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oldD\Desktop\Thầy Vũ Hải\model vnua bymyself\base model\"/>
    </mc:Choice>
  </mc:AlternateContent>
  <xr:revisionPtr revIDLastSave="0" documentId="13_ncr:1_{DABAC338-10EF-40FB-9970-CCC11085F12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resnet18" sheetId="2" r:id="rId2"/>
    <sheet name="ViT" sheetId="3" r:id="rId3"/>
    <sheet name="YOL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<sst xmlns="http://schemas.openxmlformats.org/spreadsheetml/2006/main" count="38" uniqueCount="21">
  <si>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Order_ACC</t>
  </si>
  <si>
    <t>Order_F1</t>
  </si>
  <si>
    <t>Family_ACC</t>
  </si>
  <si>
    <t>Family_F1</t>
  </si>
  <si>
    <t>Genus_ACC</t>
  </si>
  <si>
    <t>Genus_F1</t>
  </si>
  <si>
    <t>Species_ACC</t>
  </si>
  <si>
    <t>Species_F1</t>
  </si>
  <si>
    <t>ResNet18</t>
  </si>
  <si>
    <t>ViT-B16</t>
  </si>
  <si>
    <t>YOLO11n</t>
  </si>
  <si>
    <t>Hierachical</t>
  </si>
  <si>
    <t>Backbone</t>
  </si>
  <si>
    <t>Order</t>
  </si>
  <si>
    <t>Family</t>
  </si>
  <si>
    <t>Genus</t>
  </si>
  <si>
    <t>Specie</t>
  </si>
  <si>
    <t>Level</t>
  </si>
  <si>
    <t>ACC</t>
  </si>
  <si>
    <t>F1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</si>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</sst>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ResNet18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Order_ACC</c:v>
                  </c:pt>
                  <c:pt idx="1">
                    <c:v>Order_F1</c:v>
                  </c:pt>
                  <c:pt idx="2">
                    <c:v>Family_ACC</c:v>
                  </c:pt>
                  <c:pt idx="3">
                    <c:v>Family_F1</c:v>
                  </c:pt>
                  <c:pt idx="4">
                    <c:v>Genus_ACC</c:v>
                  </c:pt>
                  <c:pt idx="5">
                    <c:v>Genus_F1</c:v>
                  </c:pt>
                  <c:pt idx="6">
                    <c:v>Species_ACC</c:v>
                  </c:pt>
                  <c:pt idx="7">
                    <c:v>Species_F1</c:v>
                  </c:pt>
                </c:lvl>
                <c:lvl>
                  <c:pt idx="0">
                    <c:v>Order</c:v>
                  </c:pt>
                  <c:pt idx="2">
                    <c:v>Family</c:v>
                  </c:pt>
                  <c:pt idx="4">
                    <c:v>Genus</c:v>
                  </c:pt>
                  <c:pt idx="6">
                    <c:v>Specie</c:v>
                  </c:pt>
                </c:lvl>
              </c:multiLvlStrCache>
            </c:multiLvlStrRef>
          </c:cat>
          <c:val>
            <c:numRef>
              <c:f>Sheet1!$B$3:$I$3</c:f>
              <c:numCache>
                <c:formatCode>0.000</c:formatCode>
                <c:ptCount val="8"/>
                <c:pt idx="0">
                  <c:v>0.968322534197264</c:v>
                </c:pt>
                <c:pt idx="1">
                  <c:v>0.95654658622861899</c:v>
                </c:pt>
                <c:pt idx="2">
                  <c:v>0.97120230381569395</c:v>
                </c:pt>
                <c:pt idx="3">
                  <c:v>0.95849354633876704</c:v>
                </c:pt>
                <c:pt idx="4">
                  <c:v>0.96688264938804802</c:v>
                </c:pt>
                <c:pt idx="5">
                  <c:v>0.95669885233254504</c:v>
                </c:pt>
                <c:pt idx="6">
                  <c:v>0.96328293736501003</c:v>
                </c:pt>
                <c:pt idx="7">
                  <c:v>0.95108833756157096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0-4C62-9FBD-3F1046C02561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ViT-B16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Order_ACC</c:v>
                  </c:pt>
                  <c:pt idx="1">
                    <c:v>Order_F1</c:v>
                  </c:pt>
                  <c:pt idx="2">
                    <c:v>Family_ACC</c:v>
                  </c:pt>
                  <c:pt idx="3">
                    <c:v>Family_F1</c:v>
                  </c:pt>
                  <c:pt idx="4">
                    <c:v>Genus_ACC</c:v>
                  </c:pt>
                  <c:pt idx="5">
                    <c:v>Genus_F1</c:v>
                  </c:pt>
                  <c:pt idx="6">
                    <c:v>Species_ACC</c:v>
                  </c:pt>
                  <c:pt idx="7">
                    <c:v>Species_F1</c:v>
                  </c:pt>
                </c:lvl>
                <c:lvl>
                  <c:pt idx="0">
                    <c:v>Order</c:v>
                  </c:pt>
                  <c:pt idx="2">
                    <c:v>Family</c:v>
                  </c:pt>
                  <c:pt idx="4">
                    <c:v>Genus</c:v>
                  </c:pt>
                  <c:pt idx="6">
                    <c:v>Specie</c:v>
                  </c:pt>
                </c:lvl>
              </c:multiLvlStrCache>
            </c:multiLvlStrRef>
          </c:cat>
          <c:val>
            <c:numRef>
              <c:f>Sheet1!$B$4:$I$4</c:f>
              <c:numCache>
                <c:formatCode>0.000</c:formatCode>
                <c:ptCount val="8"/>
                <c:pt idx="0">
                  <c:v>0.987041036717062</c:v>
                </c:pt>
                <c:pt idx="1">
                  <c:v>0.98019871249246504</c:v>
                </c:pt>
                <c:pt idx="2">
                  <c:v>0.98488120950323899</c:v>
                </c:pt>
                <c:pt idx="3">
                  <c:v>0.97735073989772303</c:v>
                </c:pt>
                <c:pt idx="4">
                  <c:v>0.98272138228941597</c:v>
                </c:pt>
                <c:pt idx="5">
                  <c:v>0.97406064709634799</c:v>
                </c:pt>
                <c:pt idx="6">
                  <c:v>0.98416126709863205</c:v>
                </c:pt>
                <c:pt idx="7">
                  <c:v>0.97647168238697901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0-4C62-9FBD-3F1046C02561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YOLO11n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Order_ACC</c:v>
                  </c:pt>
                  <c:pt idx="1">
                    <c:v>Order_F1</c:v>
                  </c:pt>
                  <c:pt idx="2">
                    <c:v>Family_ACC</c:v>
                  </c:pt>
                  <c:pt idx="3">
                    <c:v>Family_F1</c:v>
                  </c:pt>
                  <c:pt idx="4">
                    <c:v>Genus_ACC</c:v>
                  </c:pt>
                  <c:pt idx="5">
                    <c:v>Genus_F1</c:v>
                  </c:pt>
                  <c:pt idx="6">
                    <c:v>Species_ACC</c:v>
                  </c:pt>
                  <c:pt idx="7">
                    <c:v>Species_F1</c:v>
                  </c:pt>
                </c:lvl>
                <c:lvl>
                  <c:pt idx="0">
                    <c:v>Order</c:v>
                  </c:pt>
                  <c:pt idx="2">
                    <c:v>Family</c:v>
                  </c:pt>
                  <c:pt idx="4">
                    <c:v>Genus</c:v>
                  </c:pt>
                  <c:pt idx="6">
                    <c:v>Specie</c:v>
                  </c:pt>
                </c:lvl>
              </c:multiLvlStrCache>
            </c:multiLvlStrRef>
          </c:cat>
          <c:val>
            <c:numRef>
              <c:f>Sheet1!$B$5:$I$5</c:f>
              <c:numCache>
                <c:formatCode>0.000</c:formatCode>
                <c:ptCount val="8"/>
                <c:pt idx="0">
                  <c:v>0.36141108711302999</c:v>
                </c:pt>
                <c:pt idx="1">
                  <c:v>0.28722821579447699</c:v>
                </c:pt>
                <c:pt idx="2">
                  <c:v>0.31173506119510402</c:v>
                </c:pt>
                <c:pt idx="3">
                  <c:v>0.17846052284202901</c:v>
                </c:pt>
                <c:pt idx="4">
                  <c:v>0.30813534917206598</c:v>
                </c:pt>
                <c:pt idx="5">
                  <c:v>0.19689388089387999</c:v>
                </c:pt>
                <c:pt idx="6">
                  <c:v>0.21166306695464299</c:v>
                </c:pt>
                <c:pt idx="7">
                  <c:v>0.104760938792098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0-4C62-9FBD-3F1046C02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44511"/>
        <c:axId val="116749311"/>
      </c:barChart>
      <c:catAx>
        <c:axId val="11674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9311"/>
        <c:crosses val="autoZero"/>
        <c:auto val="1"/>
        <c:lblAlgn val="ctr"/>
        <c:lblOffset val="100"/>
        <c:noMultiLvlLbl val="0"/>
      </c:catAx>
      <c:valAx>
        <c:axId val="1167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Resnet18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resnet18!$B$1</c:f>
              <c:strCache>
                <c:ptCount val="1"/>
                <c:pt idx="0">
                  <c:v>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resnet18!$A$2:$A$5</c:f>
              <c:strCache>
                <c:ptCount val="4"/>
                <c:pt idx="0">
                  <c:v>Order</c:v>
                </c:pt>
                <c:pt idx="1">
                  <c:v>Family</c:v>
                </c:pt>
                <c:pt idx="2">
                  <c:v>Genus</c:v>
                </c:pt>
                <c:pt idx="3">
                  <c:v>Species</c:v>
                </c:pt>
              </c:strCache>
            </c:strRef>
          </c:cat>
          <c:val>
            <c:numRef>
              <c:f>resnet18!$B$2:$B$5</c:f>
              <c:numCache>
                <c:formatCode>General</c:formatCode>
                <c:ptCount val="4"/>
                <c:pt idx="0">
                  <c:v>0.96799999999999997</c:v>
                </c:pt>
                <c:pt idx="1">
                  <c:v>0.97099999999999997</c:v>
                </c:pt>
                <c:pt idx="2">
                  <c:v>0.96699999999999997</c:v>
                </c:pt>
                <c:pt idx="3">
                  <c:v>0.96299999999999997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D-4A4D-BAEA-5378A005F6A7}"/>
            </c:ext>
          </c:extLst>
        </c:ser>
        <c:ser>
          <c:idx val="1"/>
          <c:order val="1"/>
          <c:tx>
            <c:strRef>
              <c:f>resnet18!$C$1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resnet18!$A$2:$A$5</c:f>
              <c:strCache>
                <c:ptCount val="4"/>
                <c:pt idx="0">
                  <c:v>Order</c:v>
                </c:pt>
                <c:pt idx="1">
                  <c:v>Family</c:v>
                </c:pt>
                <c:pt idx="2">
                  <c:v>Genus</c:v>
                </c:pt>
                <c:pt idx="3">
                  <c:v>Species</c:v>
                </c:pt>
              </c:strCache>
            </c:strRef>
          </c:cat>
          <c:val>
            <c:numRef>
              <c:f>resnet18!$C$2:$C$5</c:f>
              <c:numCache>
                <c:formatCode>General</c:formatCode>
                <c:ptCount val="4"/>
                <c:pt idx="0">
                  <c:v>0.95699999999999996</c:v>
                </c:pt>
                <c:pt idx="1">
                  <c:v>0.95799999999999996</c:v>
                </c:pt>
                <c:pt idx="2">
                  <c:v>0.95699999999999996</c:v>
                </c:pt>
                <c:pt idx="3">
                  <c:v>0.95099999999999996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D-4A4D-BAEA-5378A005F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66591"/>
        <c:axId val="116771391"/>
      </c:lineChart>
      <c:catAx>
        <c:axId val="1167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1391"/>
        <c:crosses val="autoZero"/>
        <c:auto val="1"/>
        <c:lblAlgn val="ctr"/>
        <c:lblOffset val="100"/>
        <c:noMultiLvlLbl val="0"/>
      </c:catAx>
      <c:valAx>
        <c:axId val="1167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ViT!$B$1</c:f>
              <c:strCache>
                <c:ptCount val="1"/>
                <c:pt idx="0">
                  <c:v>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ViT!$A$2:$A$5</c:f>
              <c:strCache>
                <c:ptCount val="4"/>
                <c:pt idx="0">
                  <c:v>Order</c:v>
                </c:pt>
                <c:pt idx="1">
                  <c:v>Family</c:v>
                </c:pt>
                <c:pt idx="2">
                  <c:v>Genus</c:v>
                </c:pt>
                <c:pt idx="3">
                  <c:v>Species</c:v>
                </c:pt>
              </c:strCache>
            </c:strRef>
          </c:cat>
          <c:val>
            <c:numRef>
              <c:f>ViT!$B$2:$B$5</c:f>
              <c:numCache>
                <c:formatCode>General</c:formatCode>
                <c:ptCount val="4"/>
                <c:pt idx="0">
                  <c:v>0.98699999999999999</c:v>
                </c:pt>
                <c:pt idx="1">
                  <c:v>0.98499999999999999</c:v>
                </c:pt>
                <c:pt idx="2">
                  <c:v>0.98299999999999998</c:v>
                </c:pt>
                <c:pt idx="3">
                  <c:v>0.98399999999999999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F-45EE-A1C8-1F4CAD481324}"/>
            </c:ext>
          </c:extLst>
        </c:ser>
        <c:ser>
          <c:idx val="1"/>
          <c:order val="1"/>
          <c:tx>
            <c:strRef>
              <c:f>ViT!$C$1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ViT!$A$2:$A$5</c:f>
              <c:strCache>
                <c:ptCount val="4"/>
                <c:pt idx="0">
                  <c:v>Order</c:v>
                </c:pt>
                <c:pt idx="1">
                  <c:v>Family</c:v>
                </c:pt>
                <c:pt idx="2">
                  <c:v>Genus</c:v>
                </c:pt>
                <c:pt idx="3">
                  <c:v>Species</c:v>
                </c:pt>
              </c:strCache>
            </c:strRef>
          </c:cat>
          <c:val>
            <c:numRef>
              <c:f>ViT!$C$2:$C$5</c:f>
              <c:numCache>
                <c:formatCode>General</c:formatCode>
                <c:ptCount val="4"/>
                <c:pt idx="0">
                  <c:v>0.98</c:v>
                </c:pt>
                <c:pt idx="1">
                  <c:v>0.97699999999999998</c:v>
                </c:pt>
                <c:pt idx="2">
                  <c:v>0.97399999999999998</c:v>
                </c:pt>
                <c:pt idx="3">
                  <c:v>0.97599999999999998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F-45EE-A1C8-1F4CAD481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014495"/>
        <c:axId val="311019775"/>
      </c:lineChart>
      <c:catAx>
        <c:axId val="3110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19775"/>
        <c:crosses val="autoZero"/>
        <c:auto val="1"/>
        <c:lblAlgn val="ctr"/>
        <c:lblOffset val="100"/>
        <c:noMultiLvlLbl val="0"/>
      </c:catAx>
      <c:valAx>
        <c:axId val="31101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1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YOLO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YOLO!$B$1</c:f>
              <c:strCache>
                <c:ptCount val="1"/>
                <c:pt idx="0">
                  <c:v>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YOLO!$A$2:$A$5</c:f>
              <c:strCache>
                <c:ptCount val="4"/>
                <c:pt idx="0">
                  <c:v>Order</c:v>
                </c:pt>
                <c:pt idx="1">
                  <c:v>Family</c:v>
                </c:pt>
                <c:pt idx="2">
                  <c:v>Genus</c:v>
                </c:pt>
                <c:pt idx="3">
                  <c:v>Species</c:v>
                </c:pt>
              </c:strCache>
            </c:strRef>
          </c:cat>
          <c:val>
            <c:numRef>
              <c:f>YOLO!$B$2:$B$5</c:f>
              <c:numCache>
                <c:formatCode>General</c:formatCode>
                <c:ptCount val="4"/>
                <c:pt idx="0">
                  <c:v>0.36099999999999999</c:v>
                </c:pt>
                <c:pt idx="1">
                  <c:v>0.312</c:v>
                </c:pt>
                <c:pt idx="2">
                  <c:v>0.308</c:v>
                </c:pt>
                <c:pt idx="3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3-450D-9898-8E758E520AC6}"/>
            </c:ext>
          </c:extLst>
        </c:ser>
        <c:ser>
          <c:idx val="1"/>
          <c:order val="1"/>
          <c:tx>
            <c:strRef>
              <c:f>YOLO!$C$1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YOLO!$A$2:$A$5</c:f>
              <c:strCache>
                <c:ptCount val="4"/>
                <c:pt idx="0">
                  <c:v>Order</c:v>
                </c:pt>
                <c:pt idx="1">
                  <c:v>Family</c:v>
                </c:pt>
                <c:pt idx="2">
                  <c:v>Genus</c:v>
                </c:pt>
                <c:pt idx="3">
                  <c:v>Species</c:v>
                </c:pt>
              </c:strCache>
            </c:strRef>
          </c:cat>
          <c:val>
            <c:numRef>
              <c:f>YOLO!$C$2:$C$5</c:f>
              <c:numCache>
                <c:formatCode>General</c:formatCode>
                <c:ptCount val="4"/>
                <c:pt idx="0">
                  <c:v>0.28699999999999998</c:v>
                </c:pt>
                <c:pt idx="1">
                  <c:v>0.17799999999999999</c:v>
                </c:pt>
                <c:pt idx="2">
                  <c:v>0.19700000000000001</c:v>
                </c:pt>
                <c:pt idx="3">
                  <c:v>0.105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3-450D-9898-8E758E520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002975"/>
        <c:axId val="311003455"/>
      </c:lineChart>
      <c:catAx>
        <c:axId val="31100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03455"/>
        <c:crosses val="autoZero"/>
        <c:auto val="1"/>
        <c:lblAlgn val="ctr"/>
        <c:lblOffset val="100"/>
        <c:noMultiLvlLbl val="0"/>
      </c:catAx>
      <c:valAx>
        <c:axId val="31100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0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6</xdr:row>
      <xdr:rowOff>19050</xdr:rowOff>
    </xdr:from>
    <xdr:to>
      <xdr:col>12</xdr:col>
      <xdr:colOff>266700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4F168-F634-A09E-6EAF-12DC80BA5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1</xdr:row>
      <xdr:rowOff>118110</xdr:rowOff>
    </xdr:from>
    <xdr:to>
      <xdr:col>13</xdr:col>
      <xdr:colOff>335280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2E539-FF58-14C4-73B2-5F5D66AB7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1</xdr:row>
      <xdr:rowOff>179070</xdr:rowOff>
    </xdr:from>
    <xdr:to>
      <xdr:col>11</xdr:col>
      <xdr:colOff>434340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A59F6-8449-4755-0AEE-DB340D15F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179070</xdr:rowOff>
    </xdr:from>
    <xdr:to>
      <xdr:col>11</xdr:col>
      <xdr:colOff>571500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DC16D-75ED-C01C-B7A8-B2481060B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Q15" sqref="Q15"/>
    </sheetView>
  </sheetViews>
  <sheetFormatPr defaultRowHeight="14.4" x14ac:dyDescent="0.3"/>
  <cols>
    <col min="1" max="1" width="16.77734375" customWidth="1"/>
  </cols>
  <sheetData>
    <row r="1" spans="1:9" x14ac:dyDescent="0.3">
      <c r="A1" t="s">
        <v>11</v>
      </c>
      <c r="B1" s="3" t="s">
        <v>13</v>
      </c>
      <c r="C1" s="3"/>
      <c r="D1" s="4" t="s">
        <v>14</v>
      </c>
      <c r="E1" s="4"/>
      <c r="F1" s="5" t="s">
        <v>15</v>
      </c>
      <c r="G1" s="5"/>
      <c r="H1" s="6" t="s">
        <v>16</v>
      </c>
      <c r="I1" s="6"/>
    </row>
    <row r="2" spans="1:9" x14ac:dyDescent="0.3">
      <c r="A2" t="s">
        <v>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">
      <c r="A3" t="s">
        <v>8</v>
      </c>
      <c r="B3" s="1">
        <v>0.968322534197264</v>
      </c>
      <c r="C3" s="2">
        <v>0.95654658622861899</v>
      </c>
      <c r="D3" s="1">
        <v>0.97120230381569395</v>
      </c>
      <c r="E3" s="1">
        <v>0.95849354633876704</v>
      </c>
      <c r="F3" s="1">
        <v>0.96688264938804802</v>
      </c>
      <c r="G3" s="1">
        <v>0.95669885233254504</v>
      </c>
      <c r="H3" s="1">
        <v>0.96328293736501003</v>
      </c>
      <c r="I3" s="1">
        <v>0.95108833756157096</v>
      </c>
    </row>
    <row r="4" spans="1:9" x14ac:dyDescent="0.3">
      <c r="A4" t="s">
        <v>9</v>
      </c>
      <c r="B4" s="1">
        <v>0.987041036717062</v>
      </c>
      <c r="C4" s="2">
        <v>0.98019871249246504</v>
      </c>
      <c r="D4" s="1">
        <v>0.98488120950323899</v>
      </c>
      <c r="E4" s="1">
        <v>0.97735073989772303</v>
      </c>
      <c r="F4" s="1">
        <v>0.98272138228941597</v>
      </c>
      <c r="G4" s="1">
        <v>0.97406064709634799</v>
      </c>
      <c r="H4" s="1">
        <v>0.98416126709863205</v>
      </c>
      <c r="I4" s="1">
        <v>0.97647168238697901</v>
      </c>
    </row>
    <row r="5" spans="1:9" x14ac:dyDescent="0.3">
      <c r="A5" t="s">
        <v>10</v>
      </c>
      <c r="B5" s="1">
        <v>0.36141108711302999</v>
      </c>
      <c r="C5" s="1">
        <v>0.28722821579447699</v>
      </c>
      <c r="D5" s="1">
        <v>0.31173506119510402</v>
      </c>
      <c r="E5" s="1">
        <v>0.17846052284202901</v>
      </c>
      <c r="F5" s="1">
        <v>0.30813534917206598</v>
      </c>
      <c r="G5" s="1">
        <v>0.19689388089387999</v>
      </c>
      <c r="H5" s="1">
        <v>0.21166306695464299</v>
      </c>
      <c r="I5" s="1">
        <v>0.104760938792098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280B-A02D-4C6A-BB25-37F8F0377139}">
  <dimension ref="A1:C5"/>
  <sheetViews>
    <sheetView workbookViewId="0">
      <selection activeCell="Q9" sqref="Q9"/>
    </sheetView>
  </sheetViews>
  <sheetFormatPr defaultRowHeight="14.4" x14ac:dyDescent="0.3"/>
  <sheetData>
    <row r="1" spans="1:3" x14ac:dyDescent="0.3">
      <c r="A1" s="7" t="s">
        <v>17</v>
      </c>
      <c r="B1" s="7" t="s">
        <v>18</v>
      </c>
      <c r="C1" s="7" t="s">
        <v>19</v>
      </c>
    </row>
    <row r="2" spans="1:3" x14ac:dyDescent="0.3">
      <c r="A2" s="8" t="s">
        <v>13</v>
      </c>
      <c r="B2" s="8">
        <v>0.96799999999999997</v>
      </c>
      <c r="C2" s="8">
        <v>0.95699999999999996</v>
      </c>
    </row>
    <row r="3" spans="1:3" x14ac:dyDescent="0.3">
      <c r="A3" s="8" t="s">
        <v>14</v>
      </c>
      <c r="B3" s="8">
        <v>0.97099999999999997</v>
      </c>
      <c r="C3" s="8">
        <v>0.95799999999999996</v>
      </c>
    </row>
    <row r="4" spans="1:3" x14ac:dyDescent="0.3">
      <c r="A4" s="8" t="s">
        <v>15</v>
      </c>
      <c r="B4" s="8">
        <v>0.96699999999999997</v>
      </c>
      <c r="C4" s="8">
        <v>0.95699999999999996</v>
      </c>
    </row>
    <row r="5" spans="1:3" x14ac:dyDescent="0.3">
      <c r="A5" s="8" t="s">
        <v>20</v>
      </c>
      <c r="B5" s="8">
        <v>0.96299999999999997</v>
      </c>
      <c r="C5" s="8">
        <v>0.95099999999999996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E54C-355A-4203-9D21-773005269074}">
  <dimension ref="A1:C5"/>
  <sheetViews>
    <sheetView workbookViewId="0">
      <selection activeCell="Q10" sqref="Q10"/>
    </sheetView>
  </sheetViews>
  <sheetFormatPr defaultRowHeight="14.4" x14ac:dyDescent="0.3"/>
  <sheetData>
    <row r="1" spans="1:3" x14ac:dyDescent="0.3">
      <c r="A1" s="7" t="s">
        <v>17</v>
      </c>
      <c r="B1" s="7" t="s">
        <v>18</v>
      </c>
      <c r="C1" s="7" t="s">
        <v>19</v>
      </c>
    </row>
    <row r="2" spans="1:3" x14ac:dyDescent="0.3">
      <c r="A2" s="8" t="s">
        <v>13</v>
      </c>
      <c r="B2" s="8">
        <v>0.98699999999999999</v>
      </c>
      <c r="C2" s="8">
        <v>0.98</v>
      </c>
    </row>
    <row r="3" spans="1:3" x14ac:dyDescent="0.3">
      <c r="A3" s="8" t="s">
        <v>14</v>
      </c>
      <c r="B3" s="8">
        <v>0.98499999999999999</v>
      </c>
      <c r="C3" s="8">
        <v>0.97699999999999998</v>
      </c>
    </row>
    <row r="4" spans="1:3" x14ac:dyDescent="0.3">
      <c r="A4" s="8" t="s">
        <v>15</v>
      </c>
      <c r="B4" s="8">
        <v>0.98299999999999998</v>
      </c>
      <c r="C4" s="8">
        <v>0.97399999999999998</v>
      </c>
    </row>
    <row r="5" spans="1:3" x14ac:dyDescent="0.3">
      <c r="A5" s="8" t="s">
        <v>20</v>
      </c>
      <c r="B5" s="8">
        <v>0.98399999999999999</v>
      </c>
      <c r="C5" s="8">
        <v>0.97599999999999998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A468-8AA2-4C36-B55F-F537F532E086}">
  <dimension ref="A1:C5"/>
  <sheetViews>
    <sheetView tabSelected="1" workbookViewId="0">
      <selection activeCell="R7" sqref="R7"/>
    </sheetView>
  </sheetViews>
  <sheetFormatPr defaultRowHeight="14.4" x14ac:dyDescent="0.3"/>
  <sheetData>
    <row r="1" spans="1:3" x14ac:dyDescent="0.3">
      <c r="A1" s="7" t="s">
        <v>17</v>
      </c>
      <c r="B1" s="7" t="s">
        <v>18</v>
      </c>
      <c r="C1" s="7" t="s">
        <v>19</v>
      </c>
    </row>
    <row r="2" spans="1:3" x14ac:dyDescent="0.3">
      <c r="A2" s="8" t="s">
        <v>13</v>
      </c>
      <c r="B2" s="8">
        <v>0.36099999999999999</v>
      </c>
      <c r="C2" s="8">
        <v>0.28699999999999998</v>
      </c>
    </row>
    <row r="3" spans="1:3" x14ac:dyDescent="0.3">
      <c r="A3" s="8" t="s">
        <v>14</v>
      </c>
      <c r="B3" s="8">
        <v>0.312</v>
      </c>
      <c r="C3" s="8">
        <v>0.17799999999999999</v>
      </c>
    </row>
    <row r="4" spans="1:3" x14ac:dyDescent="0.3">
      <c r="A4" s="8" t="s">
        <v>15</v>
      </c>
      <c r="B4" s="8">
        <v>0.308</v>
      </c>
      <c r="C4" s="8">
        <v>0.19700000000000001</v>
      </c>
    </row>
    <row r="5" spans="1:3" x14ac:dyDescent="0.3">
      <c r="A5" s="8" t="s">
        <v>20</v>
      </c>
      <c r="B5" s="8">
        <v>0.21199999999999999</v>
      </c>
      <c r="C5" s="8">
        <v>0.105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resnet18</vt:lpstr>
      <vt:lpstr>ViT</vt:lpstr>
      <vt:lpstr>YOLO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 1174</dc:creator>
  <cp:lastModifiedBy>Nguyen Giang Thanh 20213773</cp:lastModifiedBy>
  <dcterms:created xsi:type="dcterms:W3CDTF">2015-06-05T18:17:20Z</dcterms:created>
  <dcterms:modified xsi:type="dcterms:W3CDTF">2026-06-23T11:26:05Z</dcterms:modified>
</cp:coreProperties>
</file>