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docMetadata/LabelInfo.xml" ContentType="application/vnd.ms-office.classificationlabel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5" Type="http://schemas.openxmlformats.org/officeDocument/2006/relationships/custom-properties" Target="docProps/custom.xml" /><Relationship Id="rId2" Type="http://schemas.microsoft.com/office/2020/02/relationships/classificationlabels" Target="docMetadata/LabelInfo.xml" /><Relationship Id="rId1" Type="http://schemas.openxmlformats.org/officeDocument/2006/relationships/officeDocument" Target="xl/workbook.xml" /><Relationship Id="rId3" Type="http://schemas.openxmlformats.org/officeDocument/2006/relationships/extended-properties" Target="docProps/app.xml" /><Relationship Id="rId4"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28215"/>
  <workbookPr codeName="ThisWorkbook"/>
  <bookViews>
    <workbookView xWindow="-110" yWindow="-110" windowWidth="24220" windowHeight="15500" tabRatio="710"/>
  </bookViews>
  <sheets>
    <sheet name="Home" sheetId="1" r:id="rId1"/>
    <sheet name="Identity Roadmap" sheetId="6" r:id="rId2"/>
    <sheet name="Devices Roadmap" sheetId="7" r:id="rId3"/>
    <sheet name="Data Roadmap" sheetId="9" r:id="rId4"/>
    <sheet name="Identity Config" sheetId="4" r:id="rId5"/>
    <sheet name="Device Config" sheetId="2" r:id="rId6"/>
    <sheet name="Identity Assessment" sheetId="5" r:id="rId7"/>
    <sheet name="Device Assessment" sheetId="3" r:id="rId8"/>
  </sheets>
  <definedNames>
    <definedName name="CH00001_WindowsEnrollment" comment="">'Device Assessment'!$E$11</definedName>
    <definedName name="CH00002_DeviceEnrollment_Android" comment="">'Device Assessment'!$E$21</definedName>
    <definedName name="CH00003_DeviceEnrollment_Windows" comment="">'Device Assessment'!$E$24</definedName>
    <definedName name="CH00004_DeviceEnrollment_iOS" comment="">'Device Assessment'!$E$22</definedName>
    <definedName name="CH00005_DeviceEnrollment_macOS" comment="">'Device Assessment'!$E$23</definedName>
    <definedName name="CH00006_DeviceCompliance_Android_AOSP" comment="">'Device Assessment'!$E$13</definedName>
    <definedName name="CH00007_DeviceCompliance_Android_DeviceAdmin" comment="">'Device Assessment'!$E$14</definedName>
    <definedName name="CH00008_DeviceCompliance_Android_EntCorp" comment="">'Device Assessment'!$E$15</definedName>
    <definedName name="CH00009_DeviceCompliance_Android_EntPersonal" comment="">'Device Assessment'!$E$16</definedName>
    <definedName name="CH00010_DeviceCompliance_iOS" comment="">'Device Assessment'!$E$17</definedName>
    <definedName name="CH00011_DeviceCompliance_macOS" comment="">'Device Assessment'!$E$18</definedName>
    <definedName name="CH00012_DeviceCompliance_Windows" comment="">'Device Assessment'!$E$19</definedName>
    <definedName name="CH00013_DeviceCompliance_iOS_Jailbreak" comment="">'Device Assessment'!$E$31</definedName>
    <definedName name="CH00014_DeviceCompliance_Windows_BitLocker" comment="">'Device Assessment'!$E$34</definedName>
    <definedName name="CH00015_DeviceCompliance_AndroidRoot" comment="">'Device Assessment'!$E$30</definedName>
    <definedName name="CH00015_DeviceCompliance_DefenderEndPoint" comment="">'Device Assessment'!$E$32</definedName>
    <definedName name="CH00016_DeviceCompliance_macOS_Firewall" comment="">'Device Assessment'!$E$37</definedName>
    <definedName name="CH00016_DeviceCompliance_Windows_Firewall" comment="">'Device Assessment'!$E$36</definedName>
    <definedName name="CH00017_AppProtect_Assigned_iOS" comment="">'Device Assessment'!$E$27</definedName>
    <definedName name="CH00018_AppProtect_Assigned_Android" comment="">'Device Assessment'!$E$26</definedName>
    <definedName name="CH00019_AppProtect_Root_Android" comment="">'Device Assessment'!$E$28</definedName>
    <definedName name="CH00020_AppProtect_Root_iOS" comment="">'Device Assessment'!$E$29</definedName>
    <definedName name="CH00021_AppProtect_WHfB" comment="">'Device Assessment'!$E$35</definedName>
    <definedName name="CH00022_AppProtect_WindowsUpdate" comment="">'Device Assessment'!$E$33</definedName>
    <definedName name="CI00001_WindowsEnrollment" comment="">'Device Assessment'!$B$40:$B$49</definedName>
    <definedName name="CI00007_DeviceCompliance_Android_DeviceAdmin" comment="">'Device Assessment'!$B$53:$B$62</definedName>
    <definedName name="Device_CP" comment="">'Device Assessment'!$B$9</definedName>
    <definedName name="Device_CP_ADA" comment="">'Device Assessment'!$C$67:$C$75</definedName>
    <definedName name="Device_CP_AECorp" comment="">'Device Assessment'!$C$80:$C$88</definedName>
    <definedName name="Device_CP_AEPersonal" comment="">'Device Assessment'!$C$93:$C$101</definedName>
    <definedName name="Device_CP_AOSP" comment="">'Device Assessment'!$C$54:$C$63</definedName>
    <definedName name="Device_CP_iOS" comment="">'Device Assessment'!$C$106:$C$114</definedName>
    <definedName name="Device_CP_macOS" comment="">'Device Assessment'!$C$119:$C$134</definedName>
    <definedName name="Device_CP_Windows" comment="">'Device Assessment'!$C$139:$C$155</definedName>
    <definedName name="HeaderAssessedOn" comment="">Home!$E$7</definedName>
    <definedName name="HeaderTenantId" comment="">Home!$E$5</definedName>
    <definedName name="HeaderTitle" comment="">Home!$F$3</definedName>
    <definedName name="I00001_R_Workload_Exists" comment="">'Identity Assessment'!$C$31:$C$40</definedName>
    <definedName name="I00001_Workload_Exists" comment="">'Identity Assessment'!$E$11:$E$11</definedName>
    <definedName name="I00002_R_Workload_TenantAppMgmtPolicy" comment="">'Identity Assessment'!$C$44:$C$53</definedName>
    <definedName name="I00002_Workload_TenantAppMgmtPolicy" comment="">'Identity Assessment'!$E$12</definedName>
    <definedName name="I00003_GlobalAdminPhishingResistantAuthStrength" comment="">'Identity Assessment'!$E$15</definedName>
    <definedName name="I00004_BasicMfaUsageInsteadOfAuthStrength" comment="">'Identity Assessment'!$E$18</definedName>
    <definedName name="I00005_BasicMfaInUse" comment="">'Identity Assessment'!$E$23</definedName>
    <definedName name="I00006_SecureRegistrationOfSecurityInfo" comment="">'Identity Assessment'!$E$19</definedName>
    <definedName name="I00007_CloudOnlyCloudPrivilege" comment="">'Identity Assessment'!$E$16</definedName>
    <definedName name="I00008_RegistrationCampaign" comment="">'Identity Assessment'!$E$21</definedName>
    <definedName name="I00009_PhishingResistantAuthMethods" comment="">'Identity Assessment'!$E$20</definedName>
    <definedName name="I00010_WeakAuthMethods" comment="">'Identity Assessment'!$E$22</definedName>
    <definedName name="I00011_PasswordProtectOnPrem" comment="">'Identity Assessment'!$E$24</definedName>
    <definedName name="I00012_BannedPasswordList" comment="">'Identity Assessment'!$E$25</definedName>
    <definedName name="I00013_PIM_JIT_CriticalRoles" comment="">'Identity Assessment'!$E$14</definedName>
    <definedName name="I00014_CA_AppProtection" comment="">'Identity Assessment'!$E$27</definedName>
    <definedName name="I00015_CA_CompliantDevice" comment="">'Identity Assessment'!$E$28</definedName>
    <definedName name="IC_Table_WorkloadCA" comment="">'Identity Config'!$D$13</definedName>
    <definedName name="ListStatus" comment="" localSheetId="3">'Data Roadmap'!$G$123:$G$140</definedName>
    <definedName name="ListStatus" comment="" localSheetId="2">'Devices Roadmap'!$G$123:$G$139</definedName>
    <definedName name="ListStatus" comment="">'Identity Roadmap'!$G$99:$G$106</definedName>
    <definedName name="RMD_001_T_TenantAdmin" comment="">'Devices Roadmap'!$L$15</definedName>
    <definedName name="RMD_002_T_TenantAdmin" comment="">'Devices Roadmap'!$N$15</definedName>
    <definedName name="RMD_003_T_TenantAdmin" comment="">'Devices Roadmap'!$P$15</definedName>
    <definedName name="RMD_004_T_TenantAdmin" comment="">'Devices Roadmap'!$R$15</definedName>
    <definedName name="RMD_005_T_TenantAdmin" comment="">'Devices Roadmap'!$T$15</definedName>
    <definedName name="RMD_006_T_TenantAdmin" comment="">'Devices Roadmap'!$L$18</definedName>
    <definedName name="RMD_007_T_TenantAdmin" comment="">'Devices Roadmap'!$N$18</definedName>
    <definedName name="RMD_008_T_TenantAdmin" comment="">'Devices Roadmap'!$P$18</definedName>
    <definedName name="RMD_009_T_TenantAdmin" comment="">'Devices Roadmap'!$R$18</definedName>
    <definedName name="RMD_010_T_TenantAdmin" comment="">'Devices Roadmap'!$T$18</definedName>
    <definedName name="RMD_011_N_TenantAdmin" comment="">'Devices Roadmap'!$X$15</definedName>
    <definedName name="RMD_012_N_TenantAdmin" comment="">'Devices Roadmap'!$Z$15</definedName>
    <definedName name="RMD_013_N_TenantAdmin" comment="">'Devices Roadmap'!$X$18</definedName>
    <definedName name="RMD_014_N_TenantAdmin" comment="">'Devices Roadmap'!$Z$18</definedName>
    <definedName name="RMD_015_N_TenantAdmin" comment="">'Devices Roadmap'!#REF!</definedName>
    <definedName name="RMD_016_N_TenantAdmin" comment="">'Devices Roadmap'!#REF!</definedName>
    <definedName name="RMD_017_F_MamIos" comment="">'Devices Roadmap'!$G$28</definedName>
    <definedName name="RMD_018_F_MamIos" comment="">'Devices Roadmap'!$G$31</definedName>
    <definedName name="RMD_019_F_MamIos" comment="">'Devices Roadmap'!$G$37</definedName>
    <definedName name="RMD_020_T_MamIos" comment="">'Devices Roadmap'!$N$28</definedName>
    <definedName name="RMD_021_T_MamIos" comment="">'Devices Roadmap'!$P$28</definedName>
    <definedName name="RMD_022_T_MamIos" comment="">'Devices Roadmap'!$R$28</definedName>
    <definedName name="RMD_023_T_MamIos" comment="">'Devices Roadmap'!$N$31</definedName>
    <definedName name="RMD_024_T_MamIos" comment="">'Devices Roadmap'!$P$31</definedName>
    <definedName name="RMD_025_T_MamIos" comment="">'Devices Roadmap'!$N$34</definedName>
    <definedName name="RMD_026_T_MamIos" comment="">'Devices Roadmap'!$P$34</definedName>
    <definedName name="RMD_027_T_MamIos" comment="">'Devices Roadmap'!$R$34</definedName>
    <definedName name="RMD_028_T_MamIos" comment="">'Devices Roadmap'!$T$34</definedName>
    <definedName name="RMD_029_T_MamIos" comment="">'Devices Roadmap'!$N$37</definedName>
    <definedName name="RMD_030_T_MamIos" comment="">'Devices Roadmap'!$P$37</definedName>
    <definedName name="RMD_031_T_MamIos" comment="">'Devices Roadmap'!$R$37</definedName>
    <definedName name="RMD_032_F_MamAndroid" comment="">'Devices Roadmap'!$G$42</definedName>
    <definedName name="RMD_033_F_MamAndroid" comment="">'Devices Roadmap'!$G$45</definedName>
    <definedName name="RMD_034_F_MamAndroid" comment="">'Devices Roadmap'!$G$54</definedName>
    <definedName name="RMD_035_T_MamAndroid" comment="">'Devices Roadmap'!$N$42</definedName>
    <definedName name="RMD_036_T_MamAndroid" comment="">'Devices Roadmap'!$P$42</definedName>
    <definedName name="RMD_037_T_MamAndroid" comment="">'Devices Roadmap'!$R$42</definedName>
    <definedName name="RMD_038_T_MamAndroid" comment="">'Devices Roadmap'!$N$45</definedName>
    <definedName name="RMD_039_T_MamAndroid" comment="">'Devices Roadmap'!$P$45</definedName>
    <definedName name="RMD_040_T_MamAndroid" comment="">'Devices Roadmap'!$R$45</definedName>
    <definedName name="RMD_041_T_MamAndroid" comment="">'Devices Roadmap'!$T$45</definedName>
    <definedName name="RMD_042_T_MamAndroid" comment="">'Devices Roadmap'!$N$48</definedName>
    <definedName name="RMD_043_T_MamAndroid" comment="">'Devices Roadmap'!$P$48</definedName>
    <definedName name="RMD_044_T_MamAndroid" comment="">'Devices Roadmap'!$R$48</definedName>
    <definedName name="RMD_045_T_MamAndroid" comment="">'Devices Roadmap'!$N$51</definedName>
    <definedName name="RMD_046_T_MamAndroid" comment="">'Devices Roadmap'!$P$51</definedName>
    <definedName name="RMD_047_T_MamAndroid" comment="">'Devices Roadmap'!$R$51</definedName>
    <definedName name="RMD_048_T_MamAndroid" comment="">'Devices Roadmap'!$T$51</definedName>
    <definedName name="RMD_049_T_MamAndroid" comment="">'Devices Roadmap'!$L$54</definedName>
    <definedName name="RMD_050_T_MamAndroid" comment="">'Devices Roadmap'!$N$54</definedName>
    <definedName name="RMD_051_T_MamAndroid" comment="">'Devices Roadmap'!$P$54</definedName>
    <definedName name="RMD_052_N_MamAndroid" comment="">'Devices Roadmap'!$X$54</definedName>
    <definedName name="RMD_053_F_MdmIos" comment="">'Devices Roadmap'!$G$59</definedName>
    <definedName name="RMD_054_F_MdmIos" comment="">'Devices Roadmap'!$G$62</definedName>
    <definedName name="RMD_055_F_MdmIos" comment="">'Devices Roadmap'!$G$65</definedName>
    <definedName name="RMD_056_F_MdmIos" comment="">'Devices Roadmap'!$G$68</definedName>
    <definedName name="RMD_057_F_MdmIos" comment="">'Devices Roadmap'!$G$71</definedName>
    <definedName name="RMD_058_F_MdmIos" comment="">'Devices Roadmap'!$G$74</definedName>
    <definedName name="RMD_059_T_MdmIos" comment="">'Devices Roadmap'!$N$59</definedName>
    <definedName name="RMD_060_T_MdmIos" comment="">'Devices Roadmap'!$P$59</definedName>
    <definedName name="RMD_061_T_MdmIos" comment="">'Devices Roadmap'!$R$59</definedName>
    <definedName name="RMD_062_T_MdmIos" comment="">'Devices Roadmap'!$N$62</definedName>
    <definedName name="RMD_063_T_MdmIos" comment="">'Devices Roadmap'!$P$62</definedName>
    <definedName name="RMD_064_T_MdmIos" comment="">'Devices Roadmap'!$R$62</definedName>
    <definedName name="RMD_065_T_MdmIos" comment="">'Devices Roadmap'!$T$62</definedName>
    <definedName name="RMD_066_T_MdmIos" comment="">'Devices Roadmap'!$N$65</definedName>
    <definedName name="RMD_067_T_MdmIos" comment="">'Devices Roadmap'!$P$65</definedName>
    <definedName name="RMD_068_T_MdmIos" comment="">'Devices Roadmap'!$R$65</definedName>
    <definedName name="RMD_069_T_MdmIos" comment="">'Devices Roadmap'!$T$65</definedName>
    <definedName name="RMD_070_T_MdmIos" comment="">'Devices Roadmap'!$N$68</definedName>
    <definedName name="RMD_071_T_MdmIos" comment="">'Devices Roadmap'!$P$68</definedName>
    <definedName name="RMD_072_T_MdmIos" comment="">'Devices Roadmap'!$N$71</definedName>
    <definedName name="RMD_073_T_MdmIos" comment="">'Devices Roadmap'!$P$71</definedName>
    <definedName name="RMD_074_T_MdmIos" comment="">'Devices Roadmap'!$N$74</definedName>
    <definedName name="RMD_075_T_MdmIos" comment="">'Devices Roadmap'!$P$74</definedName>
    <definedName name="RMD_076_T_MdmIos" comment="">'Devices Roadmap'!$N$77</definedName>
    <definedName name="RMD_077_T_MdmIos" comment="">'Devices Roadmap'!$P$77</definedName>
    <definedName name="RMD_078_T_MdmIos" comment="">'Devices Roadmap'!$R$77</definedName>
    <definedName name="RMD_079_N_MdmIos" comment="">'Devices Roadmap'!$X$59</definedName>
    <definedName name="RMD_080_N_MdmIos" comment="">'Devices Roadmap'!$X$77</definedName>
    <definedName name="RMD_081_F_MdmAndroid" comment="">'Devices Roadmap'!$G$82</definedName>
    <definedName name="RMD_082_F_MdmAndroid" comment="">'Devices Roadmap'!$G$85</definedName>
    <definedName name="RMD_083_F_MdmAndroid" comment="">'Devices Roadmap'!$G$88</definedName>
    <definedName name="RMD_084_F_MdmAndroid" comment="">'Devices Roadmap'!$G$91</definedName>
    <definedName name="RMD_085_F_MdmAndroid" comment="">'Devices Roadmap'!$G$94</definedName>
    <definedName name="RMD_086_F_MdmAndroid" comment="">'Devices Roadmap'!$G$97</definedName>
    <definedName name="RMD_087_T_MdmAndroid" comment="">'Devices Roadmap'!$N$82</definedName>
    <definedName name="RMD_088_T_MdmAndroid" comment="">'Devices Roadmap'!$P$82</definedName>
    <definedName name="RMD_089_T_MdmAndroid" comment="">'Devices Roadmap'!$R$82</definedName>
    <definedName name="RMD_090_T_MdmAndroid" comment="">'Devices Roadmap'!$N$85</definedName>
    <definedName name="RMD_091_T_MdmAndroid" comment="">'Devices Roadmap'!$P$85</definedName>
    <definedName name="RMD_092_T_MdmAndroid" comment="">'Devices Roadmap'!$R$85</definedName>
    <definedName name="RMD_093_T_MdmAndroid" comment="">'Devices Roadmap'!$N$88</definedName>
    <definedName name="RMD_094_T_MdmAndroid" comment="">'Devices Roadmap'!$P$88</definedName>
    <definedName name="RMD_095_T_MdmAndroid" comment="">'Devices Roadmap'!$R$88</definedName>
    <definedName name="RMD_096_T_MdmAndroid" comment="">'Devices Roadmap'!$N$91</definedName>
    <definedName name="RMD_097_T_MdmAndroid" comment="">'Devices Roadmap'!$P$91</definedName>
    <definedName name="RMD_098_T_MdmAndroid" comment="">'Devices Roadmap'!$R$91</definedName>
    <definedName name="RMD_099_T_MdmAndroid" comment="">'Devices Roadmap'!$T$91</definedName>
    <definedName name="RMD_100_T_MdmAndroid" comment="">'Devices Roadmap'!$N$94</definedName>
    <definedName name="RMD_101_T_MdmAndroid" comment="">'Devices Roadmap'!$P$94</definedName>
    <definedName name="RMD_102_T_MdmAndroid" comment="">'Devices Roadmap'!$R$94</definedName>
    <definedName name="RMD_103_T_MdmAndroid" comment="">'Devices Roadmap'!$N$97</definedName>
    <definedName name="RMD_104_T_MdmAndroid" comment="">'Devices Roadmap'!$P$97</definedName>
    <definedName name="RMD_105_T_MdmAndroid" comment="">'Devices Roadmap'!$N$100</definedName>
    <definedName name="RMD_106_T_MdmAndroid" comment="">'Devices Roadmap'!$P$100</definedName>
    <definedName name="RMD_107_T_MdmAndroid" comment="">'Devices Roadmap'!$R$100</definedName>
    <definedName name="RMD_108_T_MdmAndroid" comment="">'Devices Roadmap'!$T$100</definedName>
    <definedName name="RMD_109_N_MdmAndroid" comment="">'Devices Roadmap'!$X$82</definedName>
    <definedName name="RMD_110_N_MdmAndroid" comment="">'Devices Roadmap'!$X$85</definedName>
    <definedName name="RMD_111_N_MdmAndroid" comment="">'Devices Roadmap'!$X$91</definedName>
    <definedName name="RMD_112_N_MdmAndroid" comment="">'Devices Roadmap'!$Z$91</definedName>
    <definedName name="RMD_113_N_MdmAndroid" comment="">'Devices Roadmap'!$X$100</definedName>
    <definedName name="RMD_114_F_MdmWin" comment="">'Devices Roadmap'!$G$105</definedName>
    <definedName name="RMD_115_F_MdmWin" comment="">'Devices Roadmap'!$G$113</definedName>
    <definedName name="RMD_116_T_MdmWin" comment="">'Devices Roadmap'!$N$105</definedName>
    <definedName name="RMD_117_T_MdmWin" comment="">'Devices Roadmap'!$P$105</definedName>
    <definedName name="RMD_118_T_MdmWin" comment="">'Devices Roadmap'!#REF!</definedName>
    <definedName name="RMD_119_T_MdmWin" comment="">'Devices Roadmap'!$R$105</definedName>
    <definedName name="RMD_120_T_MdmWin" comment="">'Devices Roadmap'!$T$105</definedName>
    <definedName name="RMD_121_T_MdmWin" comment="">'Devices Roadmap'!$L$109</definedName>
    <definedName name="RMD_122_T_MdmWin" comment="">'Devices Roadmap'!$N$109</definedName>
    <definedName name="RMD_123_T_MdmWin" comment="">'Devices Roadmap'!$P$109</definedName>
    <definedName name="RMD_124_T_MdmWin" comment="">'Devices Roadmap'!$R$109</definedName>
    <definedName name="RMD_125_T_MdmWin" comment="">'Devices Roadmap'!$T$109</definedName>
    <definedName name="RMD_126_T_MdmWin" comment="">'Devices Roadmap'!$L$113</definedName>
    <definedName name="RMD_127_T_MdmWin" comment="">'Devices Roadmap'!$N$113</definedName>
    <definedName name="RMD_128_T_MdmWin" comment="">'Devices Roadmap'!$P$113</definedName>
    <definedName name="RMD_129_T_MdmWin" comment="">'Devices Roadmap'!$R$113</definedName>
    <definedName name="RMD_130_T_MdmWin" comment="">'Devices Roadmap'!$T$113</definedName>
    <definedName name="RMD_131_T_MdmWin" comment="">'Devices Roadmap'!$L$117</definedName>
    <definedName name="RMD_132_T_MdmWin" comment="">'Devices Roadmap'!$N$117</definedName>
    <definedName name="RMD_133_T_MdmWin" comment="">'Devices Roadmap'!$P$117</definedName>
    <definedName name="RMD_134_T_MdmWin" comment="">'Devices Roadmap'!$R$117</definedName>
    <definedName name="RMD_135_T_MdmWin" comment="">'Devices Roadmap'!$T$117</definedName>
    <definedName name="RMD_136_T_MdmWin" comment="">'Devices Roadmap'!$L$121</definedName>
    <definedName name="RMD_137_T_MdmWin" comment="">'Devices Roadmap'!$N$121</definedName>
    <definedName name="RMD_138_T_MdmWin" comment="">'Devices Roadmap'!$P$121</definedName>
    <definedName name="RMD_139_T_MdmWin" comment="">'Devices Roadmap'!$R$121</definedName>
    <definedName name="RMD_140_T_MdmWin" comment="">'Devices Roadmap'!$T$121</definedName>
    <definedName name="RMD_141_T_MdmWin" comment="">'Devices Roadmap'!$L$125</definedName>
    <definedName name="RMD_142_T_MdmWin" comment="">'Devices Roadmap'!$N$125</definedName>
    <definedName name="RMD_143_T_MdmWin" comment="">'Devices Roadmap'!$P$125</definedName>
    <definedName name="RMD_144_T_MdmWin" comment="">'Devices Roadmap'!$R$125</definedName>
    <definedName name="RMD_145_T_MdmWin" comment="">'Devices Roadmap'!$L$129</definedName>
    <definedName name="RMD_146_T_MdmWin" comment="">'Devices Roadmap'!$N$129</definedName>
    <definedName name="RMD_147_T_MdmWin" comment="">'Devices Roadmap'!$P$129</definedName>
    <definedName name="RMD_148_T_MdmWin" comment="">'Devices Roadmap'!$R$129</definedName>
    <definedName name="RMD_149_T_MdmWin" comment="">'Devices Roadmap'!#REF!</definedName>
    <definedName name="RMD_150_T_MdmWin" comment="">'Devices Roadmap'!$N$136</definedName>
    <definedName name="RMD_151_T_MdmWin" comment="">'Devices Roadmap'!$L$133</definedName>
    <definedName name="RMD_152_T_MdmWin" comment="">'Devices Roadmap'!#REF!</definedName>
    <definedName name="RMD_153_T_MdmWin" comment="">'Devices Roadmap'!#REF!</definedName>
    <definedName name="RMD_154_T_MdmWin" comment="">'Devices Roadmap'!#REF!</definedName>
    <definedName name="RMD_155_T_MdmWin" comment="">'Devices Roadmap'!$L$136</definedName>
    <definedName name="RMD_156_T_MdmWin" comment="">'Devices Roadmap'!#REF!</definedName>
    <definedName name="RMD_157_T_MdmWin" comment="">'Devices Roadmap'!$L$140</definedName>
    <definedName name="RMD_158_T_MdmWin" comment="">'Devices Roadmap'!$N$140</definedName>
    <definedName name="RMD_159_T_MdmWin" comment="">'Devices Roadmap'!$P$140</definedName>
    <definedName name="RMD_160_T_MdmWin" comment="">'Devices Roadmap'!$R$140</definedName>
    <definedName name="RMD_161_T_MdmWin" comment="">'Devices Roadmap'!$L$143</definedName>
    <definedName name="RMD_162_T_MdmWin" comment="">'Devices Roadmap'!$N$143</definedName>
    <definedName name="RMD_163_N_MdmWin" comment="">'Devices Roadmap'!$X$117</definedName>
    <definedName name="RMD_164_N_MdmWin" comment="">'Devices Roadmap'!$Z$117</definedName>
    <definedName name="RMD_165_N_MdmWin" comment="">'Devices Roadmap'!$X$121</definedName>
    <definedName name="RMD_166_N_MdmWin" comment="">'Devices Roadmap'!$Z$121</definedName>
    <definedName name="RMD_167_N_MdmWin" comment="">'Devices Roadmap'!$X$125</definedName>
    <definedName name="RMD_168_N_MdmWin" comment="">'Devices Roadmap'!$X$129</definedName>
    <definedName name="RMD_169_N_MdmWin" comment="">'Devices Roadmap'!$X$133</definedName>
    <definedName name="RMD_170_N_MdmWin" comment="">'Devices Roadmap'!$Z$133</definedName>
    <definedName name="RMD_171_F_MdmMac" comment="">'Devices Roadmap'!$G$149</definedName>
    <definedName name="RMD_172_F_MdmMac" comment="">'Devices Roadmap'!$G$152</definedName>
    <definedName name="RMD_173_T_MdmMac" comment="">'Devices Roadmap'!#REF!</definedName>
    <definedName name="RMD_174_T_MdmMac" comment="">'Devices Roadmap'!$L$149</definedName>
    <definedName name="RMD_175_T_MdmMac" comment="">'Devices Roadmap'!#REF!</definedName>
    <definedName name="RMD_176_T_MdmMac" comment="">'Devices Roadmap'!$N$149</definedName>
    <definedName name="RMD_177_T_MdmMac" comment="">'Devices Roadmap'!$P$149</definedName>
    <definedName name="RMD_178_T_MdmMac" comment="">'Devices Roadmap'!#REF!</definedName>
    <definedName name="RMD_179_T_MdmMac" comment="">'Devices Roadmap'!$L$152</definedName>
    <definedName name="RMD_180_T_MdmMac" comment="">'Devices Roadmap'!$N$152</definedName>
    <definedName name="RMD_181_T_MdmMac" comment="">'Devices Roadmap'!$P$152</definedName>
    <definedName name="RMD_182_T_MdmMac" comment="">'Devices Roadmap'!$R$152</definedName>
    <definedName name="RMD_183_N_MdmMac" comment="">'Devices Roadmap'!$X$149</definedName>
    <definedName name="RMD_184_N_MdmMac" comment="">'Devices Roadmap'!#REF!</definedName>
    <definedName name="RMD_185_N_MdmMac" comment="">'Devices Roadmap'!$X$155</definedName>
    <definedName name="RMD_WorkshopDate" comment="">'Devices Roadmap'!$G$10</definedName>
    <definedName name="RMDS_001_F_Foundation" comment="">#REF!</definedName>
    <definedName name="RMDS_002_T_Foundation" comment="">#REF!</definedName>
    <definedName name="RMDS_003_T_Foundation" comment="">#REF!</definedName>
    <definedName name="RMDS_004_T_Foundation" comment="">#REF!</definedName>
    <definedName name="RMDS_005_T_Foundation" comment="">#REF!</definedName>
    <definedName name="RMDS_006_T_Foundation" comment="">#REF!</definedName>
    <definedName name="RMDS_007_T_Foundation" comment="">#REF!</definedName>
    <definedName name="RMDS_008_T_Foundation" comment="">#REF!</definedName>
    <definedName name="RMDS_009_T_Foundation" comment="">#REF!</definedName>
    <definedName name="RMDS_010_T_GitHub" comment="">#REF!</definedName>
    <definedName name="RMDS_011_T_GitHub" comment="">#REF!</definedName>
    <definedName name="RMDS_012_T_GitHub" comment="">#REF!</definedName>
    <definedName name="RMDS_013_T_GitHub" comment="">#REF!</definedName>
    <definedName name="RMDS_014_N_GitHub" comment="">#REF!</definedName>
    <definedName name="RMDS_015_T_GitHub" comment="">#REF!</definedName>
    <definedName name="RMDS_016_T_GitHub" comment="">#REF!</definedName>
    <definedName name="RMDS_017_T_GitHub" comment="">#REF!</definedName>
    <definedName name="RMDS_018_T_GitHub" comment="">#REF!</definedName>
    <definedName name="RMDS_019_T_GitHub" comment="">#REF!</definedName>
    <definedName name="RMDS_020_T_GitHub" comment="">#REF!</definedName>
    <definedName name="RMDS_021_T_GitHub" comment="">#REF!</definedName>
    <definedName name="RMDS_022_T_GitHub" comment="">#REF!</definedName>
    <definedName name="RMDS_023_T_GitHub" comment="">#REF!</definedName>
    <definedName name="RMDS_024_T_GitHub" comment="">#REF!</definedName>
    <definedName name="RMDS_025_T_GitHub" comment="">#REF!</definedName>
    <definedName name="RMDS_026_T_GitHub" comment="">#REF!</definedName>
    <definedName name="RMDS_027_T_GitHub" comment="">#REF!</definedName>
    <definedName name="RMDS_028_T_GitHub" comment="">#REF!</definedName>
    <definedName name="RMDS_029_T_GitHub" comment="">#REF!</definedName>
    <definedName name="RMDS_030_T_GitHub" comment="">#REF!</definedName>
    <definedName name="RMDS_031_T_GitHub" comment="">#REF!</definedName>
    <definedName name="RMDS_032_T_GitHub" comment="">#REF!</definedName>
    <definedName name="RMDS_033_T_GitHub" comment="">#REF!</definedName>
    <definedName name="RMDS_034_T_GitHub" comment="">#REF!</definedName>
    <definedName name="RMDS_035_T_GitHub" comment="">#REF!</definedName>
    <definedName name="RMDS_036_T_GitHub" comment="">#REF!</definedName>
    <definedName name="RMDS_037_T_GitHub" comment="">#REF!</definedName>
    <definedName name="RMDS_WorkshopDate" comment="">#REF!</definedName>
    <definedName name="RMI_001_F_App" comment="">'Identity Roadmap'!$G$15</definedName>
    <definedName name="RMI_002_F_App" comment="">'Identity Roadmap'!$G$18</definedName>
    <definedName name="RMI_003_F_App" comment="">'Identity Roadmap'!$G$21</definedName>
    <definedName name="RMI_004_F_App" comment="">'Identity Roadmap'!$G$27</definedName>
    <definedName name="RMI_005_T_App" comment="">'Identity Roadmap'!$L$15</definedName>
    <definedName name="RMI_006_T_App" comment="">'Identity Roadmap'!$N$15</definedName>
    <definedName name="RMI_007_T_App" comment="">'Identity Roadmap'!$P$15</definedName>
    <definedName name="RMI_008_T_App" comment="">'Identity Roadmap'!$R$15</definedName>
    <definedName name="RMI_009_T_App" comment="">'Identity Roadmap'!$L$18</definedName>
    <definedName name="RMI_010_T_App" comment="">'Identity Roadmap'!$N$18</definedName>
    <definedName name="RMI_011_T_App" comment="">'Identity Roadmap'!$P$18</definedName>
    <definedName name="RMI_012_T_App" comment="">'Identity Roadmap'!$L$21</definedName>
    <definedName name="RMI_013_T_App" comment="">'Identity Roadmap'!$N$21</definedName>
    <definedName name="RMI_014_T_App" comment="">'Identity Roadmap'!$P$21</definedName>
    <definedName name="RMI_015_T_App" comment="">'Identity Roadmap'!$R$21</definedName>
    <definedName name="RMI_016_T_App" comment="">'Identity Roadmap'!$T$21</definedName>
    <definedName name="RMI_017_T_App" comment="">'Identity Roadmap'!$L$27</definedName>
    <definedName name="RMI_018_T_App" comment="">'Identity Roadmap'!$N$27</definedName>
    <definedName name="RMI_019_T_App" comment="">'Identity Roadmap'!$P$27</definedName>
    <definedName name="RMI_020_T_App" comment="">'Identity Roadmap'!$R$27</definedName>
    <definedName name="RMI_021_T_App" comment="">'Identity Roadmap'!$T$27</definedName>
    <definedName name="RMI_022_F_Users" comment="">'Identity Roadmap'!$G$31</definedName>
    <definedName name="RMI_023_F_Users" comment="">'Identity Roadmap'!$G$34</definedName>
    <definedName name="RMI_024_T_Users" comment="">'Identity Roadmap'!$L$31</definedName>
    <definedName name="RMI_025_T_Users" comment="">'Identity Roadmap'!$N$31</definedName>
    <definedName name="RMI_026_T_Users" comment="">'Identity Roadmap'!$P$31</definedName>
    <definedName name="RMI_027_T_Users" comment="">'Identity Roadmap'!$L$34</definedName>
    <definedName name="RMI_028_T_Users" comment="">'Identity Roadmap'!$N$34</definedName>
    <definedName name="RMI_029_T_Users" comment="">'Identity Roadmap'!$P$34</definedName>
    <definedName name="RMI_030_T_Users" comment="">'Identity Roadmap'!$R$34</definedName>
    <definedName name="RMI_031_T_Users" comment="">'Identity Roadmap'!$L$37</definedName>
    <definedName name="RMI_032_T_Users" comment="">'Identity Roadmap'!$N$37</definedName>
    <definedName name="RMI_033_T_Users" comment="">'Identity Roadmap'!$P$37</definedName>
    <definedName name="RMI_034_T_Users" comment="">'Identity Roadmap'!$R$37</definedName>
    <definedName name="RMI_035_T_Users" comment="">'Identity Roadmap'!$T$37</definedName>
    <definedName name="RMI_036_T_Users" comment="">'Identity Roadmap'!$L$40</definedName>
    <definedName name="RMI_037_T_Users" comment="">'Identity Roadmap'!$N$40</definedName>
    <definedName name="RMI_038_T_App" comment="">'Identity Roadmap'!$L$24</definedName>
    <definedName name="RMI_039_T_Users" comment="">'Identity Roadmap'!$L$43</definedName>
    <definedName name="RMI_040_T_Users" comment="">'Identity Roadmap'!$N$43</definedName>
    <definedName name="RMI_041_T_Users" comment="">'Identity Roadmap'!$P$43</definedName>
    <definedName name="RMI_042_T_Users" comment="">'Identity Roadmap'!$R$43</definedName>
    <definedName name="RMI_043_T_Users" comment="">'Identity Roadmap'!$L$46</definedName>
    <definedName name="RMI_044_T_Users" comment="">'Identity Roadmap'!$N$46</definedName>
    <definedName name="RMI_045_T_Users" comment="">'Identity Roadmap'!$L$49</definedName>
    <definedName name="RMI_046_T_Users" comment="">'Identity Roadmap'!$N$49</definedName>
    <definedName name="RMI_047_T_Users" comment="">'Identity Roadmap'!$P$49</definedName>
    <definedName name="RMI_048_T_Users" comment="">'Identity Roadmap'!$R$49</definedName>
    <definedName name="RMI_049_N_Users" comment="">'Identity Roadmap'!$X$31</definedName>
    <definedName name="RMI_050_N_Users" comment="">'Identity Roadmap'!$Z$31</definedName>
    <definedName name="RMI_051_N_Users" comment="">'Identity Roadmap'!$X$34</definedName>
    <definedName name="RMI_052_N_Users" comment="">'Identity Roadmap'!$X$43</definedName>
    <definedName name="RMI_053_N_Users" comment="">'Identity Roadmap'!$X$49</definedName>
    <definedName name="RMI_054_F_Devices" comment="">'Identity Roadmap'!$G$53</definedName>
    <definedName name="RMI_055_T_Devices" comment="">'Identity Roadmap'!$L$53</definedName>
    <definedName name="RMI_056_T_Devices" comment="">'Identity Roadmap'!$N$53</definedName>
    <definedName name="RMI_057_T_Devices" comment="">'Identity Roadmap'!$P$53</definedName>
    <definedName name="RMI_058_T_Devices" comment="">'Identity Roadmap'!$R$53</definedName>
    <definedName name="RMI_059_T_Devices" comment="">'Identity Roadmap'!$L$56</definedName>
    <definedName name="RMI_060_T_Devices" comment="">'Identity Roadmap'!$N$56</definedName>
    <definedName name="RMI_061_F_Operations" comment="">'Identity Roadmap'!$G$60</definedName>
    <definedName name="RMI_062_F_Operations" comment="">'Identity Roadmap'!$G$63</definedName>
    <definedName name="RMI_063_F_Operations" comment="">'Identity Roadmap'!$G$66</definedName>
    <definedName name="RMI_064_F_Operations" comment="">'Identity Roadmap'!$G$69</definedName>
    <definedName name="RMI_065_F_Operations" comment="">'Identity Roadmap'!$G$75</definedName>
    <definedName name="RMI_066_T_Operations" comment="">'Identity Roadmap'!$L$63</definedName>
    <definedName name="RMI_067_T_Operations" comment="">'Identity Roadmap'!$N$63</definedName>
    <definedName name="RMI_068_T_Operations" comment="">'Identity Roadmap'!$L$66</definedName>
    <definedName name="RMI_069_T_Operations" comment="">'Identity Roadmap'!$L$69</definedName>
    <definedName name="RMI_070_T_Operations" comment="">'Identity Roadmap'!$N$69</definedName>
    <definedName name="RMI_071_T_Operations" comment="">'Identity Roadmap'!$P$69</definedName>
    <definedName name="RMI_072_T_Operations" comment="">'Identity Roadmap'!$R$69</definedName>
    <definedName name="RMI_073_T_Operations" comment="">'Identity Roadmap'!$L$72</definedName>
    <definedName name="RMI_074_T_Operations" comment="">'Identity Roadmap'!$L$75</definedName>
    <definedName name="RMI_075_T_Operations" comment="">'Identity Roadmap'!$N$75</definedName>
    <definedName name="RMI_076_T_Operations" comment="">'Identity Roadmap'!$P$75</definedName>
    <definedName name="RMI_077_T_Operations" comment="">'Identity Roadmap'!$L$78</definedName>
    <definedName name="RMI_078_T_Operations" comment="">'Identity Roadmap'!$N$78</definedName>
    <definedName name="RMI_079_T_Operations" comment="">'Identity Roadmap'!$P$78</definedName>
    <definedName name="RMI_080_T_Operations" comment="">'Identity Roadmap'!$L$60</definedName>
    <definedName name="RMI_081_T_Operations" comment="">'Identity Roadmap'!$N$60</definedName>
    <definedName name="RMI_WorkshopDate" comment="">'Identity Roadmap'!$G$10</definedName>
    <definedName name="RMT_001_F_KnowProtect" comment="">'Data Roadmap'!$G$15</definedName>
    <definedName name="RMT_002_F_KnowProtect" comment="">'Data Roadmap'!$I$15</definedName>
    <definedName name="RMT_003_F_KnowProtect" comment="">'Data Roadmap'!$K$15</definedName>
    <definedName name="RMT_004_F_KnowProtect" comment="">'Data Roadmap'!$G$19</definedName>
    <definedName name="RMT_005_T_KnowProtect" comment="">'Data Roadmap'!$O$15</definedName>
    <definedName name="RMT_006_F_KnowProtect" comment="">'Data Roadmap'!$G$23</definedName>
    <definedName name="RMT_007_F_KnowProtect" comment="">'Data Roadmap'!$I$23</definedName>
    <definedName name="RMT_008_T_KnowProtect" comment="">'Data Roadmap'!$O$23</definedName>
    <definedName name="RMT_009_T_KnowProtect" comment="">'Data Roadmap'!$Q$23</definedName>
    <definedName name="RMT_010_T_KnowProtect" comment="">'Data Roadmap'!$O$28</definedName>
    <definedName name="RMT_011_T_KnowProtect" comment="">'Data Roadmap'!$Q$28</definedName>
    <definedName name="RMT_012_T_KnowProtect" comment="">'Data Roadmap'!$O$32</definedName>
    <definedName name="RMT_013_T_KnowProtect" comment="">'Data Roadmap'!$Q$32</definedName>
    <definedName name="RMT_014_T_KnowProtect" comment="">'Data Roadmap'!$S$32</definedName>
    <definedName name="RMT_015_N_KnowProtect" comment="">'Data Roadmap'!$W$23</definedName>
    <definedName name="RMT_016_N_KnowProtect" comment="">'Data Roadmap'!$Y$23</definedName>
    <definedName name="RMT_017_N_KnowProtect" comment="">'Data Roadmap'!$W$28</definedName>
    <definedName name="RMT_018_N_KnowProtect" comment="">'Data Roadmap'!$W$32</definedName>
    <definedName name="RMT_019_F_ManageAccess" comment="">'Data Roadmap'!$G$37</definedName>
    <definedName name="RMT_020_F_ManageAccess" comment="">'Data Roadmap'!$I$37</definedName>
    <definedName name="RMT_021_T_ManageAccess" comment="">'Data Roadmap'!$O$37</definedName>
    <definedName name="RMT_022_N_ManageAccess" comment="">'Data Roadmap'!$W$37</definedName>
    <definedName name="RMT_023_T_ProtectCriticalAssets" comment="">'Data Roadmap'!$O$42</definedName>
    <definedName name="RMT_024_N_ProtectCriticalAssets" comment="">'Data Roadmap'!$W$42</definedName>
    <definedName name="RMT_025_N_ProtectCriticalAssets" comment="">'Data Roadmap'!$Y$42</definedName>
    <definedName name="RMT_026_N_ProtectCriticalAssets" comment="">'Data Roadmap'!$W$46</definedName>
    <definedName name="RMT_WorkshopDate" comment="">'Data Roadmap'!$G$10</definedName>
    <definedName name="RoadmapDeviceTenantId" comment="">'Devices Roadmap'!$Z$3</definedName>
    <definedName name="RoadmapDeviceTenantName" comment="">'Devices Roadmap'!$N$3</definedName>
    <definedName name="RoadmapIdentityTenantId" comment="">'Identity Roadmap'!$Z$3</definedName>
    <definedName name="RoadmapIdentityTenantName" comment="">'Identity Roadmap'!$N$3</definedName>
    <definedName name="SheetName" comment="" localSheetId="3">'Data Roadmap'!$A$1</definedName>
    <definedName name="SheetName" comment="" localSheetId="7">'Device Assessment'!$A$1</definedName>
    <definedName name="SheetName" comment="" localSheetId="5">'Device Config'!$A$1</definedName>
    <definedName name="SheetName" comment="" localSheetId="2">'Devices Roadmap'!$A$1</definedName>
    <definedName name="SheetName" comment="" localSheetId="0">Home!$A$1</definedName>
    <definedName name="SheetName" comment="" localSheetId="6">'Identity Assessment'!$A$1</definedName>
    <definedName name="SheetName" comment="" localSheetId="4">'Identity Config'!$A$1</definedName>
    <definedName name="SheetName" comment="" localSheetId="1">'Identity Roadmap'!$A$1</definedName>
    <definedName name="Status" comment="" localSheetId="3">'Data Roadmap'!$AC$3:$AM$3</definedName>
    <definedName name="Status" comment="" localSheetId="2">'Devices Roadmap'!$AD$3:$AN$3</definedName>
    <definedName name="Status" comment="">'Identity Roadmap'!$AD$3:$AN$3</definedName>
    <definedName name="Table_AppProtectionPolicies" comment="">'Device Config'!$D$46</definedName>
    <definedName name="Table_DeviceCompliancePolicies" comment="">'Device Config'!$D$37</definedName>
    <definedName name="Table_EnrollmentDevicePlatformRestrictions" comment="">'Device Config'!$D$28</definedName>
    <definedName name="Table_WindowsEnrollment" comment="">'Device Config'!$D$15</definedName>
    <definedName name="WorkbookVersion" comment="">Home!$B$1</definedName>
    <definedName name="WorkshopData" comment="" localSheetId="3">'Data Roadmap'!$A$2:$Z$256</definedName>
    <definedName name="WorkshopData" comment="" localSheetId="2">'Devices Roadmap'!$A$2:$AA$251</definedName>
    <definedName name="WorkshopData" comment="">'Identity Roadmap'!$A$2:$AA$218</definedName>
  </definedNames>
  <calcPr fullPrecision="1" calcId="191028"/>
</workbook>
</file>

<file path=xl/comments1.xml><?xml version="1.0" encoding="utf-8"?>
<comments xmlns="http://schemas.openxmlformats.org/spreadsheetml/2006/main">
  <authors>
    <author>Microsoft Office User</author>
  </authors>
  <commentList>
    <comment ref="X48" authorId="0">
      <text>
        <r>
          <t/>
        </r>
        <r>
          <rPr>
            <sz val="14"/>
            <color rgb="FF000000"/>
            <rFont val="+mj-lt"/>
          </rPr>
          <t>Not supported currently. For the onprem groups, switch their source of authority to Azure AD</t>
        </r>
      </text>
    </comment>
  </commentList>
</comments>
</file>

<file path=xl/comments2.xml><?xml version="1.0" encoding="utf-8"?>
<comments xmlns="http://schemas.openxmlformats.org/spreadsheetml/2006/main">
  <authors>
    <author>Microsoft Office User</author>
  </authors>
  <commentList>
    <comment ref="U36" authorId="0">
      <text>
        <r>
          <t/>
        </r>
        <r>
          <rPr>
            <sz val="12"/>
            <color rgb="FF000000"/>
            <rFont val="Segoe UI"/>
            <family val="34"/>
            <charset val="0"/>
          </rPr>
          <t>Max minutes of inactivity before password is required</t>
        </r>
      </text>
    </comment>
  </commentList>
</comments>
</file>

<file path=xl/sharedStrings.xml><?xml version="1.0" encoding="utf-8"?>
<sst xmlns="http://schemas.openxmlformats.org/spreadsheetml/2006/main" uniqueCount="452" count="1057">
  <si>
    <t>Home</t>
  </si>
  <si>
    <t>v2</t>
  </si>
  <si>
    <t>Zero Trust Assessment for mycloudofficedev</t>
  </si>
  <si>
    <t>Tenant ID: 33a9ca10-7495-4979-a097-cbdf74c7686f</t>
  </si>
  <si>
    <t xml:space="preserve"> </t>
  </si>
  <si>
    <t>WorkshopIdentity</t>
  </si>
  <si>
    <t>Identity Zero Trust Roadmap</t>
  </si>
  <si>
    <t>Legend</t>
  </si>
  <si>
    <t>☉ Not started</t>
  </si>
  <si>
    <t>✜ In planning</t>
  </si>
  <si>
    <t>✜ Planned</t>
  </si>
  <si>
    <t>▷ In progress</t>
  </si>
  <si>
    <t>✓ Completed</t>
  </si>
  <si>
    <t>⦿ Blocked</t>
  </si>
  <si>
    <t>✢ First Party other</t>
  </si>
  <si>
    <t>※ Third Party</t>
  </si>
  <si>
    <t>✕ Will not pursue</t>
  </si>
  <si>
    <t>⚐ MS Roadmap</t>
  </si>
  <si>
    <t>⚐ Follow up</t>
  </si>
  <si>
    <t>Workshop date →</t>
  </si>
  <si>
    <t>Design Conditional Access posture</t>
  </si>
  <si>
    <t>Rollout CA with MFA controls</t>
  </si>
  <si>
    <t>Rollout CA with device controls</t>
  </si>
  <si>
    <t>Rollout CA with risk controls</t>
  </si>
  <si>
    <t>Rollout CA for External Identities</t>
  </si>
  <si>
    <t>Stop buying or building Active Directory dependent apps</t>
  </si>
  <si>
    <t>Migrate VPN auth to Entra</t>
  </si>
  <si>
    <t>Enable on-prem remote access for web apps
without VPN</t>
  </si>
  <si>
    <t>Rollout governance for app assignments</t>
  </si>
  <si>
    <t>Discover and triage modern apps</t>
  </si>
  <si>
    <t>Define app infra server
mgmt strategy</t>
  </si>
  <si>
    <t>Deploy Entra Domain Services</t>
  </si>
  <si>
    <t>Remove app infra servers from AD</t>
  </si>
  <si>
    <t>Define and rollout VDI strategy</t>
  </si>
  <si>
    <t>Migrate print servers to cloud</t>
  </si>
  <si>
    <t>Decommission on-prem federation servers</t>
  </si>
  <si>
    <t>Discover and triage legacy apps</t>
  </si>
  <si>
    <t>Migrate SSO for employee federated apps</t>
  </si>
  <si>
    <t>Migrate SSO for employee WAM apps</t>
  </si>
  <si>
    <t>Decommission WAM servers</t>
  </si>
  <si>
    <t xml:space="preserve">Migrate SSO for External Identities federated apps </t>
  </si>
  <si>
    <t>Migrate SSO for external ids (WAM &amp; others)</t>
  </si>
  <si>
    <t xml:space="preserve">Stop issuing on-prem accounts
for new external users </t>
  </si>
  <si>
    <t>Migrate on-prem  external ids &amp; workflows to Entra External ID</t>
  </si>
  <si>
    <t>Decommission on-prem external user systems</t>
  </si>
  <si>
    <t>Rollout governance for External IDs</t>
  </si>
  <si>
    <t>Enable user writeback</t>
  </si>
  <si>
    <t>Change provisioning flow of existing users  to Entra</t>
  </si>
  <si>
    <t>Start provisioning cloud apps via Entra app provisioning</t>
  </si>
  <si>
    <t>Migrate existing SaaS app provisioning to Entra</t>
  </si>
  <si>
    <t>Migrate HR provisioning flow to Entra</t>
  </si>
  <si>
    <t>Migrate joiner/mover/leaver workflows to Entra</t>
  </si>
  <si>
    <t>Migrate existing on-prem app provisioning to Entra</t>
  </si>
  <si>
    <t>Decommission on-prem
IDM system</t>
  </si>
  <si>
    <t xml:space="preserve">Rollout Authenticator App (MFA, SSPR, Passwordless) </t>
  </si>
  <si>
    <t>Migrate on-prem MFA systems</t>
  </si>
  <si>
    <t>Migrate self-service password reset</t>
  </si>
  <si>
    <t>Develop credential (incl. Passwordless) strategy</t>
  </si>
  <si>
    <t>Deploy Password Protection</t>
  </si>
  <si>
    <t>Turn on Password Hash Sync</t>
  </si>
  <si>
    <t>Migrate to Password Hash Sync auth</t>
  </si>
  <si>
    <t>Rollout Windows Hello for Business</t>
  </si>
  <si>
    <t>Rollout FIDO2</t>
  </si>
  <si>
    <t>Rollout Authenticator Passwordless</t>
  </si>
  <si>
    <t>Drive passwordless  usage</t>
  </si>
  <si>
    <t>Remove password as credential</t>
  </si>
  <si>
    <t>Migrate to modern tools for collab (OneDrive, Teams, SharePoint)</t>
  </si>
  <si>
    <t>Migrate distributions lists to Microsoft 365 Teams &amp; Groups</t>
  </si>
  <si>
    <t>Use cloud groups for new cloud app authorization</t>
  </si>
  <si>
    <t>Enable group writeback</t>
  </si>
  <si>
    <t>Rollout governance for groups</t>
  </si>
  <si>
    <t>Migrate group management workflows</t>
  </si>
  <si>
    <t>Change provisioning flow of existing groups to Entra</t>
  </si>
  <si>
    <t xml:space="preserve">Deploy Entra hybrid join </t>
  </si>
  <si>
    <t>Define Entra join strategy</t>
  </si>
  <si>
    <t>Rollout Entra join for new workstations</t>
  </si>
  <si>
    <t>Rollout AutoPilot</t>
  </si>
  <si>
    <t>Remove DJ Windows clients from Active Directory</t>
  </si>
  <si>
    <t>Deploy macOS mgmt with Intune / JAMF</t>
  </si>
  <si>
    <t>Deploy macOS SSO Extension</t>
  </si>
  <si>
    <t>Define policy &amp; use least
privileged roles</t>
  </si>
  <si>
    <t>Discover existing
privileged roles</t>
  </si>
  <si>
    <t>Discover &amp; remediate existing overprivileged accounts</t>
  </si>
  <si>
    <t>Use cloud-only privileged accounts</t>
  </si>
  <si>
    <t>Rollout Access Reviews for cloud privileged accounts &amp; groups</t>
  </si>
  <si>
    <t>Plan privileged accounts lifecycle (JML)</t>
  </si>
  <si>
    <t>Rollout PIM for Tier-Zero roles</t>
  </si>
  <si>
    <t>Rollout PIM for remaining roles</t>
  </si>
  <si>
    <t>Discover &amp; remediate existing overprivileged Workload IDs</t>
  </si>
  <si>
    <t>Discover &amp; analyze privileged usage for Workfload IDs</t>
  </si>
  <si>
    <t>Rollout strong auth credentials for Workload Identities</t>
  </si>
  <si>
    <t>Rollout Conditional Access for Workload Identities</t>
  </si>
  <si>
    <t>Enforce authentication with strong creds for all privileged accounts</t>
  </si>
  <si>
    <t>Deploy Cloud Privileged Access Workstations</t>
  </si>
  <si>
    <t>Lock down Entra tenant config</t>
  </si>
  <si>
    <t>Integrate all Entra logs into SIEM</t>
  </si>
  <si>
    <t>Develop security playbooks based on Entra logs</t>
  </si>
  <si>
    <t>Remediate risk signals from Identity Protection &amp; MDI</t>
  </si>
  <si>
    <t>Implement monitoring for Entra Connect Sync</t>
  </si>
  <si>
    <t>Remediate Entra Connect Health alerts</t>
  </si>
  <si>
    <t>Implement monitoring for hybrid connectors</t>
  </si>
  <si>
    <t>WorkshopDevice</t>
  </si>
  <si>
    <t>Devices Zero Trust Roadmap</t>
  </si>
  <si>
    <t>Setup Notification and monitoring of Service Health Dashboard</t>
  </si>
  <si>
    <t>Filters</t>
  </si>
  <si>
    <t>Device groups</t>
  </si>
  <si>
    <t>User groups</t>
  </si>
  <si>
    <t>Scope Tags</t>
  </si>
  <si>
    <t>Scope Groups</t>
  </si>
  <si>
    <t>Offboarding Strategy</t>
  </si>
  <si>
    <t>Connectors</t>
  </si>
  <si>
    <t>Terms and Conditions</t>
  </si>
  <si>
    <t>Organizational Messages</t>
  </si>
  <si>
    <t>Log Analytics</t>
  </si>
  <si>
    <t>Data Warehouse</t>
  </si>
  <si>
    <t>Graph API</t>
  </si>
  <si>
    <t>Multi-Admin Approval</t>
  </si>
  <si>
    <t>AI</t>
  </si>
  <si>
    <t>Quiet Time</t>
  </si>
  <si>
    <t>CP Customization</t>
  </si>
  <si>
    <t>Automation / Orchestration</t>
  </si>
  <si>
    <t>RBAC</t>
  </si>
  <si>
    <t>Review enrolled vs unenrolled for BYOD/Corporate</t>
  </si>
  <si>
    <t>Data protection</t>
  </si>
  <si>
    <t>Access requirements</t>
  </si>
  <si>
    <t>Conditional launch</t>
  </si>
  <si>
    <t>Tunnel for MAM</t>
  </si>
  <si>
    <t>Review security, compliance, resource access requirements (Certs/Wi-Fi/VPN)</t>
  </si>
  <si>
    <t>Backup to iCloud</t>
  </si>
  <si>
    <t>3rd Party Keyboard</t>
  </si>
  <si>
    <t>Data protection framework using App protection</t>
  </si>
  <si>
    <t>MAM Compliance and Conditional Access</t>
  </si>
  <si>
    <t>Remote actions</t>
  </si>
  <si>
    <t>Review App config vs App protection policies</t>
  </si>
  <si>
    <t>App config settings</t>
  </si>
  <si>
    <t>Managed Edge Browser</t>
  </si>
  <si>
    <t>Mobile Threat Defense</t>
  </si>
  <si>
    <t>Review security, compliance, resource access req (Certs/Wi-Fi/VPN)</t>
  </si>
  <si>
    <t>Device Manufacturers</t>
  </si>
  <si>
    <t>Screen capture and Google Assistant</t>
  </si>
  <si>
    <t>Approved keyboards</t>
  </si>
  <si>
    <t>Require device lock</t>
  </si>
  <si>
    <t>Knox Attestation</t>
  </si>
  <si>
    <t>Require SafetyNet</t>
  </si>
  <si>
    <t>SafetyNet/ Hardware Back Key</t>
  </si>
  <si>
    <t>Require Threat Scan
on apps</t>
  </si>
  <si>
    <t>Compliance policy</t>
  </si>
  <si>
    <t>Conditional access policy</t>
  </si>
  <si>
    <t>Enrollment
Restrictions</t>
  </si>
  <si>
    <t>Certificates</t>
  </si>
  <si>
    <t>VPN</t>
  </si>
  <si>
    <t>Wi-Fi</t>
  </si>
  <si>
    <t>iOS Updates</t>
  </si>
  <si>
    <t>Review provisioning strategy</t>
  </si>
  <si>
    <t>Store app deployment</t>
  </si>
  <si>
    <t>LoB app Deployment</t>
  </si>
  <si>
    <t>VPP app deployment</t>
  </si>
  <si>
    <t>Web App Deployment</t>
  </si>
  <si>
    <t>APNS Certificate</t>
  </si>
  <si>
    <t>User enrollment</t>
  </si>
  <si>
    <t>ABM Provisioning</t>
  </si>
  <si>
    <t>Apple Managed Accounts</t>
  </si>
  <si>
    <t>FLW / Shared Devices</t>
  </si>
  <si>
    <t>Entra Shared
Device Mode</t>
  </si>
  <si>
    <t>Shared iPad</t>
  </si>
  <si>
    <t>VPN tunnel</t>
  </si>
  <si>
    <t>Tunnel based VPN access for enrolled devices</t>
  </si>
  <si>
    <t>Remote Help</t>
  </si>
  <si>
    <t>Enrollment Restrictions</t>
  </si>
  <si>
    <t>Review app provisioning strategy</t>
  </si>
  <si>
    <t>Web app deployment</t>
  </si>
  <si>
    <t>Android Device Administrator Retirement</t>
  </si>
  <si>
    <t>Userless Enrollment</t>
  </si>
  <si>
    <t>Android Enterprise</t>
  </si>
  <si>
    <t>Kiosk Devices</t>
  </si>
  <si>
    <t>AOSP</t>
  </si>
  <si>
    <t>Teams Devices</t>
  </si>
  <si>
    <t>Offboarding Devices</t>
  </si>
  <si>
    <t>Remote Log Collection</t>
  </si>
  <si>
    <t>Managed
Home Screen</t>
  </si>
  <si>
    <t>Entra Shared Device Mode</t>
  </si>
  <si>
    <t>Zebra FOTA</t>
  </si>
  <si>
    <t>Samsung FOTA</t>
  </si>
  <si>
    <t>AR / VR Devices</t>
  </si>
  <si>
    <t>Specialty Devices</t>
  </si>
  <si>
    <t>Stop AD DJ for new workstations</t>
  </si>
  <si>
    <t>Deploy Hybrid
Entra Join</t>
  </si>
  <si>
    <t>Deploy Entra Join Only</t>
  </si>
  <si>
    <t>Autopilot User Enrollment</t>
  </si>
  <si>
    <t>Autopilot Pre-provisioning</t>
  </si>
  <si>
    <t>Autopilot Device Preparation</t>
  </si>
  <si>
    <t>Passwordless / WHfB</t>
  </si>
  <si>
    <t>Migrate GPO to MDM policies</t>
  </si>
  <si>
    <t>GP Preferences</t>
  </si>
  <si>
    <t>File Shares to Cloud</t>
  </si>
  <si>
    <t>Apps Delivery / App Compat</t>
  </si>
  <si>
    <t>WSUS to WUFB</t>
  </si>
  <si>
    <t>Co-management Strategy</t>
  </si>
  <si>
    <t>Compliance Policies</t>
  </si>
  <si>
    <t>Device Configuration</t>
  </si>
  <si>
    <t>Office Apps</t>
  </si>
  <si>
    <t>Client Apps</t>
  </si>
  <si>
    <t>Windows Update</t>
  </si>
  <si>
    <t>Add-Ins</t>
  </si>
  <si>
    <t>MDM based policies for certs</t>
  </si>
  <si>
    <t>MDM based policies for Wi-Fi</t>
  </si>
  <si>
    <t>MDM based policies for VPN</t>
  </si>
  <si>
    <t>Browser</t>
  </si>
  <si>
    <t>VDI Strategy</t>
  </si>
  <si>
    <t>Cloud PKI</t>
  </si>
  <si>
    <t>MAM for Edge</t>
  </si>
  <si>
    <t>Compliance Policy</t>
  </si>
  <si>
    <t>Disk Encryption (Bitlocker)</t>
  </si>
  <si>
    <t>Security Baselines</t>
  </si>
  <si>
    <t>Cloud LAPS</t>
  </si>
  <si>
    <t>Custom Compliance Policy</t>
  </si>
  <si>
    <t>EPM</t>
  </si>
  <si>
    <t>Update Rings</t>
  </si>
  <si>
    <t>Feature Updates</t>
  </si>
  <si>
    <t>Quality Updates</t>
  </si>
  <si>
    <t>Driver Updates</t>
  </si>
  <si>
    <t>Delivery Optimization</t>
  </si>
  <si>
    <t>Office Apps via Intune</t>
  </si>
  <si>
    <t>Store Apps</t>
  </si>
  <si>
    <t>LOB Apps via Intune</t>
  </si>
  <si>
    <t>WDAC / App Control</t>
  </si>
  <si>
    <t>Policies for Office Apps</t>
  </si>
  <si>
    <t>Enterprise App Management</t>
  </si>
  <si>
    <t>Proactive Remediations</t>
  </si>
  <si>
    <t>Scripts</t>
  </si>
  <si>
    <t>Endpoint Analytics</t>
  </si>
  <si>
    <t>Device Inventory</t>
  </si>
  <si>
    <t>Advanced Endpoint Analytics</t>
  </si>
  <si>
    <t>Deploy MDM based policies for EDR/AV</t>
  </si>
  <si>
    <t>MDM based policies for security baselines</t>
  </si>
  <si>
    <t>MDM based policies for BitLocker</t>
  </si>
  <si>
    <t>MDM based policies for firewall</t>
  </si>
  <si>
    <t>Attack surface reduction</t>
  </si>
  <si>
    <t>Account protection</t>
  </si>
  <si>
    <t>Review current management needs</t>
  </si>
  <si>
    <t>Device config policies through settings catalog</t>
  </si>
  <si>
    <t>AV/EDR</t>
  </si>
  <si>
    <t>Firewall</t>
  </si>
  <si>
    <t>Local account management</t>
  </si>
  <si>
    <t>Evaluate macOS management with Intune + JAMF</t>
  </si>
  <si>
    <t>Certificates / 
Wi-Fi / VPN</t>
  </si>
  <si>
    <t>App management</t>
  </si>
  <si>
    <t>FileVault encryption</t>
  </si>
  <si>
    <t>Platform SSO</t>
  </si>
  <si>
    <t>OS Updates</t>
  </si>
  <si>
    <t>RSR Updates</t>
  </si>
  <si>
    <t>Enable MDE</t>
  </si>
  <si>
    <t>AIR</t>
  </si>
  <si>
    <t>Deception</t>
  </si>
  <si>
    <t>Disruption</t>
  </si>
  <si>
    <t>Indicator</t>
  </si>
  <si>
    <t>Review Advanced features</t>
  </si>
  <si>
    <t>Review Suppression</t>
  </si>
  <si>
    <t>Enable Intune connectors
Intune and MDE</t>
  </si>
  <si>
    <t>Review discovered devices</t>
  </si>
  <si>
    <t>Review Tamper protection targeting</t>
  </si>
  <si>
    <t>Review whats new</t>
  </si>
  <si>
    <t>?? Ops guide</t>
  </si>
  <si>
    <t>Tune alerts</t>
  </si>
  <si>
    <t>Ops guide</t>
  </si>
  <si>
    <t>Create Compliance policy
with risk score</t>
  </si>
  <si>
    <t>Create CA policy based on Compliance policy'</t>
  </si>
  <si>
    <t>CS: RTP</t>
  </si>
  <si>
    <t>CS: Cloud protection</t>
  </si>
  <si>
    <t>CS: Network Protections</t>
  </si>
  <si>
    <t>CS: ASR rules</t>
  </si>
  <si>
    <t>CS: Define MDAV configuration Settings</t>
  </si>
  <si>
    <t>Monitor TVM</t>
  </si>
  <si>
    <t>Onboard devices</t>
  </si>
  <si>
    <t>WorkshopData</t>
  </si>
  <si>
    <t>Data Zero Trust Roadmap</t>
  </si>
  <si>
    <t>Sensitive data discovery</t>
  </si>
  <si>
    <t>Document / Approve all data sharing means</t>
  </si>
  <si>
    <t>Identify sharing with external partners</t>
  </si>
  <si>
    <t>Data governance regulatory needs</t>
  </si>
  <si>
    <t>Identify sharing with customers</t>
  </si>
  <si>
    <t>Use Business Importance to identify / classify</t>
  </si>
  <si>
    <t>Identify Automatic Classification cases</t>
  </si>
  <si>
    <t>Manually classify sensitive assets</t>
  </si>
  <si>
    <t>Recommend labeling sensitive assets</t>
  </si>
  <si>
    <t>Automatically label sensitive assets</t>
  </si>
  <si>
    <t>Identify sensitive data using Trainable Classifiers</t>
  </si>
  <si>
    <t>Monitor external sharing</t>
  </si>
  <si>
    <t>Monitor sharing with customers</t>
  </si>
  <si>
    <t>Implement SharePoint Permission Strategy</t>
  </si>
  <si>
    <t>Set Data Loss Prevention policies</t>
  </si>
  <si>
    <t>Manage DLP Alerts &amp; Incidents</t>
  </si>
  <si>
    <t>Monitor sharing by employees</t>
  </si>
  <si>
    <t>Set Insider Risk Management policies</t>
  </si>
  <si>
    <t>Privileged Access Management for DLP/MIP/IRM Admins</t>
  </si>
  <si>
    <t>Set RBAC for DLP/MIP/IRM Admins</t>
  </si>
  <si>
    <t>Set minimum standards for trusted devices / accounts</t>
  </si>
  <si>
    <t>Administrative units for RBAC</t>
  </si>
  <si>
    <t>Identify Critical Assets</t>
  </si>
  <si>
    <t>Plan for the protection of Critical Assets</t>
  </si>
  <si>
    <t>Protect Critical Assets</t>
  </si>
  <si>
    <t>Special cryptographic needs (BYOK, DKE)</t>
  </si>
  <si>
    <t>ConfigIdentity</t>
  </si>
  <si>
    <t>Azure Active Directory Tenant Configuration</t>
  </si>
  <si>
    <t>Workload identity: Conditional access policies</t>
  </si>
  <si>
    <t>Conditional access policy name</t>
  </si>
  <si>
    <t>State</t>
  </si>
  <si>
    <t>Policy Json</t>
  </si>
  <si>
    <t>ConfigDevice</t>
  </si>
  <si>
    <t>Windows automatic enrollment</t>
  </si>
  <si>
    <t>Type</t>
  </si>
  <si>
    <t>Name</t>
  </si>
  <si>
    <t>User scope</t>
  </si>
  <si>
    <t>Group</t>
  </si>
  <si>
    <t>Enrollment device platform restrictions</t>
  </si>
  <si>
    <t>Platform</t>
  </si>
  <si>
    <t>Priority</t>
  </si>
  <si>
    <t>MDM</t>
  </si>
  <si>
    <t>Min Ver</t>
  </si>
  <si>
    <t>Max Ver</t>
  </si>
  <si>
    <t>Personally owned</t>
  </si>
  <si>
    <t>Blocked manuf.</t>
  </si>
  <si>
    <t>Scope</t>
  </si>
  <si>
    <t>Assigned to</t>
  </si>
  <si>
    <t>Compliance policies</t>
  </si>
  <si>
    <t>Policy name</t>
  </si>
  <si>
    <t>Defender for EndPoint</t>
  </si>
  <si>
    <t>Min OS version</t>
  </si>
  <si>
    <t>Max OS version</t>
  </si>
  <si>
    <t>Require pswd</t>
  </si>
  <si>
    <t>Min pswd length</t>
  </si>
  <si>
    <t>Password type</t>
  </si>
  <si>
    <t>Pswd expiry (days)</t>
  </si>
  <si>
    <t>Count of previous pswds to block</t>
  </si>
  <si>
    <t>Max  inactivity (min)</t>
  </si>
  <si>
    <t xml:space="preserve">Require encryption </t>
  </si>
  <si>
    <t>Rooted / Jailbroken  devices</t>
  </si>
  <si>
    <t>Max Device Threat Level</t>
  </si>
  <si>
    <t>Require Firewall</t>
  </si>
  <si>
    <r>
      <t/>
    </r>
    <r>
      <rPr>
        <sz val="12"/>
        <rFont val="Segoe UI"/>
        <family val="2"/>
        <charset val="0"/>
      </rPr>
      <t>Action for noncompliance (days)</t>
    </r>
    <r>
      <rPr>
        <sz val="12"/>
        <rFont val="Segoe UI Semibold"/>
        <family val="2"/>
        <charset val="0"/>
      </rPr>
      <t xml:space="preserve"> 
Push notification</t>
    </r>
  </si>
  <si>
    <r>
      <t/>
    </r>
    <r>
      <rPr>
        <sz val="12"/>
        <rFont val="Segoe UI"/>
        <family val="2"/>
        <charset val="0"/>
      </rPr>
      <t xml:space="preserve">Action for noncompliance (days) </t>
    </r>
    <r>
      <rPr>
        <sz val="12"/>
        <rFont val="Segoe UI Semibold"/>
        <family val="2"/>
        <charset val="0"/>
      </rPr>
      <t xml:space="preserve">
Send email</t>
    </r>
  </si>
  <si>
    <r>
      <t/>
    </r>
    <r>
      <rPr>
        <sz val="12"/>
        <rFont val="Segoe UI"/>
        <family val="2"/>
        <charset val="0"/>
      </rPr>
      <t xml:space="preserve">Action for noncompliance (days) </t>
    </r>
    <r>
      <rPr>
        <sz val="12"/>
        <rFont val="Segoe UI Semibold"/>
        <family val="2"/>
        <charset val="0"/>
      </rPr>
      <t xml:space="preserve">
Remote lock</t>
    </r>
  </si>
  <si>
    <r>
      <t/>
    </r>
    <r>
      <rPr>
        <sz val="12"/>
        <rFont val="Segoe UI"/>
        <family val="2"/>
        <charset val="0"/>
      </rPr>
      <t xml:space="preserve">Action for noncompliance (days) </t>
    </r>
    <r>
      <rPr>
        <sz val="12"/>
        <rFont val="Segoe UI Semibold"/>
        <family val="2"/>
        <charset val="0"/>
      </rPr>
      <t xml:space="preserve">
Block</t>
    </r>
  </si>
  <si>
    <r>
      <t/>
    </r>
    <r>
      <rPr>
        <sz val="12"/>
        <rFont val="Segoe UI"/>
        <family val="2"/>
        <charset val="0"/>
      </rPr>
      <t xml:space="preserve">Action for noncompliance (days) </t>
    </r>
    <r>
      <rPr>
        <sz val="12"/>
        <rFont val="Segoe UI Semibold"/>
        <family val="2"/>
        <charset val="0"/>
      </rPr>
      <t xml:space="preserve">
Retire</t>
    </r>
  </si>
  <si>
    <t>Included groups</t>
  </si>
  <si>
    <t>Excluded groups</t>
  </si>
  <si>
    <t>App protection policies</t>
  </si>
  <si>
    <t>Apps</t>
  </si>
  <si>
    <t>Conditional launch - App conditions</t>
  </si>
  <si>
    <t>Conditional launch - Device conditions</t>
  </si>
  <si>
    <t>Assignments</t>
  </si>
  <si>
    <t>Public apps</t>
  </si>
  <si>
    <t>Custom apps</t>
  </si>
  <si>
    <t>Backup org data to iCloud or Google</t>
  </si>
  <si>
    <t>Send org data to other apps</t>
  </si>
  <si>
    <t>Apps to exempt</t>
  </si>
  <si>
    <t>Save copies of org data</t>
  </si>
  <si>
    <t>Allow user to save copies to selected services</t>
  </si>
  <si>
    <t>Transfer telecommunication data to</t>
  </si>
  <si>
    <t>Receive data from other apps</t>
  </si>
  <si>
    <t>Open data into Org documents</t>
  </si>
  <si>
    <t>Allow users to open data from selected services</t>
  </si>
  <si>
    <t>Restrict cut, copy, and paste between other apps</t>
  </si>
  <si>
    <t>Cut and copy character limit for any app</t>
  </si>
  <si>
    <t>Encrypt org data</t>
  </si>
  <si>
    <t>Sync policy managed app data with native apps or add-ins</t>
  </si>
  <si>
    <t>Printing org data</t>
  </si>
  <si>
    <t>Restrict web content transfer with other apps</t>
  </si>
  <si>
    <t>Org data notifications</t>
  </si>
  <si>
    <t>Max PIN attempts 
(Action)</t>
  </si>
  <si>
    <t>Offline grace period
Block access (min)</t>
  </si>
  <si>
    <t>Offline grace period
Wipe data (days)</t>
  </si>
  <si>
    <t>Disabed account</t>
  </si>
  <si>
    <t>Min app version (Action)</t>
  </si>
  <si>
    <t>Primary MTD service</t>
  </si>
  <si>
    <t>Max allowed device threat level</t>
  </si>
  <si>
    <t>AssessmentIdentity</t>
  </si>
  <si>
    <t>☉ Not started (P0)</t>
  </si>
  <si>
    <t>☉ Not started (P1)</t>
  </si>
  <si>
    <t>☉ Not started (P2)</t>
  </si>
  <si>
    <t>Assessment check</t>
  </si>
  <si>
    <t>Result</t>
  </si>
  <si>
    <t>User impact</t>
  </si>
  <si>
    <t>Risk level</t>
  </si>
  <si>
    <t>Workload identities</t>
  </si>
  <si>
    <t>_xD83D__xDEA6_</t>
  </si>
  <si>
    <t>Configure conditional access policies for workload identities</t>
  </si>
  <si>
    <t>Low</t>
  </si>
  <si>
    <t>Moderate</t>
  </si>
  <si>
    <t>Workload identities authentication methods</t>
  </si>
  <si>
    <t>Privileged identities</t>
  </si>
  <si>
    <t>Configure JIT access for privileged roles</t>
  </si>
  <si>
    <t>High</t>
  </si>
  <si>
    <t>Conditional Access require phishing resistent credentials for privileged users</t>
  </si>
  <si>
    <t>Cloud-Only Accounts hold cloud privileged roles</t>
  </si>
  <si>
    <t>User identities</t>
  </si>
  <si>
    <t>Usage of authentication strengths for all users</t>
  </si>
  <si>
    <t>Secure registration of security info</t>
  </si>
  <si>
    <t>Enable phishing resistant authentication methods</t>
  </si>
  <si>
    <t>Configure a registration campaign to set up Microsoft Authenticator app</t>
  </si>
  <si>
    <t>Use of recommended authentication methods for users</t>
  </si>
  <si>
    <t>Require strong authentication for non-privileged users</t>
  </si>
  <si>
    <t>Enable Password Protection for on-premises accounts</t>
  </si>
  <si>
    <t>Medium</t>
  </si>
  <si>
    <t>Enable custom list of banned passwords</t>
  </si>
  <si>
    <t>Device and app (MAM) compliance</t>
  </si>
  <si>
    <t>Mobile Application Management enforcement</t>
  </si>
  <si>
    <t>Compliant device enforcement</t>
  </si>
  <si>
    <t>AssessmentDevice</t>
  </si>
  <si>
    <t>Enroll devices into MDM management</t>
  </si>
  <si>
    <t>Device compliance policies to ensure devices meet minimum requirements</t>
  </si>
  <si>
    <t>Configure compliance policies for Android (AOSP)</t>
  </si>
  <si>
    <t>Configure compliance policies for Android device administrator</t>
  </si>
  <si>
    <t>Configure compliance policies for Android Enterprise (Fully managed and corporate owned work profile)</t>
  </si>
  <si>
    <t>Configure compliance policies for Android Enterprise (Personally-owned work profile)</t>
  </si>
  <si>
    <t>Compliance policies for iOS / iPadOS</t>
  </si>
  <si>
    <t>Compliance policies for macOS</t>
  </si>
  <si>
    <t>Compliance policies for Windows 10 and later</t>
  </si>
  <si>
    <t>Configure Enrollment restrictions</t>
  </si>
  <si>
    <t>Configure enrollment restrictions for Android devices</t>
  </si>
  <si>
    <t>Configure enrollment restrictions for iOS/iPadOS devices</t>
  </si>
  <si>
    <t>Configure enrollment restrictions for macOS devices</t>
  </si>
  <si>
    <t>Configure enrollment restrictions for Windows devices</t>
  </si>
  <si>
    <t>Protect from data leakage on mobile devices at the application layer</t>
  </si>
  <si>
    <t>Android - Intune App Protection Policy assigned</t>
  </si>
  <si>
    <t>iOS/iPadOS - Intune App Protection Policy assigned</t>
  </si>
  <si>
    <t xml:space="preserve">Android root detection is enabled - App Protection </t>
  </si>
  <si>
    <t>iOS Jailbreak detection is enabled - App Protection</t>
  </si>
  <si>
    <t xml:space="preserve">Android root detection is enabled - Device Compliance Policy </t>
  </si>
  <si>
    <t>iOS Jailbreak detection is enabled - Device Compliance Policy</t>
  </si>
  <si>
    <t>Microsoft Defender for Endpoint is configured</t>
  </si>
  <si>
    <t>Windows - Windows Update policy is assigned</t>
  </si>
  <si>
    <t>Windows - BitLocker is assigned</t>
  </si>
  <si>
    <t>Windows Hello for Business is assigned</t>
  </si>
  <si>
    <t xml:space="preserve">Windows - Firewall is enabled </t>
  </si>
  <si>
    <t>macOS - Firewall is enabled</t>
  </si>
  <si>
    <t>Microsoft Intune</t>
  </si>
  <si>
    <t>None</t>
  </si>
  <si>
    <t>☉</t>
  </si>
  <si>
    <t>Microsoft Intune Enrollment</t>
  </si>
  <si>
    <t>Android device administrator</t>
  </si>
  <si>
    <t>0</t>
  </si>
  <si>
    <t>Default</t>
  </si>
  <si>
    <t>Allowed</t>
  </si>
  <si>
    <t>All users and all devices</t>
  </si>
  <si>
    <t>Android Enterprise (work profile)</t>
  </si>
  <si>
    <t>iOS/iPadOS</t>
  </si>
  <si>
    <t>macOS</t>
  </si>
  <si>
    <t>Windows</t>
  </si>
  <si>
    <t>Not configured</t>
  </si>
  <si>
    <t>No workload identity conditional access policies found.</t>
  </si>
  <si>
    <t>Assessment generated on 21 Juni 2025 by Michael Kirst-Neshva (mkn@mycloudofficedev.onmicrosoft.com)</t>
  </si>
</sst>
</file>

<file path=xl/styles.xml><?xml version="1.0" encoding="utf-8"?>
<styleSheet xmlns:mc="http://schemas.openxmlformats.org/markup-compatibility/2006" xmlns:x14ac="http://schemas.microsoft.com/office/spreadsheetml/2009/9/ac" xmlns="http://schemas.openxmlformats.org/spreadsheetml/2006/main" mc:Ignorable="x14ac">
  <numFmts count="1">
    <numFmt numFmtId="164" formatCode="[$-C09]dd\-mmmm\-yyyy;@"/>
  </numFmts>
  <fonts count="733">
    <font>
      <sz val="12"/>
      <color theme="1"/>
      <name val="Calibri"/>
      <family val="2"/>
      <charset val="0"/>
      <scheme val="minor"/>
    </font>
    <font>
      <sz val="36"/>
      <color theme="1"/>
      <name val="Segoe UI Semibold"/>
      <family val="2"/>
      <charset val="0"/>
    </font>
    <font>
      <sz val="11"/>
      <color rgb="FF006100"/>
      <name val="Calibri"/>
      <family val="2"/>
      <charset val="0"/>
      <scheme val="minor"/>
    </font>
    <font>
      <sz val="11"/>
      <color rgb="FF9C0006"/>
      <name val="Calibri"/>
      <family val="2"/>
      <charset val="0"/>
      <scheme val="minor"/>
    </font>
    <font>
      <sz val="12"/>
      <color theme="1"/>
      <name val="Calibri"/>
      <family val="2"/>
      <charset val="0"/>
      <scheme val="minor"/>
    </font>
    <font>
      <sz val="11"/>
      <color rgb="FF9C5700"/>
      <name val="Calibri"/>
      <family val="2"/>
      <charset val="0"/>
      <scheme val="minor"/>
    </font>
    <font>
      <sz val="12"/>
      <color theme="1"/>
      <name val="Segoe UI"/>
      <family val="2"/>
      <charset val="0"/>
    </font>
    <font>
      <sz val="12"/>
      <color theme="1"/>
      <name val="Segoe UI Semibold"/>
      <family val="2"/>
      <charset val="0"/>
    </font>
    <font>
      <sz val="14"/>
      <color theme="1"/>
      <name val="Segoe UI"/>
      <family val="2"/>
      <charset val="0"/>
    </font>
    <font>
      <sz val="24"/>
      <color theme="0"/>
      <name val="Calibri"/>
      <family val="2"/>
      <charset val="0"/>
    </font>
    <font>
      <b/>
      <sz val="24"/>
      <color theme="3" tint="0.8999908444471572"/>
      <name val="Calibri"/>
      <family val="2"/>
      <charset val="0"/>
    </font>
    <font>
      <b/>
      <sz val="24"/>
      <color theme="7" tint="0.7999816888943144"/>
      <name val="Calibri"/>
      <family val="2"/>
      <charset val="0"/>
    </font>
    <font>
      <sz val="24"/>
      <color theme="0" tint="-0.1499984740745262"/>
      <name val="Calibri"/>
      <family val="2"/>
      <charset val="0"/>
    </font>
    <font>
      <b/>
      <sz val="14"/>
      <color theme="1"/>
      <name val="Segoe UI"/>
      <family val="2"/>
      <charset val="0"/>
    </font>
    <font>
      <sz val="14"/>
      <color theme="0"/>
      <name val="Segoe UI Semibold"/>
      <family val="2"/>
      <charset val="0"/>
    </font>
    <font>
      <sz val="14"/>
      <color theme="1"/>
      <name val="Segoe UI Semibold"/>
      <family val="2"/>
      <charset val="0"/>
    </font>
    <font>
      <sz val="14"/>
      <color rgb="FFFF0000"/>
      <name val="Segoe UI Semibold"/>
      <family val="2"/>
      <charset val="0"/>
    </font>
    <font>
      <sz val="26"/>
      <color theme="0"/>
      <name val="Segoe UI"/>
      <family val="2"/>
      <charset val="0"/>
    </font>
    <font>
      <sz val="14"/>
      <color theme="0"/>
      <name val="Segoe UI"/>
      <family val="2"/>
      <charset val="0"/>
    </font>
    <font>
      <sz val="14"/>
      <color rgb="FF434343"/>
      <name val="Segoe UI"/>
      <family val="2"/>
      <charset val="0"/>
    </font>
    <font>
      <sz val="12"/>
      <color theme="0"/>
      <name val="Calibri"/>
      <family val="2"/>
      <charset val="0"/>
      <scheme val="minor"/>
    </font>
    <font>
      <b/>
      <sz val="24"/>
      <color rgb="FFFFFFFF"/>
      <name val="Calibri"/>
      <family val="2"/>
      <charset val="0"/>
      <scheme val="minor"/>
    </font>
    <font>
      <sz val="12"/>
      <color theme="0"/>
      <name val="Segoe UI"/>
      <family val="2"/>
      <charset val="0"/>
    </font>
    <font>
      <sz val="14"/>
      <color rgb="FF000000"/>
      <name val="+mj-lt"/>
    </font>
    <font>
      <u val="single"/>
      <sz val="12"/>
      <color theme="10"/>
      <name val="Calibri"/>
      <family val="2"/>
      <charset val="0"/>
      <scheme val="minor"/>
    </font>
    <font>
      <sz val="12"/>
      <color theme="10"/>
      <name val="Calibri"/>
      <family val="2"/>
      <charset val="0"/>
      <scheme val="minor"/>
    </font>
    <font>
      <sz val="20"/>
      <color theme="1"/>
      <name val="Segoe UI"/>
      <family val="2"/>
      <charset val="0"/>
    </font>
    <font>
      <sz val="12"/>
      <name val="Segoe UI Semibold"/>
      <family val="2"/>
      <charset val="0"/>
    </font>
    <font>
      <sz val="12"/>
      <name val="Segoe UI"/>
      <family val="2"/>
      <charset val="0"/>
    </font>
    <font>
      <sz val="12"/>
      <color rgb="FF000000"/>
      <name val="Segoe UI"/>
      <family val="34"/>
      <charset val="0"/>
    </font>
    <font>
      <b/>
      <sz val="12"/>
      <color theme="0" tint="-0.1499984740745262"/>
      <name val="Calibri"/>
      <family val="2"/>
      <charset val="0"/>
    </font>
    <font>
      <sz val="12"/>
      <color theme="0" tint="-0.3499862666707358"/>
      <name val="Calibri"/>
      <family val="2"/>
      <charset val="0"/>
    </font>
    <font>
      <sz val="14"/>
      <color rgb="FF6FEDB2"/>
      <name val="Segoe UI"/>
      <family val="2"/>
      <charset val="0"/>
    </font>
    <font>
      <sz val="14"/>
      <color theme="7" tint="0.7999816888943144"/>
      <name val="Segoe UI"/>
      <family val="2"/>
      <charset val="0"/>
    </font>
    <font>
      <sz val="12"/>
      <color theme="7" tint="0.7999816888943144"/>
      <name val="Calibri"/>
      <family val="2"/>
      <charset val="0"/>
      <scheme val="minor"/>
    </font>
    <font>
      <sz val="14"/>
      <color theme="0"/>
      <name val="Calibri"/>
      <family val="2"/>
      <charset val="0"/>
      <scheme val="minor"/>
    </font>
    <font>
      <sz val="10"/>
      <name val="Segoe UI"/>
      <family val="2"/>
      <charset val="0"/>
    </font>
    <font>
      <sz val="14"/>
      <name val="Segoe UI"/>
      <family val="2"/>
      <charset val="0"/>
    </font>
    <font>
      <sz val="12"/>
      <name val="Calibri"/>
      <family val="2"/>
      <charset val="0"/>
      <scheme val="minor"/>
    </font>
    <font>
      <sz val="11"/>
      <name val="Segoe UI"/>
      <family val="2"/>
      <charset val="0"/>
    </font>
    <font>
      <b/>
      <sz val="12"/>
      <color theme="1"/>
      <name val="Calibri"/>
      <family val="2"/>
      <charset val="0"/>
      <scheme val="minor"/>
    </font>
    <font>
      <sz val="12"/>
      <name val="Segoe UI"/>
      <family val="2"/>
    </font>
    <font>
      <sz val="14"/>
      <color rgb="FFFFFFFF"/>
      <name val="Segoe UI Semibold"/>
      <family val="2"/>
    </font>
    <font>
      <b/>
      <sz val="12"/>
      <color theme="0"/>
      <name val="Segoe UI"/>
      <family val="2"/>
      <charset val="0"/>
    </font>
    <font>
      <sz val="12"/>
      <color theme="10"/>
      <name val="Segoe UI"/>
      <family val="2"/>
      <charset val="0"/>
    </font>
    <font>
      <u val="single"/>
      <sz val="12"/>
      <color theme="10"/>
      <name val="Segoe UI"/>
      <family val="2"/>
      <charset val="0"/>
    </font>
    <font>
      <sz val="12"/>
      <name val="Sego UI"/>
      <charset val="0"/>
    </font>
    <font>
      <sz val="11"/>
      <color indexed="8"/>
      <name val="Calibri"/>
      <family val="2"/>
      <charset val="0"/>
    </font>
    <font>
      <sz val="11"/>
      <color indexed="8"/>
      <name val="+mn-lt"/>
      <family val="2"/>
      <charset val="0"/>
    </font>
    <font>
      <sz val="11"/>
      <color indexed="8"/>
      <name val="Segoe UI Semibold"/>
      <family val="2"/>
      <charset val="0"/>
    </font>
    <font>
      <sz val="16.3"/>
      <color indexed="8"/>
      <name val="Segoe UI Semibold"/>
      <family val="2"/>
      <charset val="0"/>
    </font>
    <font>
      <sz val="14"/>
      <color indexed="8"/>
      <name val="Segoe UI Semibold"/>
      <family val="2"/>
      <charset val="0"/>
    </font>
    <font>
      <sz val="11"/>
      <color indexed="8"/>
      <name val="Segoe UI Semibold"/>
      <family val="2"/>
      <charset val="0"/>
    </font>
    <font>
      <sz val="17.65"/>
      <color indexed="8"/>
      <name val="Calibri"/>
      <family val="2"/>
      <charset val="0"/>
    </font>
    <font>
      <sz val="11"/>
      <color indexed="8"/>
      <name val="Segoe UI Semibold"/>
      <family val="2"/>
      <charset val="0"/>
    </font>
    <font>
      <sz val="11"/>
      <color indexed="8"/>
      <name val="Segoe UI Semibold"/>
      <family val="2"/>
      <charset val="0"/>
    </font>
    <font>
      <sz val="11"/>
      <color indexed="8"/>
      <name val="Segoe UI Semibold"/>
      <family val="2"/>
      <charset val="0"/>
    </font>
    <font>
      <sz val="11"/>
      <color indexed="8"/>
      <name val="Segoe UI Semibold"/>
      <family val="2"/>
      <charset val="0"/>
    </font>
    <font>
      <sz val="11"/>
      <color indexed="8"/>
      <name val="Segoe UI Semibold"/>
      <family val="2"/>
      <charset val="0"/>
    </font>
    <font>
      <sz val="11"/>
      <color indexed="8"/>
      <name val="Segoe UI Semibold"/>
      <family val="2"/>
      <charset val="0"/>
    </font>
    <font>
      <sz val="11"/>
      <color indexed="8"/>
      <name val="Segoe UI Semibold"/>
      <family val="2"/>
      <charset val="0"/>
    </font>
    <font>
      <sz val="10.75"/>
      <color indexed="8"/>
      <name val="Segoe UI Semibold"/>
      <family val="2"/>
      <charset val="0"/>
    </font>
    <font>
      <sz val="17.3"/>
      <color indexed="8"/>
      <name val="Calibri"/>
      <family val="2"/>
      <charset val="0"/>
    </font>
    <font>
      <sz val="16"/>
      <color indexed="8"/>
      <name val="Segoe UI Semibold"/>
      <family val="2"/>
      <charset val="0"/>
    </font>
    <font>
      <sz val="11"/>
      <color indexed="8"/>
      <name val="Segoe UI"/>
      <family val="2"/>
      <charset val="0"/>
    </font>
    <font>
      <sz val="11"/>
      <color rgb="000078D4"/>
      <name val="Segoe UI Semibold"/>
      <family val="2"/>
      <charset val="0"/>
    </font>
    <font>
      <sz val="13"/>
      <color indexed="8"/>
      <name val="Calibri"/>
      <family val="2"/>
      <charset val="0"/>
    </font>
    <font>
      <sz val="13"/>
      <color indexed="8"/>
      <name val="Calibri"/>
      <family val="2"/>
      <charset val="0"/>
    </font>
    <font>
      <sz val="13"/>
      <color indexed="8"/>
      <name val="Calibri"/>
      <family val="2"/>
      <charset val="0"/>
    </font>
    <font>
      <sz val="13"/>
      <color indexed="8"/>
      <name val="Calibri"/>
      <family val="2"/>
      <charset val="0"/>
    </font>
    <font>
      <b/>
      <sz val="14"/>
      <color rgb="0001EDB2"/>
      <name val="Segoe UI Semibold"/>
      <family val="2"/>
      <charset val="0"/>
    </font>
    <font>
      <sz val="13"/>
      <color indexed="8"/>
      <name val="Calibri"/>
      <family val="2"/>
      <charset val="0"/>
    </font>
    <font>
      <sz val="13"/>
      <color indexed="8"/>
      <name val="Calibri"/>
      <family val="2"/>
      <charset val="0"/>
    </font>
    <font>
      <sz val="11"/>
      <color rgb="00FFFFFF"/>
      <name val="Calibri"/>
      <family val="2"/>
      <charset val="0"/>
    </font>
    <font>
      <sz val="11"/>
      <color rgb="00000000"/>
      <name val="+mn-lt"/>
      <family val="2"/>
      <charset val="0"/>
    </font>
    <font>
      <sz val="11"/>
      <color rgb="00FFFFFF"/>
      <name val="Segoe UI"/>
      <family val="2"/>
      <charset val="0"/>
    </font>
    <font>
      <b/>
      <sz val="18"/>
      <color rgb="00FFFFFF"/>
      <name val="Segoe UI Semibold"/>
      <family val="2"/>
      <charset val="0"/>
    </font>
    <font>
      <b/>
      <sz val="18"/>
      <color rgb="00000000"/>
      <name val="Segoe UI Semibold"/>
      <family val="2"/>
      <charset val="0"/>
    </font>
    <font>
      <b/>
      <sz val="8"/>
      <color rgb="00FFFFFF"/>
      <name val="Segoe UI"/>
      <family val="2"/>
      <charset val="0"/>
    </font>
    <font>
      <b/>
      <sz val="8"/>
      <color rgb="00000000"/>
      <name val="Segoe UI"/>
      <family val="2"/>
      <charset val="0"/>
    </font>
    <font>
      <b/>
      <sz val="20"/>
      <color rgb="00000000"/>
      <name val="Segoe UI Semibold"/>
      <family val="2"/>
      <charset val="0"/>
    </font>
    <font>
      <sz val="14"/>
      <color rgb="00FFFFFF"/>
      <name val="Segoe UI Semilight"/>
      <family val="2"/>
      <charset val="0"/>
    </font>
    <font>
      <sz val="18"/>
      <color rgb="00FFFFFF"/>
      <name val="Segoe UI Semilight"/>
      <family val="2"/>
      <charset val="0"/>
    </font>
    <font>
      <sz val="8"/>
      <color rgb="00000000"/>
      <name val="Calibri"/>
      <family val="2"/>
      <charset val="0"/>
    </font>
    <font>
      <sz val="8"/>
      <color rgb="00000000"/>
      <name val="Calibri"/>
      <family val="2"/>
      <charset val="0"/>
    </font>
    <font>
      <sz val="17"/>
      <color indexed="8"/>
      <name val="Calibri"/>
      <family val="2"/>
      <charset val="0"/>
    </font>
    <font>
      <sz val="14"/>
      <color rgb="00000000"/>
      <name val="Segoe UI"/>
      <family val="2"/>
      <charset val="0"/>
    </font>
    <font>
      <b/>
      <sz val="14"/>
      <color rgb="00000000"/>
      <name val="Segoe UI"/>
      <family val="2"/>
      <charset val="0"/>
    </font>
    <font>
      <sz val="11"/>
      <color rgb="00FFFFFF"/>
      <name val="Calibri"/>
      <family val="2"/>
      <charset val="0"/>
    </font>
    <font>
      <sz val="12"/>
      <color indexed="8"/>
      <name val="Calibri"/>
      <family val="2"/>
      <charset val="0"/>
    </font>
    <font>
      <b/>
      <sz val="14"/>
      <color rgb="00FFFFFF"/>
      <name val="Segoe UI Semilight"/>
      <family val="2"/>
      <charset val="0"/>
    </font>
    <font>
      <b/>
      <sz val="14"/>
      <color rgb="00000000"/>
      <name val="Segoe UI Semilight"/>
      <family val="2"/>
      <charset val="0"/>
    </font>
    <font>
      <sz val="28"/>
      <color rgb="00FFFFFF"/>
      <name val="Calibri"/>
      <family val="2"/>
      <charset val="0"/>
    </font>
    <font>
      <sz val="11"/>
      <color rgb="00FFFFFF"/>
      <name val="Calibri"/>
      <family val="2"/>
      <charset val="0"/>
    </font>
    <font>
      <sz val="18"/>
      <color indexed="8"/>
      <name val="Calibri"/>
      <family val="2"/>
      <charset val="0"/>
    </font>
    <font>
      <sz val="20"/>
      <color indexed="8"/>
      <name val="Calibri"/>
      <family val="2"/>
      <charset val="0"/>
    </font>
    <font>
      <sz val="11"/>
      <color rgb="00FFFFFF"/>
      <name val="Calibri"/>
      <family val="2"/>
      <charset val="0"/>
    </font>
    <font>
      <sz val="12"/>
      <color rgb="00000000"/>
      <name val="Segoe UI Semibold"/>
      <family val="2"/>
      <charset val="0"/>
    </font>
    <font>
      <sz val="11"/>
      <color rgb="00FFFFFF"/>
      <name val="Calibri"/>
      <family val="2"/>
      <charset val="0"/>
    </font>
    <font>
      <sz val="12"/>
      <color rgb="00000000"/>
      <name val="Segoe UI Semibold"/>
      <family val="2"/>
      <charset val="0"/>
    </font>
    <font>
      <sz val="12"/>
      <color rgb="00000000"/>
      <name val="Segoe UI Semibold"/>
      <family val="2"/>
      <charset val="0"/>
    </font>
    <font>
      <sz val="12"/>
      <color indexed="8"/>
      <name val="Segoe UI Semibold"/>
      <family val="2"/>
      <charset val="0"/>
    </font>
    <font>
      <sz val="12"/>
      <color rgb="00000000"/>
      <name val="Segoe UI Semibold"/>
      <family val="2"/>
      <charset val="0"/>
    </font>
    <font>
      <sz val="12"/>
      <color rgb="00000000"/>
      <name val="Segoe UI Semibold"/>
      <family val="2"/>
      <charset val="0"/>
    </font>
    <font>
      <sz val="12"/>
      <color rgb="00000000"/>
      <name val="Segoe UI Semibold"/>
      <family val="2"/>
      <charset val="0"/>
    </font>
    <font>
      <sz val="12"/>
      <color rgb="00000000"/>
      <name val="Segoe UI Semibold"/>
      <family val="2"/>
      <charset val="0"/>
    </font>
    <font>
      <sz val="11"/>
      <color rgb="00FFFFFF"/>
      <name val="Calibri"/>
      <family val="2"/>
      <charset val="0"/>
    </font>
    <font>
      <sz val="26"/>
      <color rgb="00FFFFFF"/>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u val="single"/>
      <sz val="12"/>
      <color rgb="00000000"/>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u val="single"/>
      <sz val="12"/>
      <color rgb="00000000"/>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u val="single"/>
      <sz val="12"/>
      <color rgb="00000000"/>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Calibri"/>
      <family val="2"/>
      <charset val="0"/>
    </font>
    <font>
      <sz val="14"/>
      <color rgb="00282828"/>
      <name val="Segoe UI"/>
      <family val="2"/>
      <charset val="0"/>
    </font>
    <font>
      <sz val="14"/>
      <color indexed="8"/>
      <name val="Segoe UI"/>
      <family val="2"/>
      <charset val="0"/>
    </font>
    <font>
      <sz val="26"/>
      <color rgb="00FFFFFF"/>
      <name val="Segoe UI"/>
      <family val="2"/>
      <charset val="0"/>
    </font>
    <font>
      <sz val="11"/>
      <color rgb="00FFFFFF"/>
      <name val="+mj-lt"/>
      <family val="2"/>
      <charset val="0"/>
    </font>
    <font>
      <sz val="14"/>
      <color rgb="00FFFFFF"/>
      <name val="+mj-lt"/>
      <family val="2"/>
      <charset val="0"/>
    </font>
    <font>
      <sz val="11"/>
      <color rgb="00FFFFFF"/>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Calibr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sz val="26"/>
      <color rgb="00FFFFFF"/>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6"/>
      <color indexed="8"/>
      <name val="Segoe UI"/>
      <family val="2"/>
      <charset val="0"/>
    </font>
    <font>
      <b/>
      <sz val="16"/>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b/>
      <sz val="12"/>
      <color indexed="8"/>
      <name val="Segoe UI"/>
      <family val="2"/>
      <charset val="0"/>
    </font>
    <font>
      <sz val="12"/>
      <color indexed="8"/>
      <name val="Segoe UI"/>
      <family val="2"/>
      <charset val="0"/>
    </font>
    <font>
      <sz val="12"/>
      <color indexed="8"/>
      <name val="Segoe UI"/>
      <family val="2"/>
      <charset val="0"/>
    </font>
    <font>
      <sz val="11"/>
      <color rgb="00FFFFFF"/>
      <name val="+mj-lt"/>
      <family val="2"/>
      <charset val="0"/>
    </font>
    <font>
      <sz val="14"/>
      <color rgb="00FFFFFF"/>
      <name val="+mj-lt"/>
      <family val="2"/>
      <charset val="0"/>
    </font>
    <font>
      <sz val="11"/>
      <color rgb="00FFFFFF"/>
      <name val="Calibri"/>
      <family val="2"/>
      <charset val="0"/>
    </font>
  </fonts>
  <fills count="19">
    <fill>
      <patternFill patternType="none">
        <fgColor indexed="64"/>
        <bgColor indexed="65"/>
      </patternFill>
    </fill>
    <fill>
      <patternFill patternType="gray125">
        <fgColor indexed="64"/>
        <bgColor indexed="65"/>
      </patternFill>
    </fill>
    <fill>
      <patternFill patternType="solid">
        <fgColor rgb="FFC6EFCE"/>
        <bgColor indexed="65"/>
      </patternFill>
    </fill>
    <fill>
      <patternFill patternType="solid">
        <fgColor rgb="FFFFC7CE"/>
        <bgColor indexed="65"/>
      </patternFill>
    </fill>
    <fill>
      <patternFill patternType="solid">
        <fgColor rgb="FFFFEB9C"/>
        <bgColor indexed="65"/>
      </patternFill>
    </fill>
    <fill>
      <patternFill patternType="solid">
        <fgColor theme="2"/>
        <bgColor indexed="64"/>
      </patternFill>
    </fill>
    <fill>
      <patternFill patternType="solid">
        <fgColor theme="0"/>
        <bgColor indexed="64"/>
      </patternFill>
    </fill>
    <fill>
      <patternFill patternType="solid">
        <fgColor theme="0" tint="-0.0499893185216834"/>
        <bgColor indexed="64"/>
      </patternFill>
    </fill>
    <fill>
      <patternFill patternType="solid">
        <fgColor theme="1"/>
        <bgColor indexed="64"/>
      </patternFill>
    </fill>
    <fill>
      <patternFill patternType="solid">
        <fgColor rgb="FF000000"/>
        <bgColor rgb="FF000000"/>
      </patternFill>
    </fill>
    <fill>
      <patternFill patternType="solid">
        <fgColor theme="3"/>
        <bgColor indexed="64"/>
      </patternFill>
    </fill>
    <fill>
      <patternFill patternType="solid">
        <fgColor theme="3"/>
        <bgColor rgb="FF000000"/>
      </patternFill>
    </fill>
    <fill>
      <patternFill patternType="solid">
        <fgColor theme="4"/>
        <bgColor indexed="64"/>
      </patternFill>
    </fill>
    <fill>
      <patternFill patternType="solid">
        <fgColor theme="9" tint="0.7999816888943144"/>
        <bgColor indexed="64"/>
      </patternFill>
    </fill>
    <fill>
      <patternFill patternType="solid">
        <fgColor theme="6" tint="0.799981688894314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D2D2D2"/>
        <bgColor indexed="64"/>
      </patternFill>
    </fill>
    <fill>
      <patternFill patternType="solid">
        <fgColor theme="7" tint="0.7999816888943144"/>
        <bgColor indexed="64"/>
      </patternFill>
    </fill>
  </fills>
  <borders count="41">
    <border>
      <left/>
      <right/>
      <top/>
      <bottom/>
      <diagonal/>
    </border>
    <border>
      <left style="medium">
        <color indexed="64"/>
      </left>
      <right style="medium">
        <color indexed="64"/>
      </right>
      <top style="thin">
        <color indexed="64"/>
      </top>
      <bottom style="medium">
        <color indexed="64"/>
      </bottom>
      <diagonal/>
    </border>
    <border>
      <left style="thick">
        <color theme="0"/>
      </left>
      <right/>
      <top style="thick">
        <color theme="0"/>
      </top>
      <bottom style="thick">
        <color theme="0"/>
      </bottom>
      <diagonal/>
    </border>
    <border>
      <left/>
      <right style="thick">
        <color theme="0"/>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theme="2"/>
      </left>
      <right/>
      <top style="thin">
        <color theme="2"/>
      </top>
      <bottom style="thin">
        <color theme="2"/>
      </bottom>
      <diagonal/>
    </border>
    <border>
      <left style="thin">
        <color theme="2" tint="-0.09994811853389081"/>
      </left>
      <right/>
      <top/>
      <bottom/>
      <diagonal/>
    </border>
    <border>
      <left style="thin">
        <color theme="2" tint="-0.09994811853389081"/>
      </left>
      <right/>
      <top/>
      <bottom style="thin">
        <color theme="2" tint="-0.09994811853389081"/>
      </bottom>
      <diagonal/>
    </border>
    <border>
      <left/>
      <right/>
      <top/>
      <bottom style="thin">
        <color theme="2" tint="-0.09994811853389081"/>
      </bottom>
      <diagonal/>
    </border>
    <border>
      <left style="thin">
        <color theme="2" tint="-0.09994811853389081"/>
      </left>
      <right/>
      <top style="thin">
        <color theme="2" tint="-0.09994811853389081"/>
      </top>
      <bottom/>
      <diagonal/>
    </border>
    <border>
      <left/>
      <right/>
      <top style="thin">
        <color theme="2" tint="-0.09994811853389081"/>
      </top>
      <bottom/>
      <diagonal/>
    </border>
    <border>
      <left/>
      <right/>
      <top style="thin">
        <color theme="2" tint="-0.09991760002441481"/>
      </top>
      <bottom style="thin">
        <color theme="2" tint="-0.09991760002441481"/>
      </bottom>
      <diagonal/>
    </border>
    <border>
      <left style="thin">
        <color theme="2"/>
      </left>
      <right/>
      <top style="thin">
        <color theme="2" tint="-0.09991760002441481"/>
      </top>
      <bottom style="thin">
        <color theme="2" tint="-0.09991760002441481"/>
      </bottom>
      <diagonal/>
    </border>
    <border>
      <left style="thin">
        <color theme="2" tint="-0.09994811853389081"/>
      </left>
      <right/>
      <top style="thin">
        <color theme="2" tint="-0.09991760002441481"/>
      </top>
      <bottom/>
      <diagonal/>
    </border>
    <border>
      <left/>
      <right/>
      <top style="thin">
        <color theme="2" tint="-0.09991760002441481"/>
      </top>
      <bottom/>
      <diagonal/>
    </border>
    <border>
      <left/>
      <right style="thin">
        <color theme="2"/>
      </right>
      <top style="thin">
        <color theme="2" tint="-0.09991760002441481"/>
      </top>
      <bottom/>
      <diagonal/>
    </border>
    <border>
      <left/>
      <right style="thin">
        <color theme="2"/>
      </right>
      <top/>
      <bottom style="thin">
        <color theme="2" tint="-0.09991760002441481"/>
      </bottom>
      <diagonal/>
    </border>
    <border>
      <left/>
      <right style="thin">
        <color theme="2"/>
      </right>
      <top/>
      <bottom/>
      <diagonal/>
    </border>
    <border>
      <left/>
      <right/>
      <top style="thin">
        <color theme="2"/>
      </top>
      <bottom style="thin">
        <color theme="2"/>
      </bottom>
      <diagonal/>
    </border>
    <border>
      <left/>
      <right/>
      <top/>
      <bottom style="thin">
        <color theme="2"/>
      </bottom>
      <diagonal/>
    </border>
    <border>
      <left style="thin">
        <color theme="2"/>
      </left>
      <right/>
      <top style="thin">
        <color theme="2"/>
      </top>
      <bottom/>
      <diagonal/>
    </border>
    <border>
      <left/>
      <right/>
      <top style="thin">
        <color theme="2"/>
      </top>
      <bottom/>
      <diagonal/>
    </border>
    <border>
      <left style="thin">
        <color theme="2"/>
      </left>
      <right/>
      <top style="thin">
        <color theme="2"/>
      </top>
      <bottom style="thin">
        <color theme="2" tint="-0.09994811853389081"/>
      </bottom>
      <diagonal/>
    </border>
    <border>
      <left/>
      <right/>
      <top style="thin">
        <color theme="2"/>
      </top>
      <bottom style="thin">
        <color theme="2" tint="-0.09994811853389081"/>
      </bottom>
      <diagonal/>
    </border>
    <border>
      <left style="thin">
        <color theme="2"/>
      </left>
      <right/>
      <top/>
      <bottom style="thin">
        <color theme="2"/>
      </bottom>
      <diagonal/>
    </border>
    <border>
      <left style="thin">
        <color theme="2" tint="-0.09991760002441481"/>
      </left>
      <right/>
      <top style="thin">
        <color theme="2" tint="-0.09991760002441481"/>
      </top>
      <bottom style="thin">
        <color theme="2" tint="-0.09991760002441481"/>
      </bottom>
      <diagonal/>
    </border>
    <border>
      <left/>
      <right style="thin">
        <color theme="2" tint="-0.09991760002441481"/>
      </right>
      <top style="thin">
        <color theme="2" tint="-0.09991760002441481"/>
      </top>
      <bottom style="thin">
        <color theme="2" tint="-0.09991760002441481"/>
      </bottom>
      <diagonal/>
    </border>
    <border>
      <left style="thin">
        <color theme="2"/>
      </left>
      <right/>
      <top/>
      <bottom/>
      <diagonal/>
    </border>
    <border>
      <left style="thin">
        <color theme="2" tint="-0.09994811853389081"/>
      </left>
      <right style="thin">
        <color theme="2" tint="-0.09994811853389081"/>
      </right>
      <top style="thin">
        <color theme="2" tint="-0.09994811853389081"/>
      </top>
      <bottom style="thin">
        <color theme="2" tint="-0.09994811853389081"/>
      </bottom>
      <diagonal/>
    </border>
    <border>
      <left style="thin">
        <color theme="2" tint="-0.09994811853389081"/>
      </left>
      <right style="thin">
        <color theme="2" tint="-0.09994811853389081"/>
      </right>
      <top/>
      <bottom style="thin">
        <color theme="2" tint="-0.09994811853389081"/>
      </bottom>
      <diagonal/>
    </border>
    <border>
      <left/>
      <right style="thin">
        <color rgb="FFD2D2D2"/>
      </right>
      <top style="thin">
        <color rgb="FFD2D2D2"/>
      </top>
      <bottom style="thin">
        <color rgb="FFD2D2D2"/>
      </bottom>
      <diagonal/>
    </border>
    <border>
      <left style="thin">
        <color rgb="FFD2D2D2"/>
      </left>
      <right style="thin">
        <color rgb="FFD2D2D2"/>
      </right>
      <top style="thin">
        <color rgb="FFD2D2D2"/>
      </top>
      <bottom style="thin">
        <color rgb="FFD2D2D2"/>
      </bottom>
      <diagonal/>
    </border>
    <border>
      <left style="thin">
        <color theme="2" tint="-0.09991760002441481"/>
      </left>
      <right style="thin">
        <color theme="2" tint="-0.09991760002441481"/>
      </right>
      <top style="thin">
        <color theme="2" tint="-0.09991760002441481"/>
      </top>
      <bottom style="thin">
        <color theme="2" tint="-0.09991760002441481"/>
      </bottom>
      <diagonal/>
    </border>
    <border>
      <left/>
      <right style="thin">
        <color theme="2" tint="-0.09994811853389081"/>
      </right>
      <top style="thin">
        <color theme="2" tint="-0.09991760002441481"/>
      </top>
      <bottom style="thin">
        <color theme="2" tint="-0.09991760002441481"/>
      </bottom>
      <diagonal/>
    </border>
    <border>
      <left/>
      <right style="thin">
        <color theme="2" tint="-0.09994811853389081"/>
      </right>
      <top style="thin">
        <color theme="2" tint="-0.09994811853389081"/>
      </top>
      <bottom/>
      <diagonal/>
    </border>
    <border>
      <left/>
      <right style="thin">
        <color theme="2" tint="-0.09994811853389081"/>
      </right>
      <top/>
      <bottom/>
      <diagonal/>
    </border>
    <border>
      <left/>
      <right style="thin">
        <color theme="2" tint="-0.09994811853389081"/>
      </right>
      <top/>
      <bottom style="thin">
        <color theme="2"/>
      </bottom>
      <diagonal/>
    </border>
    <border>
      <left/>
      <right style="thin">
        <color theme="2" tint="-0.09994811853389081"/>
      </right>
      <top style="thin">
        <color theme="2"/>
      </top>
      <bottom style="thin">
        <color theme="2"/>
      </bottom>
      <diagonal/>
    </border>
    <border>
      <left/>
      <right style="thin">
        <color theme="2" tint="-0.09994811853389081"/>
      </right>
      <top style="thin">
        <color theme="2"/>
      </top>
      <bottom/>
      <diagonal/>
    </border>
    <border>
      <left/>
      <right style="thin">
        <color theme="2" tint="-0.09994811853389081"/>
      </right>
      <top style="thin">
        <color theme="2"/>
      </top>
      <bottom style="thin">
        <color theme="2" tint="-0.09994811853389081"/>
      </bottom>
      <diagonal/>
    </border>
  </borders>
  <cellStyleXfs count="184">
    <xf numFmtId="0" fontId="0" fillId="0" borderId="0"/>
    <xf numFmtId="0" fontId="2" fillId="2" borderId="0" applyAlignment="0" applyBorder="0" applyNumberFormat="0" applyProtection="0"/>
    <xf numFmtId="0" fontId="3" fillId="3" borderId="0" applyAlignment="0" applyBorder="0" applyNumberFormat="0" applyProtection="0"/>
    <xf numFmtId="0" fontId="5" fillId="4" borderId="0" applyAlignment="0" applyBorder="0" applyNumberFormat="0" applyProtection="0"/>
    <xf numFmtId="0" fontId="24" fillId="0" borderId="0" applyAlignment="0" applyBorder="0" applyNumberFormat="0" applyFill="0" applyProtection="0"/>
  </cellStyleXfs>
  <cellXfs>
    <xf numFmtId="0" fontId="0" fillId="0" borderId="0" xfId="0"/>
    <xf numFmtId="0" fontId="0" fillId="5" borderId="0" xfId="0" applyFill="1"/>
    <xf numFmtId="0" fontId="6" fillId="0" borderId="0" xfId="0" applyFont="1"/>
    <xf numFmtId="0" fontId="8" fillId="0" borderId="0" xfId="0" applyFont="1"/>
    <xf numFmtId="0" fontId="8" fillId="6" borderId="0" xfId="0" applyFont="1" applyFill="1"/>
    <xf numFmtId="0" fontId="8" fillId="7" borderId="0" xfId="0" applyFont="1" applyFill="1"/>
    <xf numFmtId="0" fontId="8" fillId="0" borderId="0" xfId="0" applyAlignment="1" applyFont="1">
      <alignment horizontal="left" vertical="center" indent="6"/>
    </xf>
    <xf numFmtId="0" fontId="15" fillId="0" borderId="1" xfId="0" applyAlignment="1" applyBorder="1" applyFont="1">
      <alignment horizontal="center" vertical="center"/>
    </xf>
    <xf numFmtId="0" fontId="8" fillId="0" borderId="0" xfId="0" applyAlignment="1" applyFont="1">
      <alignment horizontal="center" vertical="center"/>
    </xf>
    <xf numFmtId="0" fontId="8" fillId="0" borderId="0" xfId="0" applyAlignment="1" applyFont="1">
      <alignment horizontal="left" vertical="center" wrapText="1" indent="6"/>
    </xf>
    <xf numFmtId="0" fontId="15" fillId="0" borderId="0" xfId="0" applyAlignment="1" applyFont="1">
      <alignment horizontal="center" vertical="center"/>
    </xf>
    <xf numFmtId="0" fontId="19" fillId="0" borderId="2" xfId="0" applyAlignment="1" applyBorder="1" applyFont="1">
      <alignment horizontal="center" vertical="center"/>
    </xf>
    <xf numFmtId="0" fontId="19" fillId="0" borderId="3" xfId="0" applyAlignment="1" applyBorder="1" applyFont="1">
      <alignment horizontal="left" vertical="center"/>
    </xf>
    <xf numFmtId="0" fontId="8" fillId="8" borderId="0" xfId="0" applyFont="1" applyFill="1"/>
    <xf numFmtId="0" fontId="0" fillId="8" borderId="0" xfId="0" applyFill="1"/>
    <xf numFmtId="0" fontId="6" fillId="8" borderId="0" xfId="0" applyFont="1" applyFill="1"/>
    <xf numFmtId="0" fontId="0" fillId="0" borderId="0" xfId="0" applyAlignment="1">
      <alignment vertical="center"/>
    </xf>
    <xf numFmtId="0" fontId="7" fillId="0" borderId="0" xfId="0" applyAlignment="1" applyFont="1">
      <alignment vertical="center"/>
    </xf>
    <xf numFmtId="0" fontId="0" fillId="0" borderId="0" xfId="0" applyAlignment="1">
      <alignment horizontal="center" vertical="center"/>
    </xf>
    <xf numFmtId="0" fontId="25" fillId="0" borderId="0" xfId="4" applyAlignment="1" applyFont="1">
      <alignment horizontal="right"/>
    </xf>
    <xf numFmtId="0" fontId="26" fillId="0" borderId="0" xfId="0" applyFont="1"/>
    <xf numFmtId="0" fontId="7" fillId="0" borderId="0" xfId="0" applyAlignment="1" applyFont="1">
      <alignment wrapText="1"/>
    </xf>
    <xf numFmtId="0" fontId="32" fillId="8" borderId="0" xfId="0" applyAlignment="1" applyFont="1" applyFill="1">
      <alignment vertical="center"/>
    </xf>
    <xf numFmtId="0" fontId="33" fillId="0" borderId="0" xfId="0" applyFont="1"/>
    <xf numFmtId="0" fontId="34" fillId="0" borderId="0" xfId="0" applyFont="1"/>
    <xf numFmtId="0" fontId="0" fillId="7" borderId="0" xfId="0" applyFill="1"/>
    <xf numFmtId="0" fontId="15" fillId="0" borderId="1" xfId="0" applyAlignment="1" applyBorder="1" applyFont="1" applyProtection="1">
      <alignment horizontal="center" vertical="center"/>
      <protection locked="0"/>
    </xf>
    <xf numFmtId="0" fontId="36" fillId="0" borderId="4" xfId="4" applyAlignment="1" applyBorder="1" applyFont="1">
      <alignment horizontal="left" vertical="center" wrapText="1" indent="6"/>
    </xf>
    <xf numFmtId="0" fontId="37" fillId="0" borderId="0" xfId="0" applyFont="1"/>
    <xf numFmtId="0" fontId="37" fillId="7" borderId="0" xfId="0" applyFont="1" applyFill="1"/>
    <xf numFmtId="0" fontId="37" fillId="0" borderId="0" xfId="0" applyAlignment="1" applyFont="1">
      <alignment horizontal="left" vertical="center" indent="6"/>
    </xf>
    <xf numFmtId="0" fontId="37" fillId="6" borderId="0" xfId="0" applyFont="1" applyFill="1"/>
    <xf numFmtId="0" fontId="37" fillId="0" borderId="0" xfId="0" applyAlignment="1" applyFont="1">
      <alignment horizontal="left" vertical="center" wrapText="1" indent="6"/>
    </xf>
    <xf numFmtId="164" fontId="35" fillId="8" borderId="0" xfId="0" applyAlignment="1" applyFont="1" applyNumberFormat="1" applyFill="1" applyProtection="1">
      <alignment vertical="center"/>
      <protection locked="0"/>
    </xf>
    <xf numFmtId="0" fontId="38" fillId="0" borderId="4" xfId="4" applyAlignment="1" applyBorder="1" applyFont="1">
      <alignment horizontal="left" vertical="center" wrapText="1" indent="6"/>
    </xf>
    <xf numFmtId="0" fontId="37" fillId="0" borderId="0" xfId="0" applyAlignment="1" applyFont="1">
      <alignment horizontal="center" vertical="center"/>
    </xf>
    <xf numFmtId="0" fontId="40" fillId="5" borderId="0" xfId="0" applyFont="1" applyFill="1"/>
    <xf numFmtId="0" fontId="39" fillId="0" borderId="4" xfId="4" applyAlignment="1" applyBorder="1" applyFont="1">
      <alignment horizontal="left" vertical="center" wrapText="1" indent="6"/>
    </xf>
    <xf numFmtId="0" fontId="28" fillId="0" borderId="4" xfId="4" applyAlignment="1" applyBorder="1" applyFont="1">
      <alignment horizontal="left" vertical="center" wrapText="1" indent="6"/>
    </xf>
    <xf numFmtId="0" fontId="41" fillId="0" borderId="4" xfId="0" applyAlignment="1" applyBorder="1" applyFont="1">
      <alignment horizontal="left" vertical="center" wrapText="1" indent="6"/>
    </xf>
    <xf numFmtId="0" fontId="42" fillId="9" borderId="1" xfId="0" applyAlignment="1" applyBorder="1" applyFont="1" applyFill="1" applyProtection="1">
      <alignment horizontal="center" vertical="center"/>
      <protection locked="0"/>
    </xf>
    <xf numFmtId="0" fontId="42" fillId="9" borderId="5" xfId="0" applyAlignment="1" applyBorder="1" applyFont="1" applyFill="1" applyProtection="1">
      <alignment horizontal="center" vertical="center"/>
      <protection locked="0"/>
    </xf>
    <xf numFmtId="0" fontId="24" fillId="5" borderId="0" xfId="4" applyFont="1" applyFill="1"/>
    <xf numFmtId="0" fontId="28" fillId="0" borderId="0" xfId="4" applyAlignment="1" applyBorder="1" applyFont="1">
      <alignment horizontal="left" vertical="center" wrapText="1" indent="6"/>
    </xf>
    <xf numFmtId="0" fontId="15" fillId="0" borderId="0" xfId="0" applyAlignment="1" applyFont="1" applyProtection="1">
      <alignment horizontal="center" vertical="center"/>
      <protection locked="0"/>
    </xf>
    <xf numFmtId="0" fontId="8" fillId="0" borderId="0" xfId="0" applyAlignment="1" applyFont="1">
      <alignment horizontal="right" vertical="center"/>
    </xf>
    <xf numFmtId="0" fontId="28" fillId="0" borderId="0" xfId="0" applyFont="1"/>
    <xf numFmtId="0" fontId="28" fillId="0" borderId="4" xfId="4" applyAlignment="1" applyBorder="1" applyFont="1">
      <alignment horizontal="left" vertical="center" indent="6"/>
    </xf>
    <xf numFmtId="0" fontId="28" fillId="0" borderId="4" xfId="4" applyAlignment="1" applyBorder="1" applyFont="1">
      <alignment horizontal="left" vertical="center" wrapText="1" indent="5"/>
    </xf>
    <xf numFmtId="0" fontId="28" fillId="0" borderId="4" xfId="4" applyAlignment="1" applyBorder="1" applyFont="1">
      <alignment horizontal="left" vertical="center" indent="7"/>
    </xf>
    <xf numFmtId="0" fontId="28" fillId="7" borderId="0" xfId="0" applyFont="1" applyFill="1"/>
    <xf numFmtId="0" fontId="0" fillId="10" borderId="0" xfId="0" applyFill="1"/>
    <xf numFmtId="0" fontId="21" fillId="11" borderId="0" xfId="0" applyAlignment="1" applyFont="1" applyFill="1">
      <alignment vertical="top"/>
    </xf>
    <xf numFmtId="0" fontId="20" fillId="10" borderId="0" xfId="0" applyFont="1" applyFill="1"/>
    <xf numFmtId="0" fontId="22" fillId="10" borderId="0" xfId="0" applyFont="1" applyFill="1"/>
    <xf numFmtId="0" fontId="8" fillId="10" borderId="0" xfId="0" applyFont="1" applyFill="1"/>
    <xf numFmtId="0" fontId="8" fillId="10" borderId="0" xfId="0" applyAlignment="1" applyFont="1" applyFill="1">
      <alignment horizontal="center"/>
    </xf>
    <xf numFmtId="0" fontId="9" fillId="10" borderId="0" xfId="0" applyAlignment="1" applyFont="1" applyFill="1">
      <alignment vertical="top"/>
    </xf>
    <xf numFmtId="0" fontId="10" fillId="10" borderId="0" xfId="0" applyAlignment="1" applyFont="1" applyFill="1">
      <alignment vertical="top"/>
    </xf>
    <xf numFmtId="0" fontId="11" fillId="10" borderId="0" xfId="0" applyAlignment="1" applyFont="1" applyFill="1">
      <alignment vertical="top"/>
    </xf>
    <xf numFmtId="0" fontId="30" fillId="10" borderId="0" xfId="0" applyAlignment="1" applyFont="1" applyFill="1">
      <alignment vertical="center"/>
    </xf>
    <xf numFmtId="0" fontId="12" fillId="10" borderId="0" xfId="0" applyAlignment="1" applyFont="1" applyFill="1">
      <alignment vertical="top"/>
    </xf>
    <xf numFmtId="0" fontId="31" fillId="10" borderId="0" xfId="0" applyAlignment="1" applyFont="1" applyFill="1">
      <alignment horizontal="left" vertical="center"/>
    </xf>
    <xf numFmtId="0" fontId="13" fillId="10" borderId="0" xfId="0" applyAlignment="1" applyFont="1" applyFill="1">
      <alignment horizontal="left" vertical="center"/>
    </xf>
    <xf numFmtId="0" fontId="14" fillId="10" borderId="0" xfId="0" applyAlignment="1" applyFont="1" applyFill="1" applyProtection="1">
      <alignment horizontal="center" vertical="center"/>
      <protection locked="0"/>
    </xf>
    <xf numFmtId="0" fontId="15" fillId="10" borderId="0" xfId="0" applyAlignment="1" applyFont="1" applyFill="1">
      <alignment horizontal="center" vertical="center"/>
    </xf>
    <xf numFmtId="0" fontId="16" fillId="10" borderId="0" xfId="0" applyAlignment="1" applyFont="1" applyFill="1">
      <alignment horizontal="center" vertical="center"/>
    </xf>
    <xf numFmtId="0" fontId="14" fillId="10" borderId="0" xfId="0" applyAlignment="1" applyFont="1" applyFill="1">
      <alignment horizontal="center" vertical="center"/>
    </xf>
    <xf numFmtId="0" fontId="18" fillId="10" borderId="0" xfId="0" applyFont="1" applyFill="1"/>
    <xf numFmtId="0" fontId="17" fillId="10" borderId="0" xfId="0" applyAlignment="1" applyFont="1" applyFill="1">
      <alignment horizontal="center" vertical="center"/>
    </xf>
    <xf numFmtId="0" fontId="30" fillId="10" borderId="0" xfId="0" applyAlignment="1" applyFont="1" applyFill="1">
      <alignment vertical="top"/>
    </xf>
    <xf numFmtId="0" fontId="31" fillId="10" borderId="0" xfId="0" applyAlignment="1" applyFont="1" applyFill="1">
      <alignment vertical="top"/>
    </xf>
    <xf numFmtId="0" fontId="1" fillId="7" borderId="0" xfId="0" applyFont="1" applyFill="1"/>
    <xf numFmtId="0" fontId="14" fillId="7" borderId="0" xfId="0" applyAlignment="1" applyFont="1" applyFill="1">
      <alignment horizontal="center" vertical="center"/>
    </xf>
    <xf numFmtId="0" fontId="6" fillId="10" borderId="0" xfId="0" applyFont="1" applyFill="1"/>
    <xf numFmtId="0" fontId="6" fillId="7" borderId="0" xfId="0" applyFont="1" applyFill="1"/>
    <xf numFmtId="0" fontId="17" fillId="10" borderId="0" xfId="0" applyAlignment="1" applyFont="1" applyFill="1">
      <alignment vertical="top"/>
    </xf>
    <xf numFmtId="0" fontId="6" fillId="0" borderId="6" xfId="0" applyAlignment="1" applyBorder="1" applyFont="1">
      <alignment horizontal="center" vertical="center"/>
    </xf>
    <xf numFmtId="0" fontId="6" fillId="0" borderId="6" xfId="1" applyAlignment="1" applyBorder="1" applyFont="1" applyFill="1">
      <alignment horizontal="center" vertical="center"/>
    </xf>
    <xf numFmtId="0" fontId="6" fillId="0" borderId="6" xfId="2" applyAlignment="1" applyBorder="1" applyFont="1" applyFill="1">
      <alignment horizontal="center" vertical="center"/>
    </xf>
    <xf numFmtId="0" fontId="6" fillId="0" borderId="7" xfId="0" applyAlignment="1" applyBorder="1" applyFont="1">
      <alignment vertical="center"/>
    </xf>
    <xf numFmtId="0" fontId="6" fillId="0" borderId="0" xfId="0" applyAlignment="1" applyFont="1">
      <alignment vertical="center"/>
    </xf>
    <xf numFmtId="0" fontId="44" fillId="0" borderId="0" xfId="4" applyAlignment="1" applyBorder="1" applyFont="1">
      <alignment horizontal="right" vertical="center"/>
    </xf>
    <xf numFmtId="0" fontId="6" fillId="0" borderId="8" xfId="0" applyAlignment="1" applyBorder="1" applyFont="1">
      <alignment vertical="center"/>
    </xf>
    <xf numFmtId="0" fontId="6" fillId="0" borderId="9" xfId="0" applyAlignment="1" applyBorder="1" applyFont="1">
      <alignment vertical="center"/>
    </xf>
    <xf numFmtId="0" fontId="43" fillId="12" borderId="10" xfId="0" applyAlignment="1" applyBorder="1" applyFont="1" applyFill="1">
      <alignment vertical="center"/>
    </xf>
    <xf numFmtId="0" fontId="43" fillId="12" borderId="11" xfId="0" applyAlignment="1" applyBorder="1" applyFont="1" applyFill="1">
      <alignment vertical="center"/>
    </xf>
    <xf numFmtId="0" fontId="43" fillId="12" borderId="11" xfId="0" applyAlignment="1" applyBorder="1" applyFont="1" applyFill="1">
      <alignment horizontal="center" vertical="center"/>
    </xf>
    <xf numFmtId="0" fontId="43" fillId="12" borderId="11" xfId="0" applyBorder="1" applyFont="1" applyFill="1"/>
    <xf numFmtId="0" fontId="6" fillId="7" borderId="12" xfId="0" applyAlignment="1" applyBorder="1" applyFont="1" applyFill="1">
      <alignment vertical="center"/>
    </xf>
    <xf numFmtId="0" fontId="6" fillId="0" borderId="13" xfId="1" applyAlignment="1" applyBorder="1" applyFont="1" applyFill="1">
      <alignment horizontal="center" vertical="center"/>
    </xf>
    <xf numFmtId="0" fontId="45" fillId="0" borderId="12" xfId="4" applyAlignment="1" applyBorder="1" applyFont="1">
      <alignment vertical="center"/>
    </xf>
    <xf numFmtId="0" fontId="6" fillId="0" borderId="13" xfId="0" applyAlignment="1" applyBorder="1" applyFont="1">
      <alignment horizontal="center" vertical="center"/>
    </xf>
    <xf numFmtId="0" fontId="6" fillId="0" borderId="13" xfId="2" applyAlignment="1" applyBorder="1" applyFont="1" applyFill="1">
      <alignment horizontal="center" vertical="center"/>
    </xf>
    <xf numFmtId="0" fontId="6" fillId="0" borderId="14" xfId="0" applyAlignment="1" applyBorder="1" applyFont="1">
      <alignment vertical="center"/>
    </xf>
    <xf numFmtId="0" fontId="6" fillId="0" borderId="15" xfId="0" applyAlignment="1" applyBorder="1" applyFont="1">
      <alignment vertical="center"/>
    </xf>
    <xf numFmtId="0" fontId="44" fillId="0" borderId="16" xfId="4" applyAlignment="1" applyBorder="1" applyFont="1">
      <alignment horizontal="right" vertical="center"/>
    </xf>
    <xf numFmtId="0" fontId="6" fillId="0" borderId="17" xfId="0" applyAlignment="1" applyBorder="1" applyFont="1">
      <alignment vertical="center"/>
    </xf>
    <xf numFmtId="0" fontId="6" fillId="0" borderId="16" xfId="0" applyAlignment="1" applyBorder="1" applyFont="1">
      <alignment vertical="center"/>
    </xf>
    <xf numFmtId="0" fontId="6" fillId="0" borderId="18" xfId="0" applyAlignment="1" applyBorder="1" applyFont="1">
      <alignment vertical="center"/>
    </xf>
    <xf numFmtId="0" fontId="45" fillId="0" borderId="19" xfId="4" applyAlignment="1" applyBorder="1" applyFont="1">
      <alignment vertical="center"/>
    </xf>
    <xf numFmtId="0" fontId="6" fillId="0" borderId="19" xfId="0" applyAlignment="1" applyBorder="1" applyFont="1">
      <alignment vertical="center"/>
    </xf>
    <xf numFmtId="0" fontId="6" fillId="0" borderId="20" xfId="0" applyAlignment="1" applyBorder="1" applyFont="1">
      <alignment vertical="center"/>
    </xf>
    <xf numFmtId="0" fontId="6" fillId="0" borderId="21" xfId="3" applyAlignment="1" applyBorder="1" applyFont="1" applyFill="1">
      <alignment horizontal="center" vertical="center"/>
    </xf>
    <xf numFmtId="0" fontId="45" fillId="0" borderId="22" xfId="4" applyAlignment="1" applyBorder="1" applyFont="1">
      <alignment vertical="center"/>
    </xf>
    <xf numFmtId="0" fontId="6" fillId="0" borderId="22" xfId="0" applyAlignment="1" applyBorder="1" applyFont="1">
      <alignment vertical="center"/>
    </xf>
    <xf numFmtId="0" fontId="45" fillId="0" borderId="0" xfId="4" applyAlignment="1" applyBorder="1" applyFont="1">
      <alignment vertical="center"/>
    </xf>
    <xf numFmtId="0" fontId="44" fillId="0" borderId="9" xfId="4" applyAlignment="1" applyBorder="1" applyFont="1">
      <alignment horizontal="right" vertical="center"/>
    </xf>
    <xf numFmtId="0" fontId="6" fillId="0" borderId="23" xfId="2" applyAlignment="1" applyBorder="1" applyFont="1" applyFill="1">
      <alignment horizontal="center" vertical="center"/>
    </xf>
    <xf numFmtId="0" fontId="45" fillId="0" borderId="24" xfId="4" applyAlignment="1" applyBorder="1" applyFont="1">
      <alignment vertical="center"/>
    </xf>
    <xf numFmtId="0" fontId="6" fillId="0" borderId="24" xfId="0" applyAlignment="1" applyBorder="1" applyFont="1">
      <alignment vertical="center"/>
    </xf>
    <xf numFmtId="0" fontId="6" fillId="0" borderId="25" xfId="1" applyAlignment="1" applyBorder="1" applyFont="1" applyFill="1">
      <alignment horizontal="center" vertical="center"/>
    </xf>
    <xf numFmtId="0" fontId="45" fillId="0" borderId="20" xfId="4" applyAlignment="1" applyBorder="1" applyFont="1">
      <alignment vertical="center"/>
    </xf>
    <xf numFmtId="0" fontId="6" fillId="7" borderId="26" xfId="0" applyAlignment="1" applyBorder="1" applyFont="1" applyFill="1">
      <alignment vertical="center"/>
    </xf>
    <xf numFmtId="0" fontId="6" fillId="7" borderId="12" xfId="0" applyAlignment="1" applyBorder="1" applyFont="1" applyFill="1">
      <alignment horizontal="center" vertical="center"/>
    </xf>
    <xf numFmtId="0" fontId="6" fillId="7" borderId="27" xfId="0" applyAlignment="1" applyBorder="1" applyFont="1" applyFill="1">
      <alignment horizontal="center" vertical="center"/>
    </xf>
    <xf numFmtId="0" fontId="6" fillId="0" borderId="28" xfId="1" applyAlignment="1" applyBorder="1" applyFont="1" applyFill="1">
      <alignment horizontal="center" vertical="center"/>
    </xf>
    <xf numFmtId="0" fontId="6" fillId="0" borderId="21" xfId="0" applyAlignment="1" applyBorder="1" applyFont="1">
      <alignment horizontal="center" vertical="center"/>
    </xf>
    <xf numFmtId="0" fontId="6" fillId="0" borderId="21" xfId="1" applyAlignment="1" applyBorder="1" applyFont="1" applyFill="1">
      <alignment horizontal="center" vertical="center"/>
    </xf>
    <xf numFmtId="0" fontId="6" fillId="0" borderId="25" xfId="2" applyAlignment="1" applyBorder="1" applyFont="1" applyFill="1">
      <alignment horizontal="center" vertical="center"/>
    </xf>
    <xf numFmtId="0" fontId="7" fillId="0" borderId="29" xfId="0" applyBorder="1" applyFont="1"/>
    <xf numFmtId="0" fontId="6" fillId="0" borderId="29" xfId="0" applyAlignment="1" applyBorder="1" applyFont="1">
      <alignment horizontal="left"/>
    </xf>
    <xf numFmtId="0" fontId="6" fillId="0" borderId="29" xfId="0" applyBorder="1" applyFont="1"/>
    <xf numFmtId="2" fontId="6" fillId="0" borderId="29" xfId="0" applyAlignment="1" applyBorder="1" applyFont="1" applyNumberFormat="1">
      <alignment horizontal="right"/>
    </xf>
    <xf numFmtId="0" fontId="6" fillId="0" borderId="29" xfId="0" applyAlignment="1" applyBorder="1" applyFont="1">
      <alignment horizontal="right"/>
    </xf>
    <xf numFmtId="0" fontId="7" fillId="13" borderId="29" xfId="0" applyAlignment="1" applyBorder="1" applyFont="1" applyFill="1">
      <alignment horizontal="center" wrapText="1"/>
    </xf>
    <xf numFmtId="0" fontId="7" fillId="14" borderId="29" xfId="0" applyAlignment="1" applyBorder="1" applyFont="1" applyFill="1">
      <alignment horizontal="right" wrapText="1"/>
    </xf>
    <xf numFmtId="0" fontId="7" fillId="14" borderId="29" xfId="0" applyAlignment="1" applyBorder="1" applyFont="1" applyFill="1">
      <alignment horizontal="center" wrapText="1"/>
    </xf>
    <xf numFmtId="0" fontId="7" fillId="15" borderId="29" xfId="0" applyAlignment="1" applyBorder="1" applyFont="1" applyFill="1">
      <alignment horizontal="center" wrapText="1"/>
    </xf>
    <xf numFmtId="0" fontId="6" fillId="13" borderId="29" xfId="0" applyAlignment="1" applyBorder="1" applyFont="1" applyFill="1">
      <alignment horizontal="center"/>
    </xf>
    <xf numFmtId="0" fontId="6" fillId="14" borderId="29" xfId="0" applyAlignment="1" applyBorder="1" applyFont="1" applyFill="1">
      <alignment horizontal="right"/>
    </xf>
    <xf numFmtId="0" fontId="6" fillId="14" borderId="29" xfId="0" applyAlignment="1" applyBorder="1" applyFont="1" applyFill="1">
      <alignment horizontal="center"/>
    </xf>
    <xf numFmtId="0" fontId="6" fillId="14" borderId="29" xfId="0" applyAlignment="1" applyBorder="1" applyFont="1" applyFill="1">
      <alignment horizontal="left"/>
    </xf>
    <xf numFmtId="0" fontId="6" fillId="15" borderId="29" xfId="0" applyAlignment="1" applyBorder="1" applyFont="1" applyFill="1">
      <alignment horizontal="center"/>
    </xf>
    <xf numFmtId="0" fontId="28" fillId="16" borderId="29" xfId="0" applyAlignment="1" applyBorder="1" applyFont="1" applyFill="1">
      <alignment horizontal="left"/>
    </xf>
    <xf numFmtId="0" fontId="6" fillId="15" borderId="29" xfId="0" applyAlignment="1" applyBorder="1" applyFont="1" applyFill="1">
      <alignment horizontal="left"/>
    </xf>
    <xf numFmtId="0" fontId="7" fillId="14" borderId="30" xfId="0" applyAlignment="1" applyBorder="1" applyFont="1" applyFill="1">
      <alignment horizontal="center" wrapText="1"/>
    </xf>
    <xf numFmtId="0" fontId="7" fillId="14" borderId="30" xfId="0" applyAlignment="1" applyBorder="1" applyFont="1" applyFill="1">
      <alignment horizontal="left" wrapText="1"/>
    </xf>
    <xf numFmtId="0" fontId="27" fillId="16" borderId="30" xfId="0" applyAlignment="1" applyBorder="1" applyFont="1" applyFill="1">
      <alignment horizontal="left" wrapText="1"/>
    </xf>
    <xf numFmtId="0" fontId="7" fillId="15" borderId="30" xfId="0" applyAlignment="1" applyBorder="1" applyFont="1" applyFill="1">
      <alignment horizontal="left" wrapText="1"/>
    </xf>
    <xf numFmtId="0" fontId="38" fillId="0" borderId="4" xfId="4" applyAlignment="1" applyBorder="1" applyFont="1">
      <alignment horizontal="left" vertical="center" wrapText="1" indent="5"/>
    </xf>
    <xf numFmtId="0" fontId="46" fillId="0" borderId="4" xfId="4" applyAlignment="1" applyBorder="1" applyFont="1">
      <alignment horizontal="left" vertical="center" wrapText="1" indent="6"/>
    </xf>
    <xf numFmtId="0" fontId="17" fillId="10" borderId="0" xfId="0" applyAlignment="1" applyFont="1" applyFill="1">
      <alignment horizontal="center"/>
    </xf>
    <xf numFmtId="0" fontId="27" fillId="17" borderId="29" xfId="0" applyAlignment="1" applyBorder="1" applyFont="1" applyFill="1">
      <alignment horizontal="center" wrapText="1"/>
    </xf>
    <xf numFmtId="0" fontId="28" fillId="17" borderId="29" xfId="0" applyAlignment="1" applyBorder="1" applyFont="1" applyFill="1">
      <alignment horizontal="center"/>
    </xf>
    <xf numFmtId="0" fontId="28" fillId="18" borderId="29" xfId="0" applyAlignment="1" applyBorder="1" applyFont="1" applyFill="1">
      <alignment horizontal="center"/>
    </xf>
    <xf numFmtId="0" fontId="6" fillId="7" borderId="31" xfId="0" applyAlignment="1" applyBorder="1" applyFont="1" applyFill="1">
      <alignment horizontal="center"/>
    </xf>
    <xf numFmtId="0" fontId="6" fillId="7" borderId="32" xfId="0" applyAlignment="1" applyBorder="1" applyFont="1" applyFill="1">
      <alignment horizontal="center"/>
    </xf>
    <xf numFmtId="0" fontId="7" fillId="7" borderId="32" xfId="0" applyAlignment="1" applyBorder="1" applyFont="1" applyFill="1">
      <alignment wrapText="1"/>
    </xf>
    <xf numFmtId="0" fontId="7" fillId="7" borderId="31" xfId="0" applyAlignment="1" applyBorder="1" applyFont="1" applyFill="1">
      <alignment horizontal="left"/>
    </xf>
    <xf numFmtId="0" fontId="7" fillId="7" borderId="32" xfId="0" applyAlignment="1" applyBorder="1" applyFont="1" applyFill="1">
      <alignment horizontal="left"/>
    </xf>
    <xf numFmtId="0" fontId="27" fillId="18" borderId="29" xfId="0" applyAlignment="1" applyBorder="1" applyFont="1" applyFill="1">
      <alignment horizontal="center" wrapText="1"/>
    </xf>
    <xf numFmtId="0" fontId="7" fillId="0" borderId="29" xfId="0" applyAlignment="1" applyBorder="1" applyFont="1">
      <alignment wrapText="1"/>
    </xf>
    <xf numFmtId="0" fontId="6" fillId="7" borderId="32" xfId="0" applyBorder="1" applyFont="1" applyFill="1"/>
    <xf numFmtId="0" fontId="6" fillId="13" borderId="29" xfId="0" applyAlignment="1" applyBorder="1" applyFont="1" applyFill="1">
      <alignment horizontal="left"/>
    </xf>
    <xf numFmtId="0" fontId="7" fillId="7" borderId="32" xfId="0" applyAlignment="1" applyBorder="1" applyFont="1" applyFill="1">
      <alignment horizontal="left" wrapText="1"/>
    </xf>
    <xf numFmtId="0" fontId="7" fillId="13" borderId="30" xfId="0" applyAlignment="1" applyBorder="1" applyFont="1" applyFill="1">
      <alignment horizontal="left" wrapText="1"/>
    </xf>
    <xf numFmtId="0" fontId="7" fillId="16" borderId="33" xfId="0" applyAlignment="1" applyBorder="1" applyFont="1" applyFill="1">
      <alignment horizontal="center"/>
    </xf>
    <xf numFmtId="0" fontId="7" fillId="15" borderId="33" xfId="0" applyAlignment="1" applyBorder="1" applyFont="1" applyFill="1">
      <alignment horizontal="center"/>
    </xf>
    <xf numFmtId="0" fontId="7" fillId="7" borderId="31" xfId="0" applyAlignment="1" applyBorder="1" applyFont="1" applyFill="1">
      <alignment horizontal="center"/>
    </xf>
    <xf numFmtId="0" fontId="7" fillId="7" borderId="32" xfId="0" applyAlignment="1" applyBorder="1" applyFont="1" applyFill="1">
      <alignment horizontal="center"/>
    </xf>
    <xf numFmtId="0" fontId="7" fillId="14" borderId="33" xfId="0" applyAlignment="1" applyBorder="1" applyFont="1" applyFill="1">
      <alignment horizontal="center" vertical="center"/>
    </xf>
    <xf numFmtId="0" fontId="7" fillId="13" borderId="33" xfId="0" applyAlignment="1" applyBorder="1" applyFont="1" applyFill="1">
      <alignment horizontal="center"/>
    </xf>
    <xf numFmtId="0" fontId="7" fillId="14" borderId="29" xfId="0" applyAlignment="1" applyBorder="1" applyFont="1" applyFill="1">
      <alignment horizontal="left" wrapText="1"/>
    </xf>
    <xf numFmtId="0" fontId="6" fillId="7" borderId="34" xfId="0" applyAlignment="1" applyBorder="1" applyFont="1" applyFill="1">
      <alignment vertical="center"/>
    </xf>
    <xf numFmtId="0" fontId="6" fillId="0" borderId="12" xfId="0" applyAlignment="1" applyBorder="1" applyFont="1">
      <alignment horizontal="center" vertical="center"/>
    </xf>
    <xf numFmtId="0" fontId="6" fillId="0" borderId="34" xfId="0" applyAlignment="1" applyBorder="1" applyFont="1">
      <alignment horizontal="center" vertical="center"/>
    </xf>
    <xf numFmtId="0" fontId="43" fillId="12" borderId="35" xfId="0" applyAlignment="1" applyBorder="1" applyFont="1" applyFill="1">
      <alignment horizontal="center" vertical="center"/>
    </xf>
    <xf numFmtId="0" fontId="6" fillId="0" borderId="0" xfId="0" applyAlignment="1" applyFont="1">
      <alignment horizontal="center" vertical="center"/>
    </xf>
    <xf numFmtId="0" fontId="6" fillId="0" borderId="36" xfId="0" applyAlignment="1" applyBorder="1" applyFont="1">
      <alignment horizontal="center" vertical="center"/>
    </xf>
    <xf numFmtId="0" fontId="6" fillId="0" borderId="20" xfId="0" applyAlignment="1" applyBorder="1" applyFont="1">
      <alignment horizontal="center" vertical="center"/>
    </xf>
    <xf numFmtId="0" fontId="6" fillId="0" borderId="37" xfId="0" applyAlignment="1" applyBorder="1" applyFont="1">
      <alignment horizontal="center" vertical="center"/>
    </xf>
    <xf numFmtId="0" fontId="6" fillId="0" borderId="19" xfId="0" applyAlignment="1" applyBorder="1" applyFont="1">
      <alignment horizontal="center" vertical="center"/>
    </xf>
    <xf numFmtId="0" fontId="6" fillId="0" borderId="38" xfId="0" applyAlignment="1" applyBorder="1" applyFont="1">
      <alignment horizontal="center" vertical="center"/>
    </xf>
    <xf numFmtId="0" fontId="6" fillId="0" borderId="22" xfId="0" applyAlignment="1" applyBorder="1" applyFont="1">
      <alignment horizontal="center" vertical="center"/>
    </xf>
    <xf numFmtId="0" fontId="6" fillId="0" borderId="39" xfId="0" applyAlignment="1" applyBorder="1" applyFont="1">
      <alignment horizontal="center" vertical="center"/>
    </xf>
    <xf numFmtId="0" fontId="6" fillId="0" borderId="24" xfId="0" applyAlignment="1" applyBorder="1" applyFont="1">
      <alignment horizontal="center" vertical="center"/>
    </xf>
    <xf numFmtId="0" fontId="6" fillId="0" borderId="40" xfId="0" applyAlignment="1" applyBorder="1" applyFont="1">
      <alignment horizontal="center" vertical="center"/>
    </xf>
    <xf numFmtId="49" fontId="6" fillId="0" borderId="29" xfId="0" applyAlignment="1" applyBorder="1" applyFont="1" applyNumberFormat="1">
      <alignment horizontal="right"/>
    </xf>
  </cellXfs>
  <cellStyles count="5">
    <cellStyle name="Bad" xfId="2" builtinId="27"/>
    <cellStyle name="Good" xfId="1" builtinId="26"/>
    <cellStyle name="Hyperlink" xfId="4" builtinId="8"/>
    <cellStyle name="Neutral" xfId="3" builtinId="28"/>
    <cellStyle name="Normal" xfId="0" builtinId="0"/>
  </cellStyles>
  <dxfs>
    <dxf>
      <font>
        <color theme="1"/>
      </font>
      <fill>
        <patternFill>
          <bgColor rgb="FF76FC79"/>
        </patternFill>
      </fill>
    </dxf>
    <dxf>
      <font>
        <color theme="1"/>
      </font>
      <fill>
        <patternFill>
          <bgColor rgb="FFBADC6A"/>
        </patternFill>
      </fill>
    </dxf>
    <dxf>
      <font>
        <color theme="0"/>
      </font>
      <fill>
        <patternFill>
          <bgColor rgb="FFFF0000"/>
        </patternFill>
      </fill>
    </dxf>
    <dxf>
      <font>
        <color theme="1"/>
      </font>
      <fill>
        <patternFill>
          <bgColor rgb="FF76FC79"/>
        </patternFill>
      </fill>
    </dxf>
    <dxf>
      <font>
        <color theme="1"/>
      </font>
      <fill>
        <patternFill>
          <bgColor rgb="FFBADC6A"/>
        </patternFill>
      </fill>
    </dxf>
    <dxf>
      <font>
        <color theme="0"/>
      </font>
      <fill>
        <patternFill>
          <bgColor rgb="FF941100"/>
        </patternFill>
      </fill>
    </dxf>
    <dxf>
      <font>
        <color theme="0"/>
      </font>
      <fill>
        <patternFill>
          <bgColor rgb="FFC00000"/>
        </patternFill>
      </fill>
    </dxf>
    <dxf>
      <font>
        <color theme="0"/>
      </font>
      <fill>
        <patternFill>
          <bgColor rgb="FFFF0000"/>
        </patternFill>
      </fill>
    </dxf>
    <dxf>
      <font>
        <color theme="1"/>
      </font>
      <fill>
        <patternFill>
          <bgColor rgb="FF76FC79"/>
        </patternFill>
      </fill>
    </dxf>
    <dxf>
      <font>
        <color theme="1"/>
      </font>
      <fill>
        <patternFill>
          <bgColor rgb="FFBADC6A"/>
        </patternFill>
      </fill>
    </dxf>
    <dxf>
      <font>
        <color theme="0"/>
      </font>
      <fill>
        <patternFill>
          <bgColor rgb="FF941100"/>
        </patternFill>
      </fill>
    </dxf>
    <dxf>
      <font>
        <color theme="0"/>
      </font>
      <fill>
        <patternFill>
          <bgColor rgb="FFC00000"/>
        </patternFill>
      </fill>
    </dxf>
    <dxf>
      <font>
        <color theme="0"/>
      </font>
      <fill>
        <patternFill>
          <bgColor rgb="FFFF0000"/>
        </patternFill>
      </fill>
    </dxf>
    <dxf>
      <font>
        <color theme="0"/>
      </font>
      <fill>
        <patternFill patternType="solid">
          <fgColor auto="1"/>
          <bgColor theme="1"/>
        </patternFill>
      </fill>
    </dxf>
    <dxf>
      <font>
        <color theme="1"/>
      </font>
      <fill>
        <patternFill patternType="solid">
          <fgColor auto="1"/>
          <bgColor rgb="FF16A2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16A2FF"/>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39994506668294322"/>
        </patternFill>
      </fill>
    </dxf>
    <dxf>
      <font>
        <color theme="0"/>
      </font>
      <fill>
        <patternFill patternType="solid">
          <fgColor auto="1"/>
          <bgColor theme="1"/>
        </patternFill>
      </fill>
    </dxf>
    <dxf>
      <fill>
        <patternFill patternType="solid">
          <fgColor auto="1"/>
          <bgColor rgb="FF74FC79"/>
        </patternFill>
      </fill>
    </dxf>
    <dxf>
      <font>
        <color theme="1"/>
      </font>
      <fill>
        <patternFill patternType="solid">
          <fgColor auto="1"/>
          <bgColor rgb="FF16A2FF"/>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DBD2E9"/>
        </patternFill>
      </fill>
    </dxf>
    <dxf>
      <font>
        <color theme="1"/>
      </font>
      <fill>
        <patternFill patternType="solid">
          <fgColor auto="1"/>
          <bgColor rgb="FF74D6FE"/>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1"/>
      </font>
      <fill>
        <patternFill patternType="solid">
          <fgColor auto="1"/>
          <bgColor rgb="FF16A2FF"/>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74D6FE"/>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6A2FF"/>
        </patternFill>
      </fill>
    </dxf>
    <dxf>
      <fill>
        <patternFill patternType="solid">
          <fgColor auto="1"/>
          <bgColor rgb="FFB6A7D8"/>
        </patternFill>
      </fill>
    </dxf>
    <dxf>
      <font>
        <color theme="1"/>
      </font>
      <fill>
        <patternFill patternType="solid">
          <fgColor auto="1"/>
          <bgColor theme="8" tint="0.39994506668294322"/>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16A2FF"/>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rgb="FF74D6FE"/>
        </patternFill>
      </fill>
    </dxf>
    <dxf>
      <font>
        <color theme="1"/>
      </font>
      <fill>
        <patternFill patternType="solid">
          <fgColor auto="1"/>
          <bgColor theme="8" tint="0.39994506668294322"/>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1"/>
      </font>
      <fill>
        <patternFill patternType="solid">
          <fgColor auto="1"/>
          <bgColor rgb="FF16A2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6A2FF"/>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1"/>
      </font>
      <fill>
        <patternFill patternType="solid">
          <fgColor auto="1"/>
          <bgColor rgb="FF16A2FF"/>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6A2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rgb="FF0096FF"/>
        </patternFill>
      </fill>
    </dxf>
    <dxf>
      <font>
        <color theme="0"/>
      </font>
      <fill>
        <patternFill patternType="solid">
          <fgColor auto="1"/>
          <bgColor theme="1"/>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1"/>
      </font>
      <fill>
        <patternFill patternType="solid">
          <fgColor auto="1"/>
          <bgColor rgb="FF16A2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39994506668294322"/>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16A2FF"/>
        </patternFill>
      </fill>
    </dxf>
    <dxf>
      <font>
        <color rgb="FFFF0000"/>
      </font>
      <fill>
        <patternFill patternType="solid">
          <fgColor auto="1"/>
          <bgColor rgb="FFF7F3DC"/>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DBD2E9"/>
        </patternFill>
      </fill>
    </dxf>
    <dxf>
      <font>
        <color theme="1"/>
      </font>
      <fill>
        <patternFill patternType="solid">
          <fgColor auto="1"/>
          <bgColor rgb="FF74D6FE"/>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74D6FE"/>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16A2FF"/>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rgb="FF74D6FE"/>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74FC7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16A2FF"/>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rgb="FF74D6FE"/>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DBD2E9"/>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74D6FE"/>
        </patternFill>
      </fill>
    </dxf>
    <dxf>
      <font>
        <color rgb="FFFF0000"/>
      </font>
      <fill>
        <patternFill patternType="solid">
          <fgColor auto="1"/>
          <bgColor rgb="FFF7F3DC"/>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rgb="FFDBD2E9"/>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rgb="FF16A2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16A2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74FC79"/>
        </patternFill>
      </fill>
    </dxf>
    <dxf>
      <font>
        <color theme="1"/>
      </font>
      <fill>
        <patternFill patternType="solid">
          <fgColor auto="1"/>
          <bgColor theme="8" tint="0.39994506668294322"/>
        </patternFill>
      </fill>
    </dxf>
    <dxf>
      <font>
        <color theme="0"/>
      </font>
      <fill>
        <patternFill patternType="solid">
          <fgColor auto="1"/>
          <bgColor theme="1"/>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6A2FF"/>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6A2FF"/>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16A2FF"/>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39994506668294322"/>
        </patternFill>
      </fill>
    </dxf>
    <dxf>
      <font>
        <color theme="1"/>
      </font>
      <fill>
        <patternFill patternType="solid">
          <fgColor auto="1"/>
          <bgColor theme="8" tint="0.39994506668294322"/>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39994506668294322"/>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6A2FF"/>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rgb="FF16A2FF"/>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16A2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rgb="FF16A2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39994506668294322"/>
        </patternFill>
      </fill>
    </dxf>
    <dxf>
      <font>
        <color theme="1"/>
      </font>
      <fill>
        <patternFill patternType="solid">
          <fgColor auto="1"/>
          <bgColor rgb="FF74D6FE"/>
        </patternFill>
      </fill>
    </dxf>
    <dxf>
      <font>
        <color theme="0"/>
      </font>
      <fill>
        <patternFill patternType="solid">
          <fgColor auto="1"/>
          <bgColor rgb="FF0096FF"/>
        </patternFill>
      </fill>
    </dxf>
  </dxfs>
  <tableStyles count="0" defaultTableStyle="TableStyleMedium2" defaultPivotStyle="PivotStyleLight16"/>
</styleSheet>
</file>

<file path=xl/_rels/workbook.xml.rels><?xml version="1.0" encoding="utf-8" standalone="yes"?><Relationships xmlns="http://schemas.openxmlformats.org/package/2006/relationships"><Relationship Id="rId4" Type="http://schemas.openxmlformats.org/officeDocument/2006/relationships/worksheet" Target="worksheets/sheet4.xml" /><Relationship Id="rId3" Type="http://schemas.openxmlformats.org/officeDocument/2006/relationships/worksheet" Target="worksheets/sheet3.xml" /><Relationship Id="rId12" Type="http://schemas.openxmlformats.org/officeDocument/2006/relationships/customXml" Target="../customXml/item1.xml" /><Relationship Id="rId5" Type="http://schemas.openxmlformats.org/officeDocument/2006/relationships/worksheet" Target="worksheets/sheet5.xml" /><Relationship Id="rId2" Type="http://schemas.openxmlformats.org/officeDocument/2006/relationships/worksheet" Target="worksheets/sheet2.xml" /><Relationship Id="rId13" Type="http://schemas.openxmlformats.org/officeDocument/2006/relationships/customXml" Target="../customXml/item2.xml" /><Relationship Id="rId14" Type="http://schemas.openxmlformats.org/officeDocument/2006/relationships/customXml" Target="../customXml/item3.xml" /><Relationship Id="rId6" Type="http://schemas.openxmlformats.org/officeDocument/2006/relationships/worksheet" Target="worksheets/sheet6.xml" /><Relationship Id="rId11" Type="http://schemas.openxmlformats.org/officeDocument/2006/relationships/sharedStrings" Target="sharedStrings.xml" /><Relationship Id="rId7" Type="http://schemas.openxmlformats.org/officeDocument/2006/relationships/worksheet" Target="worksheets/sheet7.xml" /><Relationship Id="rId10" Type="http://schemas.openxmlformats.org/officeDocument/2006/relationships/styles" Target="styles.xml" /><Relationship Id="rId8" Type="http://schemas.openxmlformats.org/officeDocument/2006/relationships/worksheet" Target="worksheets/sheet8.xml" /><Relationship Id="rId9" Type="http://schemas.openxmlformats.org/officeDocument/2006/relationships/theme" Target="theme/theme1.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10" Type="http://schemas.openxmlformats.org/officeDocument/2006/relationships/image" Target="/xl/media/image49.png" /><Relationship Id="rId5" Type="http://schemas.openxmlformats.org/officeDocument/2006/relationships/image" Target="/xl/media/image43.png" /><Relationship Id="rId14" Type="http://schemas.openxmlformats.org/officeDocument/2006/relationships/image" Target="/xl/media/image57.png" /><Relationship Id="rId11" Type="http://schemas.openxmlformats.org/officeDocument/2006/relationships/image" Target="/xl/media/image51.png" /><Relationship Id="rId6" Type="http://schemas.openxmlformats.org/officeDocument/2006/relationships/image" Target="/xl/media/image5.svg" /><Relationship Id="rId17" Type="http://schemas.openxmlformats.org/officeDocument/2006/relationships/hyperlink" Target="https://aka.ms/ztworkshop/cobranding" TargetMode="External" /><Relationship Id="rId15" Type="http://schemas.openxmlformats.org/officeDocument/2006/relationships/image" Target="/xl/media/image59.png" /><Relationship Id="rId1" Type="http://schemas.openxmlformats.org/officeDocument/2006/relationships/image" Target="/xl/media/image687.png" /><Relationship Id="rId16" Type="http://schemas.openxmlformats.org/officeDocument/2006/relationships/image" Target="/xl/media/image15.svg" /><Relationship Id="rId12" Type="http://schemas.openxmlformats.org/officeDocument/2006/relationships/image" Target="/xl/media/image53.png" /><Relationship Id="rId7" Type="http://schemas.openxmlformats.org/officeDocument/2006/relationships/image" Target="/xl/media/image45.png" /><Relationship Id="rId13" Type="http://schemas.openxmlformats.org/officeDocument/2006/relationships/image" Target="/xl/media/image55.png" /><Relationship Id="rId2" Type="http://schemas.openxmlformats.org/officeDocument/2006/relationships/image" Target="/xl/media/image686.png" /><Relationship Id="rId8" Type="http://schemas.openxmlformats.org/officeDocument/2006/relationships/image" Target="/xl/media/image7.svg" /><Relationship Id="rId4" Type="http://schemas.openxmlformats.org/officeDocument/2006/relationships/hyperlink" Target="https://aka.ms/ztworkshop" TargetMode="External" /><Relationship Id="rId9" Type="http://schemas.openxmlformats.org/officeDocument/2006/relationships/image" Target="/xl/media/image47.png" /><Relationship Id="rId3" Type="http://schemas.openxmlformats.org/officeDocument/2006/relationships/image" Target="/xl/media/image3.svg" /><Relationship Id="rId18" Type="http://schemas.openxmlformats.org/officeDocument/2006/relationships/image" Target="/xl/media/image63.png" /><Relationship Id="rId19" Type="http://schemas.openxmlformats.org/officeDocument/2006/relationships/image" Target="/xl/media/image65.png" /></Relationships>
</file>

<file path=xl/drawings/_rels/drawing2.xml.rels><?xml version="1.0" encoding="utf-8" standalone="yes"?><Relationships xmlns="http://schemas.openxmlformats.org/package/2006/relationships"><Relationship Id="rId105" Type="http://schemas.openxmlformats.org/officeDocument/2006/relationships/image" Target="/xl/media/image115.svg" /><Relationship Id="rId14" Type="http://schemas.openxmlformats.org/officeDocument/2006/relationships/image" Target="/xl/media/image84.png" /><Relationship Id="rId110" Type="http://schemas.openxmlformats.org/officeDocument/2006/relationships/image" Target="/xl/media/image242.png" /><Relationship Id="rId89" Type="http://schemas.openxmlformats.org/officeDocument/2006/relationships/image" Target="/xl/media/image99.svg" /><Relationship Id="rId84" Type="http://schemas.openxmlformats.org/officeDocument/2006/relationships/image" Target="/xl/media/image195.png" /><Relationship Id="rId68" Type="http://schemas.openxmlformats.org/officeDocument/2006/relationships/image" Target="/xl/media/image78.svg" /><Relationship Id="rId63" Type="http://schemas.openxmlformats.org/officeDocument/2006/relationships/image" Target="/xl/media/image151.png" /><Relationship Id="rId47" Type="http://schemas.openxmlformats.org/officeDocument/2006/relationships/image" Target="/xl/media/image116.png" /><Relationship Id="rId42" Type="http://schemas.openxmlformats.org/officeDocument/2006/relationships/image" Target="/xl/media/image52.svg" /><Relationship Id="rId20" Type="http://schemas.openxmlformats.org/officeDocument/2006/relationships/image" Target="/xl/media/image30.svg" /><Relationship Id="rId115" Type="http://schemas.openxmlformats.org/officeDocument/2006/relationships/image" Target="/xl/media/image247.png" /><Relationship Id="rId23" Type="http://schemas.openxmlformats.org/officeDocument/2006/relationships/image" Target="/xl/media/image90.png" /><Relationship Id="rId118" Type="http://schemas.openxmlformats.org/officeDocument/2006/relationships/image" Target="/xl/media/image128.svg" /><Relationship Id="rId99" Type="http://schemas.openxmlformats.org/officeDocument/2006/relationships/image" Target="/xl/media/image109.svg" /><Relationship Id="rId94" Type="http://schemas.openxmlformats.org/officeDocument/2006/relationships/image" Target="/xl/media/image217.png" /><Relationship Id="rId78" Type="http://schemas.openxmlformats.org/officeDocument/2006/relationships/image" Target="/xl/media/image185.png" /><Relationship Id="rId73" Type="http://schemas.openxmlformats.org/officeDocument/2006/relationships/image" Target="/xl/media/image83.svg" /><Relationship Id="rId57" Type="http://schemas.openxmlformats.org/officeDocument/2006/relationships/image" Target="/xl/media/image137.png" /><Relationship Id="rId52" Type="http://schemas.openxmlformats.org/officeDocument/2006/relationships/image" Target="/xl/media/image62.svg" /><Relationship Id="rId30" Type="http://schemas.openxmlformats.org/officeDocument/2006/relationships/image" Target="/xl/media/image40.svg" /><Relationship Id="rId6" Type="http://schemas.openxmlformats.org/officeDocument/2006/relationships/image" Target="/xl/media/image21.svg" /><Relationship Id="rId1" Type="http://schemas.openxmlformats.org/officeDocument/2006/relationships/image" Target="/xl/media/image67.png" /><Relationship Id="rId124" Type="http://schemas.openxmlformats.org/officeDocument/2006/relationships/image" Target="/xl/media/image134.svg" /><Relationship Id="rId41" Type="http://schemas.openxmlformats.org/officeDocument/2006/relationships/image" Target="/xl/media/image108.png" /><Relationship Id="rId36" Type="http://schemas.openxmlformats.org/officeDocument/2006/relationships/image" Target="/xl/media/image46.svg" /><Relationship Id="rId109" Type="http://schemas.openxmlformats.org/officeDocument/2006/relationships/image" Target="/xl/media/image119.svg" /><Relationship Id="rId104" Type="http://schemas.openxmlformats.org/officeDocument/2006/relationships/image" Target="/xl/media/image236.png" /><Relationship Id="rId88" Type="http://schemas.openxmlformats.org/officeDocument/2006/relationships/image" Target="/xl/media/image198.png" /><Relationship Id="rId83" Type="http://schemas.openxmlformats.org/officeDocument/2006/relationships/image" Target="/xl/media/image93.svg" /><Relationship Id="rId67" Type="http://schemas.openxmlformats.org/officeDocument/2006/relationships/image" Target="/xl/media/image160.png" /><Relationship Id="rId62" Type="http://schemas.openxmlformats.org/officeDocument/2006/relationships/image" Target="/xl/media/image72.svg" /><Relationship Id="rId18" Type="http://schemas.openxmlformats.org/officeDocument/2006/relationships/image" Target="/xl/media/image28.svg" /><Relationship Id="rId11" Type="http://schemas.openxmlformats.org/officeDocument/2006/relationships/image" Target="/xl/media/image3.svg" /><Relationship Id="rId51" Type="http://schemas.openxmlformats.org/officeDocument/2006/relationships/image" Target="/xl/media/image127.png" /><Relationship Id="rId46" Type="http://schemas.openxmlformats.org/officeDocument/2006/relationships/image" Target="/xl/media/image56.svg" /><Relationship Id="rId12" Type="http://schemas.openxmlformats.org/officeDocument/2006/relationships/hyperlink" Target="https://aka.ms/ztworkshop" TargetMode="External" /><Relationship Id="rId114" Type="http://schemas.openxmlformats.org/officeDocument/2006/relationships/image" Target="/xl/media/image124.svg" /><Relationship Id="rId98" Type="http://schemas.openxmlformats.org/officeDocument/2006/relationships/image" Target="/xl/media/image225.png" /><Relationship Id="rId93" Type="http://schemas.openxmlformats.org/officeDocument/2006/relationships/image" Target="/xl/media/image103.svg" /><Relationship Id="rId72" Type="http://schemas.openxmlformats.org/officeDocument/2006/relationships/image" Target="/xl/media/image82.svg" /><Relationship Id="rId27" Type="http://schemas.openxmlformats.org/officeDocument/2006/relationships/image" Target="/xl/media/image94.png" /><Relationship Id="rId24" Type="http://schemas.openxmlformats.org/officeDocument/2006/relationships/image" Target="/xl/media/image34.svg" /><Relationship Id="rId5" Type="http://schemas.openxmlformats.org/officeDocument/2006/relationships/image" Target="/xl/media/image71.png" /><Relationship Id="rId77" Type="http://schemas.openxmlformats.org/officeDocument/2006/relationships/image" Target="/xl/media/image87.svg" /><Relationship Id="rId61" Type="http://schemas.openxmlformats.org/officeDocument/2006/relationships/image" Target="/xl/media/image146.png" /><Relationship Id="rId56" Type="http://schemas.openxmlformats.org/officeDocument/2006/relationships/image" Target="/xl/media/image66.svg" /><Relationship Id="rId40" Type="http://schemas.openxmlformats.org/officeDocument/2006/relationships/image" Target="/xl/media/image50.svg" /><Relationship Id="rId35" Type="http://schemas.openxmlformats.org/officeDocument/2006/relationships/image" Target="/xl/media/image102.png" /><Relationship Id="rId128" Type="http://schemas.openxmlformats.org/officeDocument/2006/relationships/image" Target="/xl/media/image138.svg" /><Relationship Id="rId123" Type="http://schemas.openxmlformats.org/officeDocument/2006/relationships/image" Target="/xl/media/image257.png" /><Relationship Id="rId108" Type="http://schemas.openxmlformats.org/officeDocument/2006/relationships/image" Target="/xl/media/image240.png" /><Relationship Id="rId103" Type="http://schemas.openxmlformats.org/officeDocument/2006/relationships/image" Target="/xl/media/image113.svg" /><Relationship Id="rId82" Type="http://schemas.openxmlformats.org/officeDocument/2006/relationships/image" Target="/xl/media/image193.png" /><Relationship Id="rId17" Type="http://schemas.openxmlformats.org/officeDocument/2006/relationships/image" Target="/xl/media/image81.png" /><Relationship Id="rId10" Type="http://schemas.openxmlformats.org/officeDocument/2006/relationships/image" Target="/xl/media/image77.png" /><Relationship Id="rId87" Type="http://schemas.openxmlformats.org/officeDocument/2006/relationships/image" Target="/xl/media/image97.svg" /><Relationship Id="rId71" Type="http://schemas.openxmlformats.org/officeDocument/2006/relationships/image" Target="/xl/media/image168.png" /><Relationship Id="rId66" Type="http://schemas.openxmlformats.org/officeDocument/2006/relationships/image" Target="/xl/media/image76.svg" /><Relationship Id="rId50" Type="http://schemas.openxmlformats.org/officeDocument/2006/relationships/image" Target="/xl/media/image60.svg" /><Relationship Id="rId45" Type="http://schemas.openxmlformats.org/officeDocument/2006/relationships/image" Target="/xl/media/image112.png" /><Relationship Id="rId13" Type="http://schemas.openxmlformats.org/officeDocument/2006/relationships/hyperlink" Target="http://aka.ms/ztworkshop/feedback" TargetMode="External" /><Relationship Id="rId113" Type="http://schemas.openxmlformats.org/officeDocument/2006/relationships/image" Target="/xl/media/image123.svg" /><Relationship Id="rId92" Type="http://schemas.openxmlformats.org/officeDocument/2006/relationships/image" Target="/xl/media/image210.png" /><Relationship Id="rId21" Type="http://schemas.openxmlformats.org/officeDocument/2006/relationships/image" Target="/xl/media/image88.png" /><Relationship Id="rId97" Type="http://schemas.openxmlformats.org/officeDocument/2006/relationships/image" Target="/xl/media/image107.svg" /><Relationship Id="rId81" Type="http://schemas.openxmlformats.org/officeDocument/2006/relationships/image" Target="/xl/media/image91.svg" /><Relationship Id="rId76" Type="http://schemas.openxmlformats.org/officeDocument/2006/relationships/image" Target="/xl/media/image183.png" /><Relationship Id="rId55" Type="http://schemas.openxmlformats.org/officeDocument/2006/relationships/image" Target="/xl/media/image133.png" /><Relationship Id="rId34" Type="http://schemas.openxmlformats.org/officeDocument/2006/relationships/image" Target="/xl/media/image44.svg" /><Relationship Id="rId28" Type="http://schemas.openxmlformats.org/officeDocument/2006/relationships/image" Target="/xl/media/image38.svg" /><Relationship Id="rId9" Type="http://schemas.openxmlformats.org/officeDocument/2006/relationships/image" Target="/xl/media/image75.png" /><Relationship Id="rId4" Type="http://schemas.openxmlformats.org/officeDocument/2006/relationships/image" Target="/xl/media/image19.svg" /><Relationship Id="rId122" Type="http://schemas.openxmlformats.org/officeDocument/2006/relationships/image" Target="/xl/media/image132.svg" /><Relationship Id="rId60" Type="http://schemas.openxmlformats.org/officeDocument/2006/relationships/image" Target="/xl/media/image70.svg" /><Relationship Id="rId39" Type="http://schemas.openxmlformats.org/officeDocument/2006/relationships/image" Target="/xl/media/image106.png" /><Relationship Id="rId127" Type="http://schemas.openxmlformats.org/officeDocument/2006/relationships/image" Target="/xl/media/image263.png" /><Relationship Id="rId102" Type="http://schemas.openxmlformats.org/officeDocument/2006/relationships/image" Target="/xl/media/image233.png" /><Relationship Id="rId107" Type="http://schemas.openxmlformats.org/officeDocument/2006/relationships/image" Target="/xl/media/image117.svg" /><Relationship Id="rId91" Type="http://schemas.openxmlformats.org/officeDocument/2006/relationships/image" Target="/xl/media/image101.svg" /><Relationship Id="rId86" Type="http://schemas.openxmlformats.org/officeDocument/2006/relationships/image" Target="/xl/media/image196.png" /><Relationship Id="rId65" Type="http://schemas.openxmlformats.org/officeDocument/2006/relationships/image" Target="/xl/media/image158.png" /><Relationship Id="rId44" Type="http://schemas.openxmlformats.org/officeDocument/2006/relationships/image" Target="/xl/media/image54.svg" /><Relationship Id="rId22" Type="http://schemas.openxmlformats.org/officeDocument/2006/relationships/image" Target="/xl/media/image32.svg" /><Relationship Id="rId15" Type="http://schemas.openxmlformats.org/officeDocument/2006/relationships/hyperlink" Target="https://aka.ms/ztworkshops" TargetMode="External" /><Relationship Id="rId70" Type="http://schemas.openxmlformats.org/officeDocument/2006/relationships/image" Target="/xl/media/image80.svg" /><Relationship Id="rId49" Type="http://schemas.openxmlformats.org/officeDocument/2006/relationships/image" Target="/xl/media/image125.png" /><Relationship Id="rId112" Type="http://schemas.openxmlformats.org/officeDocument/2006/relationships/image" Target="/xl/media/image244.png" /><Relationship Id="rId117" Type="http://schemas.openxmlformats.org/officeDocument/2006/relationships/image" Target="/xl/media/image249.png" /><Relationship Id="rId101" Type="http://schemas.openxmlformats.org/officeDocument/2006/relationships/image" Target="/xl/media/image111.svg" /><Relationship Id="rId96" Type="http://schemas.openxmlformats.org/officeDocument/2006/relationships/image" Target="/xl/media/image221.png" /><Relationship Id="rId75" Type="http://schemas.openxmlformats.org/officeDocument/2006/relationships/image" Target="/xl/media/image85.svg" /><Relationship Id="rId54" Type="http://schemas.openxmlformats.org/officeDocument/2006/relationships/image" Target="/xl/media/image64.svg" /><Relationship Id="rId31" Type="http://schemas.openxmlformats.org/officeDocument/2006/relationships/image" Target="/xl/media/image98.png" /><Relationship Id="rId25" Type="http://schemas.openxmlformats.org/officeDocument/2006/relationships/image" Target="/xl/media/image92.png" /><Relationship Id="rId3" Type="http://schemas.openxmlformats.org/officeDocument/2006/relationships/image" Target="/xl/media/image69.png" /><Relationship Id="rId121" Type="http://schemas.openxmlformats.org/officeDocument/2006/relationships/image" Target="/xl/media/image253.png" /><Relationship Id="rId80" Type="http://schemas.openxmlformats.org/officeDocument/2006/relationships/image" Target="/xl/media/image187.png" /><Relationship Id="rId59" Type="http://schemas.openxmlformats.org/officeDocument/2006/relationships/image" Target="/xl/media/image141.png" /><Relationship Id="rId38" Type="http://schemas.openxmlformats.org/officeDocument/2006/relationships/image" Target="/xl/media/image48.svg" /><Relationship Id="rId33" Type="http://schemas.openxmlformats.org/officeDocument/2006/relationships/image" Target="/xl/media/image100.png" /><Relationship Id="rId8" Type="http://schemas.openxmlformats.org/officeDocument/2006/relationships/image" Target="/xl/media/image23.svg" /><Relationship Id="rId126" Type="http://schemas.openxmlformats.org/officeDocument/2006/relationships/image" Target="/xl/media/image136.svg" /><Relationship Id="rId106" Type="http://schemas.openxmlformats.org/officeDocument/2006/relationships/image" Target="/xl/media/image238.png" /><Relationship Id="rId85" Type="http://schemas.openxmlformats.org/officeDocument/2006/relationships/image" Target="/xl/media/image95.svg" /><Relationship Id="rId64" Type="http://schemas.openxmlformats.org/officeDocument/2006/relationships/image" Target="/xl/media/image74.svg" /><Relationship Id="rId16" Type="http://schemas.openxmlformats.org/officeDocument/2006/relationships/image" Target="/xl/media/image26.svg" /><Relationship Id="rId111" Type="http://schemas.openxmlformats.org/officeDocument/2006/relationships/image" Target="/xl/media/image121.svg" /><Relationship Id="rId90" Type="http://schemas.openxmlformats.org/officeDocument/2006/relationships/image" Target="/xl/media/image206.png" /><Relationship Id="rId69" Type="http://schemas.openxmlformats.org/officeDocument/2006/relationships/image" Target="/xl/media/image164.png" /><Relationship Id="rId48" Type="http://schemas.openxmlformats.org/officeDocument/2006/relationships/image" Target="/xl/media/image58.svg" /><Relationship Id="rId43" Type="http://schemas.openxmlformats.org/officeDocument/2006/relationships/image" Target="/xl/media/image110.png" /><Relationship Id="rId19" Type="http://schemas.openxmlformats.org/officeDocument/2006/relationships/image" Target="/xl/media/image86.png" /><Relationship Id="rId116" Type="http://schemas.openxmlformats.org/officeDocument/2006/relationships/image" Target="/xl/media/image126.svg" /><Relationship Id="rId95" Type="http://schemas.openxmlformats.org/officeDocument/2006/relationships/image" Target="/xl/media/image105.svg" /><Relationship Id="rId74" Type="http://schemas.openxmlformats.org/officeDocument/2006/relationships/image" Target="/xl/media/image174.png" /><Relationship Id="rId26" Type="http://schemas.openxmlformats.org/officeDocument/2006/relationships/image" Target="/xl/media/image36.svg" /><Relationship Id="rId2" Type="http://schemas.openxmlformats.org/officeDocument/2006/relationships/image" Target="/xl/media/image17.svg" /><Relationship Id="rId119" Type="http://schemas.openxmlformats.org/officeDocument/2006/relationships/image" Target="/xl/media/image251.png" /><Relationship Id="rId100" Type="http://schemas.openxmlformats.org/officeDocument/2006/relationships/image" Target="/xl/media/image229.png" /><Relationship Id="rId79" Type="http://schemas.openxmlformats.org/officeDocument/2006/relationships/image" Target="/xl/media/image89.svg" /><Relationship Id="rId58" Type="http://schemas.openxmlformats.org/officeDocument/2006/relationships/image" Target="/xl/media/image68.svg" /><Relationship Id="rId53" Type="http://schemas.openxmlformats.org/officeDocument/2006/relationships/image" Target="/xl/media/image129.png" /><Relationship Id="rId37" Type="http://schemas.openxmlformats.org/officeDocument/2006/relationships/image" Target="/xl/media/image104.png" /><Relationship Id="rId32" Type="http://schemas.openxmlformats.org/officeDocument/2006/relationships/image" Target="/xl/media/image42.svg" /><Relationship Id="rId29" Type="http://schemas.openxmlformats.org/officeDocument/2006/relationships/image" Target="/xl/media/image96.png" /><Relationship Id="rId7" Type="http://schemas.openxmlformats.org/officeDocument/2006/relationships/image" Target="/xl/media/image73.png" /><Relationship Id="rId125" Type="http://schemas.openxmlformats.org/officeDocument/2006/relationships/image" Target="/xl/media/image259.png" /><Relationship Id="rId120" Type="http://schemas.openxmlformats.org/officeDocument/2006/relationships/image" Target="/xl/media/image130.svg" /></Relationships>
</file>

<file path=xl/drawings/_rels/drawing3.xml.rels><?xml version="1.0" encoding="utf-8" standalone="yes"?><Relationships xmlns="http://schemas.openxmlformats.org/package/2006/relationships"><Relationship Id="rId107" Type="http://schemas.openxmlformats.org/officeDocument/2006/relationships/image" Target="/xl/media/image399.png" /><Relationship Id="rId203" Type="http://schemas.openxmlformats.org/officeDocument/2006/relationships/image" Target="/xl/media/image3.svg" /><Relationship Id="rId182" Type="http://schemas.openxmlformats.org/officeDocument/2006/relationships/image" Target="/xl/media/image292.svg" /><Relationship Id="rId161" Type="http://schemas.openxmlformats.org/officeDocument/2006/relationships/image" Target="/xl/media/image274.svg" /><Relationship Id="rId140" Type="http://schemas.openxmlformats.org/officeDocument/2006/relationships/image" Target="/xl/media/image256.svg" /><Relationship Id="rId86" Type="http://schemas.openxmlformats.org/officeDocument/2006/relationships/image" Target="/xl/media/image207.svg" /><Relationship Id="rId65" Type="http://schemas.openxmlformats.org/officeDocument/2006/relationships/image" Target="/xl/media/image101.svg" /><Relationship Id="rId54" Type="http://schemas.openxmlformats.org/officeDocument/2006/relationships/image" Target="/xl/media/image356.png" /><Relationship Id="rId33" Type="http://schemas.openxmlformats.org/officeDocument/2006/relationships/image" Target="/xl/media/image163.svg" /><Relationship Id="rId20" Type="http://schemas.openxmlformats.org/officeDocument/2006/relationships/image" Target="/xl/media/image290.png" /><Relationship Id="rId117" Type="http://schemas.openxmlformats.org/officeDocument/2006/relationships/image" Target="/xl/media/image404.png" /><Relationship Id="rId215" Type="http://schemas.openxmlformats.org/officeDocument/2006/relationships/image" Target="/xl/media/image488.png" /><Relationship Id="rId192" Type="http://schemas.openxmlformats.org/officeDocument/2006/relationships/image" Target="/xl/media/image469.png" /><Relationship Id="rId171" Type="http://schemas.openxmlformats.org/officeDocument/2006/relationships/image" Target="/xl/media/image453.png" /><Relationship Id="rId150" Type="http://schemas.openxmlformats.org/officeDocument/2006/relationships/image" Target="/xl/media/image434.png" /><Relationship Id="rId96" Type="http://schemas.openxmlformats.org/officeDocument/2006/relationships/image" Target="/xl/media/image216.svg" /><Relationship Id="rId75" Type="http://schemas.openxmlformats.org/officeDocument/2006/relationships/image" Target="/xl/media/image375.png" /><Relationship Id="rId221" Type="http://schemas.openxmlformats.org/officeDocument/2006/relationships/image" Target="/xl/media/image319.svg" /><Relationship Id="rId129" Type="http://schemas.openxmlformats.org/officeDocument/2006/relationships/image" Target="/xl/media/image245.svg" /><Relationship Id="rId64" Type="http://schemas.openxmlformats.org/officeDocument/2006/relationships/image" Target="/xl/media/image368.png" /><Relationship Id="rId43" Type="http://schemas.openxmlformats.org/officeDocument/2006/relationships/image" Target="/xl/media/image173.svg" /><Relationship Id="rId10" Type="http://schemas.openxmlformats.org/officeDocument/2006/relationships/image" Target="/xl/media/image145.svg" /><Relationship Id="rId202" Type="http://schemas.openxmlformats.org/officeDocument/2006/relationships/image" Target="/xl/media/image477.png" /><Relationship Id="rId181" Type="http://schemas.openxmlformats.org/officeDocument/2006/relationships/image" Target="/xl/media/image461.png" /><Relationship Id="rId160" Type="http://schemas.openxmlformats.org/officeDocument/2006/relationships/image" Target="/xl/media/image443.png" /><Relationship Id="rId106" Type="http://schemas.openxmlformats.org/officeDocument/2006/relationships/image" Target="/xl/media/image224.svg" /><Relationship Id="rId85" Type="http://schemas.openxmlformats.org/officeDocument/2006/relationships/image" Target="/xl/media/image381.png" /><Relationship Id="rId139" Type="http://schemas.openxmlformats.org/officeDocument/2006/relationships/image" Target="/xl/media/image423.png" /><Relationship Id="rId74" Type="http://schemas.openxmlformats.org/officeDocument/2006/relationships/image" Target="/xl/media/image197.svg" /><Relationship Id="rId53" Type="http://schemas.openxmlformats.org/officeDocument/2006/relationships/image" Target="/xl/media/image182.svg" /><Relationship Id="rId32" Type="http://schemas.openxmlformats.org/officeDocument/2006/relationships/image" Target="/xl/media/image317.png" /><Relationship Id="rId19" Type="http://schemas.openxmlformats.org/officeDocument/2006/relationships/image" Target="/xl/media/image152.svg" /><Relationship Id="rId214" Type="http://schemas.openxmlformats.org/officeDocument/2006/relationships/image" Target="/xl/media/image316.svg" /><Relationship Id="rId191" Type="http://schemas.openxmlformats.org/officeDocument/2006/relationships/image" Target="/xl/media/image301.svg" /><Relationship Id="rId116" Type="http://schemas.openxmlformats.org/officeDocument/2006/relationships/image" Target="/xl/media/image232.svg" /><Relationship Id="rId95" Type="http://schemas.openxmlformats.org/officeDocument/2006/relationships/image" Target="/xl/media/image393.png" /><Relationship Id="rId170" Type="http://schemas.openxmlformats.org/officeDocument/2006/relationships/image" Target="/xl/media/image283.svg" /><Relationship Id="rId149" Type="http://schemas.openxmlformats.org/officeDocument/2006/relationships/image" Target="/xl/media/image262.svg" /><Relationship Id="rId128" Type="http://schemas.openxmlformats.org/officeDocument/2006/relationships/image" Target="/xl/media/image412.png" /><Relationship Id="rId84" Type="http://schemas.openxmlformats.org/officeDocument/2006/relationships/image" Target="/xl/media/image66.svg" /><Relationship Id="rId63" Type="http://schemas.openxmlformats.org/officeDocument/2006/relationships/image" Target="/xl/media/image76.svg" /><Relationship Id="rId42" Type="http://schemas.openxmlformats.org/officeDocument/2006/relationships/image" Target="/xl/media/image336.png" /><Relationship Id="rId9" Type="http://schemas.openxmlformats.org/officeDocument/2006/relationships/image" Target="/xl/media/image276.png" /><Relationship Id="rId220" Type="http://schemas.openxmlformats.org/officeDocument/2006/relationships/image" Target="/xl/media/image494.emf" /><Relationship Id="rId201" Type="http://schemas.openxmlformats.org/officeDocument/2006/relationships/image" Target="/xl/media/image311.svg" /><Relationship Id="rId105" Type="http://schemas.openxmlformats.org/officeDocument/2006/relationships/image" Target="/xl/media/image398.png" /><Relationship Id="rId180" Type="http://schemas.openxmlformats.org/officeDocument/2006/relationships/image" Target="/xl/media/image291.svg" /><Relationship Id="rId159" Type="http://schemas.openxmlformats.org/officeDocument/2006/relationships/image" Target="/xl/media/image272.svg" /><Relationship Id="rId138" Type="http://schemas.openxmlformats.org/officeDocument/2006/relationships/image" Target="/xl/media/image254.svg" /><Relationship Id="rId94" Type="http://schemas.openxmlformats.org/officeDocument/2006/relationships/image" Target="/xl/media/image392.png" /><Relationship Id="rId73" Type="http://schemas.openxmlformats.org/officeDocument/2006/relationships/image" Target="/xl/media/image374.png" /><Relationship Id="rId52" Type="http://schemas.openxmlformats.org/officeDocument/2006/relationships/image" Target="/xl/media/image354.png" /><Relationship Id="rId31" Type="http://schemas.openxmlformats.org/officeDocument/2006/relationships/image" Target="/xl/media/image161.svg" /><Relationship Id="rId18" Type="http://schemas.openxmlformats.org/officeDocument/2006/relationships/image" Target="/xl/media/image286.png" /><Relationship Id="rId213" Type="http://schemas.openxmlformats.org/officeDocument/2006/relationships/image" Target="/xl/media/image486.png" /><Relationship Id="rId115" Type="http://schemas.openxmlformats.org/officeDocument/2006/relationships/image" Target="/xl/media/image403.png" /><Relationship Id="rId190" Type="http://schemas.openxmlformats.org/officeDocument/2006/relationships/image" Target="/xl/media/image467.png" /><Relationship Id="rId169" Type="http://schemas.openxmlformats.org/officeDocument/2006/relationships/image" Target="/xl/media/image451.png" /><Relationship Id="rId148" Type="http://schemas.openxmlformats.org/officeDocument/2006/relationships/image" Target="/xl/media/image432.png" /><Relationship Id="rId127" Type="http://schemas.openxmlformats.org/officeDocument/2006/relationships/image" Target="/xl/media/image243.svg" /><Relationship Id="rId104" Type="http://schemas.openxmlformats.org/officeDocument/2006/relationships/image" Target="/xl/media/image222.svg" /><Relationship Id="rId83" Type="http://schemas.openxmlformats.org/officeDocument/2006/relationships/image" Target="/xl/media/image379.png" /><Relationship Id="rId219" Type="http://schemas.openxmlformats.org/officeDocument/2006/relationships/image" Target="/xl/media/image491.png" /><Relationship Id="rId62" Type="http://schemas.openxmlformats.org/officeDocument/2006/relationships/image" Target="/xl/media/image364.png" /><Relationship Id="rId41" Type="http://schemas.openxmlformats.org/officeDocument/2006/relationships/image" Target="/xl/media/image171.svg" /><Relationship Id="rId8" Type="http://schemas.openxmlformats.org/officeDocument/2006/relationships/image" Target="/xl/media/image21.svg" /><Relationship Id="rId200" Type="http://schemas.openxmlformats.org/officeDocument/2006/relationships/image" Target="/xl/media/image475.png" /><Relationship Id="rId179" Type="http://schemas.openxmlformats.org/officeDocument/2006/relationships/image" Target="/xl/media/image459.png" /><Relationship Id="rId158" Type="http://schemas.openxmlformats.org/officeDocument/2006/relationships/image" Target="/xl/media/image441.png" /><Relationship Id="rId137" Type="http://schemas.openxmlformats.org/officeDocument/2006/relationships/image" Target="/xl/media/image421.png" /><Relationship Id="rId114" Type="http://schemas.openxmlformats.org/officeDocument/2006/relationships/image" Target="/xl/media/image230.svg" /><Relationship Id="rId93" Type="http://schemas.openxmlformats.org/officeDocument/2006/relationships/image" Target="/xl/media/image214.svg" /><Relationship Id="rId72" Type="http://schemas.openxmlformats.org/officeDocument/2006/relationships/image" Target="/xl/media/image373.png" /><Relationship Id="rId51" Type="http://schemas.openxmlformats.org/officeDocument/2006/relationships/image" Target="/xl/media/image180.svg" /><Relationship Id="rId30" Type="http://schemas.openxmlformats.org/officeDocument/2006/relationships/image" Target="/xl/media/image312.png" /><Relationship Id="rId17" Type="http://schemas.openxmlformats.org/officeDocument/2006/relationships/image" Target="/xl/media/image150.svg" /><Relationship Id="rId212" Type="http://schemas.openxmlformats.org/officeDocument/2006/relationships/image" Target="/xl/media/image26.svg" /><Relationship Id="rId189" Type="http://schemas.openxmlformats.org/officeDocument/2006/relationships/image" Target="/xl/media/image299.svg" /><Relationship Id="rId168" Type="http://schemas.openxmlformats.org/officeDocument/2006/relationships/image" Target="/xl/media/image281.svg" /><Relationship Id="rId147" Type="http://schemas.openxmlformats.org/officeDocument/2006/relationships/image" Target="/xl/media/image261.svg" /><Relationship Id="rId124" Type="http://schemas.openxmlformats.org/officeDocument/2006/relationships/image" Target="/xl/media/image408.png" /><Relationship Id="rId218" Type="http://schemas.openxmlformats.org/officeDocument/2006/relationships/image" Target="/xl/media/image60.svg" /><Relationship Id="rId126" Type="http://schemas.openxmlformats.org/officeDocument/2006/relationships/image" Target="/xl/media/image410.png" /><Relationship Id="rId103" Type="http://schemas.openxmlformats.org/officeDocument/2006/relationships/image" Target="/xl/media/image397.png" /><Relationship Id="rId82" Type="http://schemas.openxmlformats.org/officeDocument/2006/relationships/image" Target="/xl/media/image205.svg" /><Relationship Id="rId61" Type="http://schemas.openxmlformats.org/officeDocument/2006/relationships/image" Target="/xl/media/image99.svg" /><Relationship Id="rId40" Type="http://schemas.openxmlformats.org/officeDocument/2006/relationships/image" Target="/xl/media/image332.png" /><Relationship Id="rId7" Type="http://schemas.openxmlformats.org/officeDocument/2006/relationships/image" Target="/xl/media/image273.png" /><Relationship Id="rId223" Type="http://schemas.openxmlformats.org/officeDocument/2006/relationships/image" Target="/xl/media/image321.svg" /><Relationship Id="rId12" Type="http://schemas.openxmlformats.org/officeDocument/2006/relationships/image" Target="/xl/media/image147.svg" /><Relationship Id="rId199" Type="http://schemas.openxmlformats.org/officeDocument/2006/relationships/image" Target="/xl/media/image309.svg" /><Relationship Id="rId178" Type="http://schemas.openxmlformats.org/officeDocument/2006/relationships/image" Target="/xl/media/image23.svg" /><Relationship Id="rId157" Type="http://schemas.openxmlformats.org/officeDocument/2006/relationships/image" Target="/xl/media/image270.svg" /><Relationship Id="rId108" Type="http://schemas.openxmlformats.org/officeDocument/2006/relationships/image" Target="/xl/media/image226.svg" /><Relationship Id="rId87" Type="http://schemas.openxmlformats.org/officeDocument/2006/relationships/image" Target="/xl/media/image383.png" /><Relationship Id="rId66" Type="http://schemas.openxmlformats.org/officeDocument/2006/relationships/image" Target="/xl/media/image367.png" /><Relationship Id="rId205" Type="http://schemas.openxmlformats.org/officeDocument/2006/relationships/image" Target="/xl/media/image479.png" /><Relationship Id="rId183" Type="http://schemas.openxmlformats.org/officeDocument/2006/relationships/image" Target="/xl/media/image462.png" /><Relationship Id="rId162" Type="http://schemas.openxmlformats.org/officeDocument/2006/relationships/image" Target="/xl/media/image275.svg" /><Relationship Id="rId141" Type="http://schemas.openxmlformats.org/officeDocument/2006/relationships/image" Target="/xl/media/image425.png" /><Relationship Id="rId136" Type="http://schemas.openxmlformats.org/officeDocument/2006/relationships/image" Target="/xl/media/image252.svg" /><Relationship Id="rId113" Type="http://schemas.openxmlformats.org/officeDocument/2006/relationships/image" Target="/xl/media/image402.png" /><Relationship Id="rId92" Type="http://schemas.openxmlformats.org/officeDocument/2006/relationships/image" Target="/xl/media/image390.png" /><Relationship Id="rId71" Type="http://schemas.openxmlformats.org/officeDocument/2006/relationships/image" Target="/xl/media/image194.svg" /><Relationship Id="rId50" Type="http://schemas.openxmlformats.org/officeDocument/2006/relationships/image" Target="/xl/media/image352.png" /><Relationship Id="rId45" Type="http://schemas.openxmlformats.org/officeDocument/2006/relationships/image" Target="/xl/media/image175.svg" /><Relationship Id="rId29" Type="http://schemas.openxmlformats.org/officeDocument/2006/relationships/image" Target="/xl/media/image159.svg" /><Relationship Id="rId209" Type="http://schemas.openxmlformats.org/officeDocument/2006/relationships/hyperlink" Target="http://aka.ms/ztworkshop/feedback" TargetMode="External" /><Relationship Id="rId34" Type="http://schemas.openxmlformats.org/officeDocument/2006/relationships/image" Target="/xl/media/image320.png" /><Relationship Id="rId204" Type="http://schemas.openxmlformats.org/officeDocument/2006/relationships/hyperlink" Target="https://aka.ms/ztworkshop" TargetMode="External" /><Relationship Id="rId6" Type="http://schemas.openxmlformats.org/officeDocument/2006/relationships/image" Target="/xl/media/image144.svg" /><Relationship Id="rId1" Type="http://schemas.openxmlformats.org/officeDocument/2006/relationships/image" Target="/xl/media/image265.png" /><Relationship Id="rId211" Type="http://schemas.openxmlformats.org/officeDocument/2006/relationships/image" Target="/xl/media/image484.png" /><Relationship Id="rId188" Type="http://schemas.openxmlformats.org/officeDocument/2006/relationships/image" Target="/xl/media/image465.png" /><Relationship Id="rId167" Type="http://schemas.openxmlformats.org/officeDocument/2006/relationships/image" Target="/xl/media/image449.png" /><Relationship Id="rId118" Type="http://schemas.openxmlformats.org/officeDocument/2006/relationships/image" Target="/xl/media/image234.svg" /><Relationship Id="rId97" Type="http://schemas.openxmlformats.org/officeDocument/2006/relationships/hyperlink" Target="https://learn.microsoft.com/en-us/mem/intune/remote-actions/organizational-messages-overview" TargetMode="External" /><Relationship Id="rId216" Type="http://schemas.openxmlformats.org/officeDocument/2006/relationships/image" Target="/xl/media/image103.svg" /><Relationship Id="rId193" Type="http://schemas.openxmlformats.org/officeDocument/2006/relationships/image" Target="/xl/media/image303.svg" /><Relationship Id="rId172" Type="http://schemas.openxmlformats.org/officeDocument/2006/relationships/image" Target="/xl/media/image285.svg" /><Relationship Id="rId151" Type="http://schemas.openxmlformats.org/officeDocument/2006/relationships/image" Target="/xl/media/image264.svg" /><Relationship Id="rId146" Type="http://schemas.openxmlformats.org/officeDocument/2006/relationships/image" Target="/xl/media/image430.png" /><Relationship Id="rId130" Type="http://schemas.openxmlformats.org/officeDocument/2006/relationships/image" Target="/xl/media/image414.jpeg" /><Relationship Id="rId125" Type="http://schemas.openxmlformats.org/officeDocument/2006/relationships/image" Target="/xl/media/image241.svg" /><Relationship Id="rId123" Type="http://schemas.openxmlformats.org/officeDocument/2006/relationships/image" Target="/xl/media/image239.svg" /><Relationship Id="rId102" Type="http://schemas.openxmlformats.org/officeDocument/2006/relationships/image" Target="/xl/media/image107.svg" /><Relationship Id="rId81" Type="http://schemas.openxmlformats.org/officeDocument/2006/relationships/image" Target="/xl/media/image378.png" /><Relationship Id="rId76" Type="http://schemas.openxmlformats.org/officeDocument/2006/relationships/image" Target="/xl/media/image199.svg" /><Relationship Id="rId60" Type="http://schemas.openxmlformats.org/officeDocument/2006/relationships/image" Target="/xl/media/image362.png" /><Relationship Id="rId55" Type="http://schemas.openxmlformats.org/officeDocument/2006/relationships/image" Target="/xl/media/image184.svg" /><Relationship Id="rId39" Type="http://schemas.openxmlformats.org/officeDocument/2006/relationships/image" Target="/xl/media/image169.svg" /><Relationship Id="rId222" Type="http://schemas.openxmlformats.org/officeDocument/2006/relationships/image" Target="/xl/media/image496.png" /><Relationship Id="rId217" Type="http://schemas.openxmlformats.org/officeDocument/2006/relationships/image" Target="/xl/media/image492.png" /><Relationship Id="rId44" Type="http://schemas.openxmlformats.org/officeDocument/2006/relationships/image" Target="/xl/media/image340.png" /><Relationship Id="rId16" Type="http://schemas.openxmlformats.org/officeDocument/2006/relationships/image" Target="/xl/media/image149.svg" /><Relationship Id="rId11" Type="http://schemas.openxmlformats.org/officeDocument/2006/relationships/image" Target="/xl/media/image278.png" /><Relationship Id="rId198" Type="http://schemas.openxmlformats.org/officeDocument/2006/relationships/image" Target="/xl/media/image473.png" /><Relationship Id="rId177" Type="http://schemas.openxmlformats.org/officeDocument/2006/relationships/image" Target="/xl/media/image457.png" /><Relationship Id="rId156" Type="http://schemas.openxmlformats.org/officeDocument/2006/relationships/image" Target="/xl/media/image439.png" /><Relationship Id="rId135" Type="http://schemas.openxmlformats.org/officeDocument/2006/relationships/image" Target="/xl/media/image419.png" /><Relationship Id="rId112" Type="http://schemas.openxmlformats.org/officeDocument/2006/relationships/image" Target="/xl/media/image124.svg" /><Relationship Id="rId91" Type="http://schemas.openxmlformats.org/officeDocument/2006/relationships/image" Target="/xl/media/image212.svg" /><Relationship Id="rId70" Type="http://schemas.openxmlformats.org/officeDocument/2006/relationships/image" Target="/xl/media/image371.png" /><Relationship Id="rId49" Type="http://schemas.openxmlformats.org/officeDocument/2006/relationships/image" Target="/xl/media/image178.svg" /><Relationship Id="rId28" Type="http://schemas.openxmlformats.org/officeDocument/2006/relationships/image" Target="/xl/media/image308.png" /><Relationship Id="rId24" Type="http://schemas.openxmlformats.org/officeDocument/2006/relationships/image" Target="/xl/media/image300.png" /><Relationship Id="rId210" Type="http://schemas.openxmlformats.org/officeDocument/2006/relationships/image" Target="/xl/media/image483.png" /><Relationship Id="rId5" Type="http://schemas.openxmlformats.org/officeDocument/2006/relationships/image" Target="/xl/media/image271.png" /><Relationship Id="rId187" Type="http://schemas.openxmlformats.org/officeDocument/2006/relationships/image" Target="/xl/media/image297.svg" /><Relationship Id="rId166" Type="http://schemas.openxmlformats.org/officeDocument/2006/relationships/image" Target="/xl/media/image279.svg" /><Relationship Id="rId145" Type="http://schemas.openxmlformats.org/officeDocument/2006/relationships/image" Target="/xl/media/image429.png" /><Relationship Id="rId122" Type="http://schemas.openxmlformats.org/officeDocument/2006/relationships/image" Target="/xl/media/image407.png" /><Relationship Id="rId101" Type="http://schemas.openxmlformats.org/officeDocument/2006/relationships/image" Target="/xl/media/image396.png" /><Relationship Id="rId80" Type="http://schemas.openxmlformats.org/officeDocument/2006/relationships/image" Target="/xl/media/image203.svg" /><Relationship Id="rId134" Type="http://schemas.openxmlformats.org/officeDocument/2006/relationships/image" Target="/xl/media/image250.svg" /><Relationship Id="rId59" Type="http://schemas.openxmlformats.org/officeDocument/2006/relationships/image" Target="/xl/media/image188.svg" /><Relationship Id="rId38" Type="http://schemas.openxmlformats.org/officeDocument/2006/relationships/image" Target="/xl/media/image328.png" /><Relationship Id="rId15" Type="http://schemas.openxmlformats.org/officeDocument/2006/relationships/image" Target="/xl/media/image282.png" /><Relationship Id="rId197" Type="http://schemas.openxmlformats.org/officeDocument/2006/relationships/image" Target="/xl/media/image307.svg" /><Relationship Id="rId176" Type="http://schemas.openxmlformats.org/officeDocument/2006/relationships/image" Target="/xl/media/image289.svg" /><Relationship Id="rId155" Type="http://schemas.openxmlformats.org/officeDocument/2006/relationships/image" Target="/xl/media/image268.svg" /><Relationship Id="rId111" Type="http://schemas.openxmlformats.org/officeDocument/2006/relationships/image" Target="/xl/media/image401.png" /><Relationship Id="rId90" Type="http://schemas.openxmlformats.org/officeDocument/2006/relationships/image" Target="/xl/media/image388.png" /><Relationship Id="rId144" Type="http://schemas.openxmlformats.org/officeDocument/2006/relationships/image" Target="/xl/media/image258.svg" /><Relationship Id="rId69" Type="http://schemas.openxmlformats.org/officeDocument/2006/relationships/image" Target="/xl/media/image192.svg" /><Relationship Id="rId48" Type="http://schemas.openxmlformats.org/officeDocument/2006/relationships/image" Target="/xl/media/image348.png" /><Relationship Id="rId27" Type="http://schemas.openxmlformats.org/officeDocument/2006/relationships/image" Target="/xl/media/image157.svg" /><Relationship Id="rId23" Type="http://schemas.openxmlformats.org/officeDocument/2006/relationships/image" Target="/xl/media/image153.svg" /><Relationship Id="rId4" Type="http://schemas.openxmlformats.org/officeDocument/2006/relationships/image" Target="/xl/media/image142.svg" /><Relationship Id="rId208" Type="http://schemas.openxmlformats.org/officeDocument/2006/relationships/image" Target="/xl/media/image315.svg" /><Relationship Id="rId186" Type="http://schemas.openxmlformats.org/officeDocument/2006/relationships/image" Target="/xl/media/image296.svg" /><Relationship Id="rId165" Type="http://schemas.openxmlformats.org/officeDocument/2006/relationships/image" Target="/xl/media/image447.png" /><Relationship Id="rId121" Type="http://schemas.openxmlformats.org/officeDocument/2006/relationships/image" Target="/xl/media/image237.svg" /><Relationship Id="rId100" Type="http://schemas.openxmlformats.org/officeDocument/2006/relationships/image" Target="/xl/media/image220.svg" /><Relationship Id="rId154" Type="http://schemas.openxmlformats.org/officeDocument/2006/relationships/image" Target="/xl/media/image437.png" /><Relationship Id="rId133" Type="http://schemas.openxmlformats.org/officeDocument/2006/relationships/image" Target="/xl/media/image417.png" /><Relationship Id="rId79" Type="http://schemas.openxmlformats.org/officeDocument/2006/relationships/image" Target="/xl/media/image377.png" /><Relationship Id="rId58" Type="http://schemas.openxmlformats.org/officeDocument/2006/relationships/image" Target="/xl/media/image360.png" /><Relationship Id="rId37" Type="http://schemas.openxmlformats.org/officeDocument/2006/relationships/image" Target="/xl/media/image167.svg" /><Relationship Id="rId225" Type="http://schemas.openxmlformats.org/officeDocument/2006/relationships/image" Target="/xl/media/image323.svg" /><Relationship Id="rId14" Type="http://schemas.openxmlformats.org/officeDocument/2006/relationships/image" Target="/xl/media/image28.svg" /><Relationship Id="rId196" Type="http://schemas.openxmlformats.org/officeDocument/2006/relationships/image" Target="/xl/media/image471.png" /><Relationship Id="rId175" Type="http://schemas.openxmlformats.org/officeDocument/2006/relationships/image" Target="/xl/media/image455.png" /><Relationship Id="rId110" Type="http://schemas.openxmlformats.org/officeDocument/2006/relationships/image" Target="/xl/media/image228.svg" /><Relationship Id="rId164" Type="http://schemas.openxmlformats.org/officeDocument/2006/relationships/image" Target="/xl/media/image277.svg" /><Relationship Id="rId143" Type="http://schemas.openxmlformats.org/officeDocument/2006/relationships/image" Target="/xl/media/image427.png" /><Relationship Id="rId89" Type="http://schemas.openxmlformats.org/officeDocument/2006/relationships/image" Target="/xl/media/image385.png" /><Relationship Id="rId68" Type="http://schemas.openxmlformats.org/officeDocument/2006/relationships/image" Target="/xl/media/image370.png" /><Relationship Id="rId47" Type="http://schemas.openxmlformats.org/officeDocument/2006/relationships/image" Target="/xl/media/image177.svg" /><Relationship Id="rId26" Type="http://schemas.openxmlformats.org/officeDocument/2006/relationships/image" Target="/xl/media/image304.png" /><Relationship Id="rId22" Type="http://schemas.openxmlformats.org/officeDocument/2006/relationships/image" Target="/xl/media/image295.png" /><Relationship Id="rId3" Type="http://schemas.openxmlformats.org/officeDocument/2006/relationships/image" Target="/xl/media/image267.png" /><Relationship Id="rId207" Type="http://schemas.openxmlformats.org/officeDocument/2006/relationships/image" Target="/xl/media/image481.png" /><Relationship Id="rId185" Type="http://schemas.openxmlformats.org/officeDocument/2006/relationships/image" Target="/xl/media/image463.png" /><Relationship Id="rId174" Type="http://schemas.openxmlformats.org/officeDocument/2006/relationships/image" Target="/xl/media/image287.svg" /><Relationship Id="rId120" Type="http://schemas.openxmlformats.org/officeDocument/2006/relationships/image" Target="/xl/media/image406.png" /><Relationship Id="rId99" Type="http://schemas.openxmlformats.org/officeDocument/2006/relationships/image" Target="/xl/media/image395.png" /><Relationship Id="rId78" Type="http://schemas.openxmlformats.org/officeDocument/2006/relationships/image" Target="/xl/media/image201.svg" /><Relationship Id="rId57" Type="http://schemas.openxmlformats.org/officeDocument/2006/relationships/image" Target="/xl/media/image186.svg" /><Relationship Id="rId36" Type="http://schemas.openxmlformats.org/officeDocument/2006/relationships/image" Target="/xl/media/image324.png" /><Relationship Id="rId153" Type="http://schemas.openxmlformats.org/officeDocument/2006/relationships/image" Target="/xl/media/image266.svg" /><Relationship Id="rId132" Type="http://schemas.openxmlformats.org/officeDocument/2006/relationships/image" Target="/xl/media/image248.svg" /><Relationship Id="rId13" Type="http://schemas.openxmlformats.org/officeDocument/2006/relationships/image" Target="/xl/media/image280.png" /><Relationship Id="rId224" Type="http://schemas.openxmlformats.org/officeDocument/2006/relationships/image" Target="/xl/media/image498.png" /><Relationship Id="rId195" Type="http://schemas.openxmlformats.org/officeDocument/2006/relationships/image" Target="/xl/media/image305.svg" /><Relationship Id="rId184" Type="http://schemas.openxmlformats.org/officeDocument/2006/relationships/image" Target="/xl/media/image294.svg" /><Relationship Id="rId109" Type="http://schemas.openxmlformats.org/officeDocument/2006/relationships/image" Target="/xl/media/image400.png" /><Relationship Id="rId88" Type="http://schemas.openxmlformats.org/officeDocument/2006/relationships/image" Target="/xl/media/image384.png" /><Relationship Id="rId67" Type="http://schemas.openxmlformats.org/officeDocument/2006/relationships/image" Target="/xl/media/image190.svg" /><Relationship Id="rId46" Type="http://schemas.openxmlformats.org/officeDocument/2006/relationships/image" Target="/xl/media/image344.png" /><Relationship Id="rId163" Type="http://schemas.openxmlformats.org/officeDocument/2006/relationships/image" Target="/xl/media/image445.png" /><Relationship Id="rId142" Type="http://schemas.openxmlformats.org/officeDocument/2006/relationships/image" Target="/xl/media/image93.svg" /><Relationship Id="rId25" Type="http://schemas.openxmlformats.org/officeDocument/2006/relationships/image" Target="/xl/media/image155.svg" /><Relationship Id="rId21" Type="http://schemas.openxmlformats.org/officeDocument/2006/relationships/image" Target="/xl/media/image30.svg" /><Relationship Id="rId206" Type="http://schemas.openxmlformats.org/officeDocument/2006/relationships/image" Target="/xl/media/image313.svg" /><Relationship Id="rId2" Type="http://schemas.openxmlformats.org/officeDocument/2006/relationships/image" Target="/xl/media/image140.svg" /><Relationship Id="rId194" Type="http://schemas.openxmlformats.org/officeDocument/2006/relationships/image" Target="/xl/media/image470.png" /><Relationship Id="rId119" Type="http://schemas.openxmlformats.org/officeDocument/2006/relationships/image" Target="/xl/media/image405.png" /><Relationship Id="rId98" Type="http://schemas.openxmlformats.org/officeDocument/2006/relationships/image" Target="/xl/media/image218.svg" /><Relationship Id="rId77" Type="http://schemas.openxmlformats.org/officeDocument/2006/relationships/image" Target="/xl/media/image376.png" /><Relationship Id="rId56" Type="http://schemas.openxmlformats.org/officeDocument/2006/relationships/image" Target="/xl/media/image358.png" /><Relationship Id="rId173" Type="http://schemas.openxmlformats.org/officeDocument/2006/relationships/image" Target="/xl/media/image454.png" /><Relationship Id="rId152" Type="http://schemas.openxmlformats.org/officeDocument/2006/relationships/image" Target="/xl/media/image436.png" /><Relationship Id="rId131" Type="http://schemas.openxmlformats.org/officeDocument/2006/relationships/image" Target="/xl/media/image415.png" /><Relationship Id="rId35" Type="http://schemas.openxmlformats.org/officeDocument/2006/relationships/image" Target="/xl/media/image165.svg" /><Relationship Id="rId226" Type="http://schemas.openxmlformats.org/officeDocument/2006/relationships/image" Target="/xl/media/image500.png" /><Relationship Id="rId227" Type="http://schemas.openxmlformats.org/officeDocument/2006/relationships/image" Target="/xl/media/image502.png" /><Relationship Id="rId228" Type="http://schemas.openxmlformats.org/officeDocument/2006/relationships/image" Target="/xl/media/image503.png" /><Relationship Id="rId229" Type="http://schemas.openxmlformats.org/officeDocument/2006/relationships/image" Target="/xl/media/image504.png" /><Relationship Id="rId230" Type="http://schemas.openxmlformats.org/officeDocument/2006/relationships/image" Target="/xl/media/image507.png" /><Relationship Id="rId231" Type="http://schemas.openxmlformats.org/officeDocument/2006/relationships/image" Target="/xl/media/image506.png" /><Relationship Id="rId232" Type="http://schemas.openxmlformats.org/officeDocument/2006/relationships/image" Target="/xl/media/image508.png" /><Relationship Id="rId233" Type="http://schemas.openxmlformats.org/officeDocument/2006/relationships/image" Target="/xl/media/image509.png" /><Relationship Id="rId234" Type="http://schemas.openxmlformats.org/officeDocument/2006/relationships/image" Target="/xl/media/image510.png" /><Relationship Id="rId235" Type="http://schemas.openxmlformats.org/officeDocument/2006/relationships/image" Target="/xl/media/image511.png" /><Relationship Id="rId236" Type="http://schemas.openxmlformats.org/officeDocument/2006/relationships/image" Target="/xl/media/image512.png" /><Relationship Id="rId237" Type="http://schemas.openxmlformats.org/officeDocument/2006/relationships/image" Target="/xl/media/image513.png" /><Relationship Id="rId238" Type="http://schemas.openxmlformats.org/officeDocument/2006/relationships/image" Target="/xl/media/image514.png" /><Relationship Id="rId239" Type="http://schemas.openxmlformats.org/officeDocument/2006/relationships/image" Target="/xl/media/image515.png" /><Relationship Id="rId240" Type="http://schemas.openxmlformats.org/officeDocument/2006/relationships/image" Target="/xl/media/image516.png" /><Relationship Id="rId241" Type="http://schemas.openxmlformats.org/officeDocument/2006/relationships/image" Target="/xl/media/image517.png" /><Relationship Id="rId242" Type="http://schemas.openxmlformats.org/officeDocument/2006/relationships/image" Target="/xl/media/image518.png" /><Relationship Id="rId243" Type="http://schemas.openxmlformats.org/officeDocument/2006/relationships/image" Target="/xl/media/image519.png" /><Relationship Id="rId244" Type="http://schemas.openxmlformats.org/officeDocument/2006/relationships/image" Target="/xl/media/image520.png" /><Relationship Id="rId245" Type="http://schemas.openxmlformats.org/officeDocument/2006/relationships/image" Target="/xl/media/image521.png" /><Relationship Id="rId246" Type="http://schemas.openxmlformats.org/officeDocument/2006/relationships/image" Target="/xl/media/image522.png" /><Relationship Id="rId247" Type="http://schemas.openxmlformats.org/officeDocument/2006/relationships/image" Target="/xl/media/image523.png" /><Relationship Id="rId248" Type="http://schemas.openxmlformats.org/officeDocument/2006/relationships/image" Target="/xl/media/image524.png" /><Relationship Id="rId249" Type="http://schemas.openxmlformats.org/officeDocument/2006/relationships/image" Target="/xl/media/image525.png" /><Relationship Id="rId250" Type="http://schemas.openxmlformats.org/officeDocument/2006/relationships/image" Target="/xl/media/image526.png" /><Relationship Id="rId251" Type="http://schemas.openxmlformats.org/officeDocument/2006/relationships/image" Target="/xl/media/image527.png" /></Relationships>
</file>

<file path=xl/drawings/_rels/drawing4.xml.rels><?xml version="1.0" encoding="utf-8" standalone="yes"?><Relationships xmlns="http://schemas.openxmlformats.org/package/2006/relationships"><Relationship Id="rId42" Type="http://schemas.openxmlformats.org/officeDocument/2006/relationships/image" Target="/xl/media/image220.svg" /><Relationship Id="rId47" Type="http://schemas.openxmlformats.org/officeDocument/2006/relationships/image" Target="/xl/media/image552.png" /><Relationship Id="rId34" Type="http://schemas.openxmlformats.org/officeDocument/2006/relationships/image" Target="/xl/media/image335.svg" /><Relationship Id="rId25" Type="http://schemas.openxmlformats.org/officeDocument/2006/relationships/hyperlink" Target="https://learn.microsoft.com/en-us/mem/intune/fundamentals/groups-add" TargetMode="External" /><Relationship Id="rId21" Type="http://schemas.openxmlformats.org/officeDocument/2006/relationships/image" Target="/xl/media/image216.svg" /><Relationship Id="rId19" Type="http://schemas.openxmlformats.org/officeDocument/2006/relationships/image" Target="/xl/media/image144.svg" /><Relationship Id="rId13" Type="http://schemas.openxmlformats.org/officeDocument/2006/relationships/image" Target="/xl/media/image327.svg" /><Relationship Id="rId3" Type="http://schemas.openxmlformats.org/officeDocument/2006/relationships/image" Target="/xl/media/image529.png" /><Relationship Id="rId60" Type="http://schemas.openxmlformats.org/officeDocument/2006/relationships/image" Target="/xl/media/image560.png" /><Relationship Id="rId52" Type="http://schemas.openxmlformats.org/officeDocument/2006/relationships/image" Target="/xl/media/image121.svg" /><Relationship Id="rId39" Type="http://schemas.openxmlformats.org/officeDocument/2006/relationships/image" Target="/xl/media/image547.png" /><Relationship Id="rId56" Type="http://schemas.openxmlformats.org/officeDocument/2006/relationships/hyperlink" Target="https://learn.microsoft.com/en-us/azure/active-directory/develop/apple-sso-plugin" TargetMode="External" /><Relationship Id="rId44" Type="http://schemas.openxmlformats.org/officeDocument/2006/relationships/image" Target="/xl/media/image107.svg" /><Relationship Id="rId36" Type="http://schemas.openxmlformats.org/officeDocument/2006/relationships/image" Target="/xl/media/image337.svg" /><Relationship Id="rId31" Type="http://schemas.openxmlformats.org/officeDocument/2006/relationships/image" Target="/xl/media/image542.png" /><Relationship Id="rId28" Type="http://schemas.openxmlformats.org/officeDocument/2006/relationships/image" Target="/xl/media/image38.svg" /><Relationship Id="rId23" Type="http://schemas.openxmlformats.org/officeDocument/2006/relationships/image" Target="/xl/media/image218.svg" /><Relationship Id="rId14" Type="http://schemas.openxmlformats.org/officeDocument/2006/relationships/image" Target="/xl/media/image534.png" /><Relationship Id="rId11" Type="http://schemas.openxmlformats.org/officeDocument/2006/relationships/image" Target="/xl/media/image26.svg" /><Relationship Id="rId5" Type="http://schemas.openxmlformats.org/officeDocument/2006/relationships/hyperlink" Target="https://aka.ms/ztworkshop" TargetMode="External" /><Relationship Id="rId6" Type="http://schemas.openxmlformats.org/officeDocument/2006/relationships/image" Target="/xl/media/image530.png" /><Relationship Id="rId49" Type="http://schemas.openxmlformats.org/officeDocument/2006/relationships/image" Target="/xl/media/image553.png" /><Relationship Id="rId54" Type="http://schemas.openxmlformats.org/officeDocument/2006/relationships/image" Target="/xl/media/image109.svg" /><Relationship Id="rId46" Type="http://schemas.openxmlformats.org/officeDocument/2006/relationships/image" Target="/xl/media/image28.svg" /><Relationship Id="rId41" Type="http://schemas.openxmlformats.org/officeDocument/2006/relationships/image" Target="/xl/media/image549.png" /><Relationship Id="rId38" Type="http://schemas.openxmlformats.org/officeDocument/2006/relationships/image" Target="/xl/media/image339.svg" /><Relationship Id="rId33" Type="http://schemas.openxmlformats.org/officeDocument/2006/relationships/image" Target="/xl/media/image543.png" /><Relationship Id="rId26" Type="http://schemas.openxmlformats.org/officeDocument/2006/relationships/image" Target="/xl/media/image21.svg" /><Relationship Id="rId20" Type="http://schemas.openxmlformats.org/officeDocument/2006/relationships/image" Target="/xl/media/image537.png" /><Relationship Id="rId12" Type="http://schemas.openxmlformats.org/officeDocument/2006/relationships/image" Target="/xl/media/image532.png" /><Relationship Id="rId2" Type="http://schemas.openxmlformats.org/officeDocument/2006/relationships/image" Target="/xl/media/image228.svg" /><Relationship Id="rId8" Type="http://schemas.openxmlformats.org/officeDocument/2006/relationships/hyperlink" Target="http://aka.ms/ztworkshop/feedback" TargetMode="External" /><Relationship Id="rId16" Type="http://schemas.openxmlformats.org/officeDocument/2006/relationships/image" Target="/xl/media/image535.png" /><Relationship Id="rId65" Type="http://schemas.openxmlformats.org/officeDocument/2006/relationships/image" Target="/xl/media/image97.svg" /><Relationship Id="rId57" Type="http://schemas.openxmlformats.org/officeDocument/2006/relationships/image" Target="/xl/media/image80.svg" /><Relationship Id="rId51" Type="http://schemas.openxmlformats.org/officeDocument/2006/relationships/image" Target="/xl/media/image554.png" /><Relationship Id="rId43" Type="http://schemas.openxmlformats.org/officeDocument/2006/relationships/image" Target="/xl/media/image550.png" /><Relationship Id="rId35" Type="http://schemas.openxmlformats.org/officeDocument/2006/relationships/image" Target="/xl/media/image545.png" /><Relationship Id="rId30" Type="http://schemas.openxmlformats.org/officeDocument/2006/relationships/image" Target="/xl/media/image333.svg" /><Relationship Id="rId22" Type="http://schemas.openxmlformats.org/officeDocument/2006/relationships/image" Target="/xl/media/image538.png" /><Relationship Id="rId9" Type="http://schemas.openxmlformats.org/officeDocument/2006/relationships/image" Target="/xl/media/image533.png" /><Relationship Id="rId48" Type="http://schemas.openxmlformats.org/officeDocument/2006/relationships/image" Target="/xl/media/image105.svg" /><Relationship Id="rId27" Type="http://schemas.openxmlformats.org/officeDocument/2006/relationships/image" Target="/xl/media/image540.png" /><Relationship Id="rId15" Type="http://schemas.openxmlformats.org/officeDocument/2006/relationships/image" Target="/xl/media/image329.svg" /><Relationship Id="rId4" Type="http://schemas.openxmlformats.org/officeDocument/2006/relationships/image" Target="/xl/media/image3.svg" /><Relationship Id="rId61" Type="http://schemas.openxmlformats.org/officeDocument/2006/relationships/image" Target="/xl/media/image60.svg" /><Relationship Id="rId53" Type="http://schemas.openxmlformats.org/officeDocument/2006/relationships/image" Target="/xl/media/image555.png" /><Relationship Id="rId45" Type="http://schemas.openxmlformats.org/officeDocument/2006/relationships/image" Target="/xl/media/image551.png" /><Relationship Id="rId40" Type="http://schemas.openxmlformats.org/officeDocument/2006/relationships/image" Target="/xl/media/image341.svg" /><Relationship Id="rId32" Type="http://schemas.openxmlformats.org/officeDocument/2006/relationships/image" Target="/xl/media/image126.svg" /><Relationship Id="rId18" Type="http://schemas.openxmlformats.org/officeDocument/2006/relationships/image" Target="/xl/media/image536.png" /><Relationship Id="rId10" Type="http://schemas.openxmlformats.org/officeDocument/2006/relationships/hyperlink" Target="https://aka.ms/ztworkshops" TargetMode="External" /><Relationship Id="rId58" Type="http://schemas.openxmlformats.org/officeDocument/2006/relationships/image" Target="/xl/media/image559.png" /><Relationship Id="rId37" Type="http://schemas.openxmlformats.org/officeDocument/2006/relationships/image" Target="/xl/media/image546.png" /><Relationship Id="rId24" Type="http://schemas.openxmlformats.org/officeDocument/2006/relationships/image" Target="/xl/media/image539.png" /><Relationship Id="rId17" Type="http://schemas.openxmlformats.org/officeDocument/2006/relationships/image" Target="/xl/media/image331.svg" /><Relationship Id="rId7" Type="http://schemas.openxmlformats.org/officeDocument/2006/relationships/image" Target="/xl/media/image325.svg" /><Relationship Id="rId1" Type="http://schemas.openxmlformats.org/officeDocument/2006/relationships/image" Target="/xl/media/image528.png" /><Relationship Id="rId63" Type="http://schemas.openxmlformats.org/officeDocument/2006/relationships/image" Target="/xl/media/image155.svg" /><Relationship Id="rId59" Type="http://schemas.openxmlformats.org/officeDocument/2006/relationships/image" Target="/xl/media/image58.svg" /><Relationship Id="rId55" Type="http://schemas.openxmlformats.org/officeDocument/2006/relationships/image" Target="/xl/media/image556.png" /><Relationship Id="rId50" Type="http://schemas.openxmlformats.org/officeDocument/2006/relationships/image" Target="/xl/media/image83.svg" /><Relationship Id="rId29" Type="http://schemas.openxmlformats.org/officeDocument/2006/relationships/image" Target="/xl/media/image541.png" /></Relationships>
</file>

<file path=xl/drawings/_rels/drawing5.xml.rels><?xml version="1.0" encoding="utf-8" standalone="yes"?><Relationships xmlns="http://schemas.openxmlformats.org/package/2006/relationships"><Relationship Id="rId3" Type="http://schemas.openxmlformats.org/officeDocument/2006/relationships/image" Target="/xl/media/image562.png" /><Relationship Id="rId4" Type="http://schemas.openxmlformats.org/officeDocument/2006/relationships/image" Target="/xl/media/image563.png" /><Relationship Id="rId5" Type="http://schemas.openxmlformats.org/officeDocument/2006/relationships/image" Target="/xl/media/image3.svg" /><Relationship Id="rId6" Type="http://schemas.openxmlformats.org/officeDocument/2006/relationships/hyperlink" Target="https://aka.ms/ztworkshop" TargetMode="External" /><Relationship Id="rId1" Type="http://schemas.openxmlformats.org/officeDocument/2006/relationships/image" Target="/xl/media/image561.png" /><Relationship Id="rId2" Type="http://schemas.openxmlformats.org/officeDocument/2006/relationships/image" Target="/xl/media/image115.svg" /></Relationships>
</file>

<file path=xl/drawings/_rels/drawing6.xml.rels><?xml version="1.0" encoding="utf-8" standalone="yes"?><Relationships xmlns="http://schemas.openxmlformats.org/package/2006/relationships"><Relationship Id="rId11" Type="http://schemas.openxmlformats.org/officeDocument/2006/relationships/image" Target="/xl/media/image343.svg" /><Relationship Id="rId4" Type="http://schemas.openxmlformats.org/officeDocument/2006/relationships/image" Target="/xl/media/image3.svg" /><Relationship Id="rId14" Type="http://schemas.openxmlformats.org/officeDocument/2006/relationships/image" Target="/xl/media/image569.png" /><Relationship Id="rId10" Type="http://schemas.openxmlformats.org/officeDocument/2006/relationships/hyperlink" Target="https://intune.microsoft.com/#view/Microsoft_Intune_DeviceSettings/DevicesEnrollmentMenu/~/deviceTypeEnrollmentRestrictions" TargetMode="External" /><Relationship Id="rId6" Type="http://schemas.openxmlformats.org/officeDocument/2006/relationships/image" Target="/xl/media/image566.png" /><Relationship Id="rId16" Type="http://schemas.openxmlformats.org/officeDocument/2006/relationships/image" Target="/xl/media/image149.svg" /><Relationship Id="rId1" Type="http://schemas.openxmlformats.org/officeDocument/2006/relationships/image" Target="/xl/media/image564.png" /><Relationship Id="rId15" Type="http://schemas.openxmlformats.org/officeDocument/2006/relationships/hyperlink" Target="https://learn.microsoft.com/en-us/mem/intune/apps/app-protection-policy-settings-android" TargetMode="External" /><Relationship Id="rId12" Type="http://schemas.openxmlformats.org/officeDocument/2006/relationships/image" Target="/xl/media/image568.png" /><Relationship Id="rId8" Type="http://schemas.openxmlformats.org/officeDocument/2006/relationships/image" Target="/xl/media/image222.svg" /><Relationship Id="rId5" Type="http://schemas.openxmlformats.org/officeDocument/2006/relationships/hyperlink" Target="https://aka.ms/ztworkshop" TargetMode="External" /><Relationship Id="rId2" Type="http://schemas.openxmlformats.org/officeDocument/2006/relationships/image" Target="/xl/media/image315.svg" /><Relationship Id="rId7" Type="http://schemas.openxmlformats.org/officeDocument/2006/relationships/hyperlink" Target="https://entra.microsoft.com/#view/Microsoft_AAD_IAM/MdmAppsListBlade" TargetMode="External" /><Relationship Id="rId13" Type="http://schemas.openxmlformats.org/officeDocument/2006/relationships/image" Target="/xl/media/image153.svg" /><Relationship Id="rId9" Type="http://schemas.openxmlformats.org/officeDocument/2006/relationships/image" Target="/xl/media/image567.png" /><Relationship Id="rId3" Type="http://schemas.openxmlformats.org/officeDocument/2006/relationships/image" Target="/xl/media/image565.png" /></Relationships>
</file>

<file path=xl/drawings/_rels/drawing7.xml.rels><?xml version="1.0" encoding="utf-8" standalone="yes"?><Relationships xmlns="http://schemas.openxmlformats.org/package/2006/relationships"><Relationship Id="rId23" Type="http://schemas.openxmlformats.org/officeDocument/2006/relationships/image" Target="/xl/media/image585.png" /><Relationship Id="rId18" Type="http://schemas.openxmlformats.org/officeDocument/2006/relationships/image" Target="/xl/media/image82.svg" /><Relationship Id="rId10" Type="http://schemas.openxmlformats.org/officeDocument/2006/relationships/image" Target="/xl/media/image83.svg" /><Relationship Id="rId33" Type="http://schemas.openxmlformats.org/officeDocument/2006/relationships/image" Target="/xl/media/image3.svg" /><Relationship Id="rId15" Type="http://schemas.openxmlformats.org/officeDocument/2006/relationships/image" Target="/xl/media/image580.png" /><Relationship Id="rId34" Type="http://schemas.openxmlformats.org/officeDocument/2006/relationships/hyperlink" Target="https://aka.ms/ztworkshop" TargetMode="External" /><Relationship Id="rId29" Type="http://schemas.openxmlformats.org/officeDocument/2006/relationships/image" Target="/xl/media/image591.png" /><Relationship Id="rId24" Type="http://schemas.openxmlformats.org/officeDocument/2006/relationships/image" Target="/xl/media/image149.svg" /><Relationship Id="rId19" Type="http://schemas.openxmlformats.org/officeDocument/2006/relationships/hyperlink" Target="https://learn.microsoft.com/en-us/azure/active-directory/authentication/concept-password-ban-bad-combined-policy" TargetMode="External" /><Relationship Id="rId11" Type="http://schemas.openxmlformats.org/officeDocument/2006/relationships/image" Target="/xl/media/image576.png" /><Relationship Id="rId3" Type="http://schemas.openxmlformats.org/officeDocument/2006/relationships/image" Target="/xl/media/image571.png" /><Relationship Id="rId35" Type="http://schemas.openxmlformats.org/officeDocument/2006/relationships/image" Target="/xl/media/image595.png" /><Relationship Id="rId20" Type="http://schemas.openxmlformats.org/officeDocument/2006/relationships/image" Target="/xl/media/image345.svg" /><Relationship Id="rId16" Type="http://schemas.openxmlformats.org/officeDocument/2006/relationships/image" Target="/xl/media/image80.svg" /><Relationship Id="rId7" Type="http://schemas.openxmlformats.org/officeDocument/2006/relationships/image" Target="/xl/media/image574.png" /><Relationship Id="rId36" Type="http://schemas.openxmlformats.org/officeDocument/2006/relationships/hyperlink" Target="#IdentityCP" /><Relationship Id="rId30" Type="http://schemas.openxmlformats.org/officeDocument/2006/relationships/image" Target="/xl/media/image592.png" /><Relationship Id="rId25" Type="http://schemas.openxmlformats.org/officeDocument/2006/relationships/image" Target="/xl/media/image587.png" /><Relationship Id="rId12" Type="http://schemas.openxmlformats.org/officeDocument/2006/relationships/image" Target="/xl/media/image76.svg" /><Relationship Id="rId4" Type="http://schemas.openxmlformats.org/officeDocument/2006/relationships/image" Target="/xl/media/image30.svg" /><Relationship Id="rId31" Type="http://schemas.openxmlformats.org/officeDocument/2006/relationships/image" Target="/xl/media/image349.svg" /><Relationship Id="rId21" Type="http://schemas.openxmlformats.org/officeDocument/2006/relationships/image" Target="/xl/media/image583.png" /><Relationship Id="rId13" Type="http://schemas.openxmlformats.org/officeDocument/2006/relationships/image" Target="/xl/media/image578.png" /><Relationship Id="rId8" Type="http://schemas.openxmlformats.org/officeDocument/2006/relationships/image" Target="/xl/media/image105.svg" /><Relationship Id="rId1" Type="http://schemas.openxmlformats.org/officeDocument/2006/relationships/image" Target="/xl/media/image570.png" /><Relationship Id="rId26" Type="http://schemas.openxmlformats.org/officeDocument/2006/relationships/image" Target="/xl/media/image347.svg" /><Relationship Id="rId17" Type="http://schemas.openxmlformats.org/officeDocument/2006/relationships/image" Target="/xl/media/image581.png" /><Relationship Id="rId5" Type="http://schemas.openxmlformats.org/officeDocument/2006/relationships/image" Target="/xl/media/image572.png" /><Relationship Id="rId32" Type="http://schemas.openxmlformats.org/officeDocument/2006/relationships/image" Target="/xl/media/image594.png" /><Relationship Id="rId27" Type="http://schemas.openxmlformats.org/officeDocument/2006/relationships/image" Target="/xl/media/image589.png" /><Relationship Id="rId22" Type="http://schemas.openxmlformats.org/officeDocument/2006/relationships/image" Target="/xl/media/image60.svg" /><Relationship Id="rId14" Type="http://schemas.openxmlformats.org/officeDocument/2006/relationships/image" Target="/xl/media/image19.svg" /><Relationship Id="rId9" Type="http://schemas.openxmlformats.org/officeDocument/2006/relationships/image" Target="/xl/media/image575.png" /><Relationship Id="rId6" Type="http://schemas.openxmlformats.org/officeDocument/2006/relationships/image" Target="/xl/media/image178.svg" /><Relationship Id="rId2" Type="http://schemas.openxmlformats.org/officeDocument/2006/relationships/image" Target="/xl/media/image115.svg" /><Relationship Id="rId28" Type="http://schemas.openxmlformats.org/officeDocument/2006/relationships/image" Target="/xl/media/image153.svg" /><Relationship Id="rId37" Type="http://schemas.openxmlformats.org/officeDocument/2006/relationships/image" Target="/xl/media/image596.png" /><Relationship Id="rId38" Type="http://schemas.openxmlformats.org/officeDocument/2006/relationships/hyperlink" Target="#IdentityCP" /><Relationship Id="rId39" Type="http://schemas.openxmlformats.org/officeDocument/2006/relationships/image" Target="/xl/media/image597.png" /><Relationship Id="rId40" Type="http://schemas.openxmlformats.org/officeDocument/2006/relationships/hyperlink" Target="#IdentityCP" /><Relationship Id="rId41" Type="http://schemas.openxmlformats.org/officeDocument/2006/relationships/image" Target="/xl/media/image598.png" /><Relationship Id="rId42" Type="http://schemas.openxmlformats.org/officeDocument/2006/relationships/hyperlink" Target="#IdentityCP" /><Relationship Id="rId43" Type="http://schemas.openxmlformats.org/officeDocument/2006/relationships/image" Target="/xl/media/image599.png" /><Relationship Id="rId44" Type="http://schemas.openxmlformats.org/officeDocument/2006/relationships/hyperlink" Target="#IdentityCP" /><Relationship Id="rId45" Type="http://schemas.openxmlformats.org/officeDocument/2006/relationships/image" Target="/xl/media/image600.png" /><Relationship Id="rId46" Type="http://schemas.openxmlformats.org/officeDocument/2006/relationships/hyperlink" Target="#IdentityCP" /><Relationship Id="rId47" Type="http://schemas.openxmlformats.org/officeDocument/2006/relationships/image" Target="/xl/media/image601.png" /><Relationship Id="rId48" Type="http://schemas.openxmlformats.org/officeDocument/2006/relationships/hyperlink" Target="#IdentityCP" /><Relationship Id="rId49" Type="http://schemas.openxmlformats.org/officeDocument/2006/relationships/image" Target="/xl/media/image602.png" /><Relationship Id="rId50" Type="http://schemas.openxmlformats.org/officeDocument/2006/relationships/hyperlink" Target="#IdentityCP" /><Relationship Id="rId51" Type="http://schemas.openxmlformats.org/officeDocument/2006/relationships/image" Target="/xl/media/image603.png" /><Relationship Id="rId52" Type="http://schemas.openxmlformats.org/officeDocument/2006/relationships/hyperlink" Target="#IdentityCP" /><Relationship Id="rId53" Type="http://schemas.openxmlformats.org/officeDocument/2006/relationships/image" Target="/xl/media/image604.png" /><Relationship Id="rId54" Type="http://schemas.openxmlformats.org/officeDocument/2006/relationships/hyperlink" Target="#IdentityCP" /><Relationship Id="rId55" Type="http://schemas.openxmlformats.org/officeDocument/2006/relationships/image" Target="/xl/media/image605.png" /><Relationship Id="rId56" Type="http://schemas.openxmlformats.org/officeDocument/2006/relationships/hyperlink" Target="#IdentityCP" /><Relationship Id="rId57" Type="http://schemas.openxmlformats.org/officeDocument/2006/relationships/image" Target="/xl/media/image606.png" /><Relationship Id="rId58" Type="http://schemas.openxmlformats.org/officeDocument/2006/relationships/hyperlink" Target="#IdentityCP" /><Relationship Id="rId59" Type="http://schemas.openxmlformats.org/officeDocument/2006/relationships/image" Target="/xl/media/image607.png" /><Relationship Id="rId60" Type="http://schemas.openxmlformats.org/officeDocument/2006/relationships/hyperlink" Target="#IdentityCP" /><Relationship Id="rId61" Type="http://schemas.openxmlformats.org/officeDocument/2006/relationships/image" Target="/xl/media/image608.png" /><Relationship Id="rId62" Type="http://schemas.openxmlformats.org/officeDocument/2006/relationships/hyperlink" Target="#IdentityCP" /><Relationship Id="rId63" Type="http://schemas.openxmlformats.org/officeDocument/2006/relationships/image" Target="/xl/media/image609.png" /><Relationship Id="rId64" Type="http://schemas.openxmlformats.org/officeDocument/2006/relationships/image" Target="/xl/media/image610.png" /><Relationship Id="rId65" Type="http://schemas.openxmlformats.org/officeDocument/2006/relationships/image" Target="/xl/media/image685.png" /></Relationships>
</file>

<file path=xl/drawings/_rels/drawing8.xml.rels><?xml version="1.0" encoding="utf-8" standalone="yes"?><Relationships xmlns="http://schemas.openxmlformats.org/package/2006/relationships"><Relationship Id="rId22" Type="http://schemas.openxmlformats.org/officeDocument/2006/relationships/image" Target="/xl/media/image222.svg" /><Relationship Id="rId17" Type="http://schemas.openxmlformats.org/officeDocument/2006/relationships/image" Target="/xl/media/image351.svg" /><Relationship Id="rId9" Type="http://schemas.openxmlformats.org/officeDocument/2006/relationships/image" Target="/xl/media/image614.png" /><Relationship Id="rId31" Type="http://schemas.openxmlformats.org/officeDocument/2006/relationships/image" Target="/xl/media/image28.svg" /><Relationship Id="rId14" Type="http://schemas.openxmlformats.org/officeDocument/2006/relationships/hyperlink" Target="#Device_CP" /><Relationship Id="rId27" Type="http://schemas.openxmlformats.org/officeDocument/2006/relationships/image" Target="/xl/media/image623.png" /><Relationship Id="rId23" Type="http://schemas.openxmlformats.org/officeDocument/2006/relationships/image" Target="/xl/media/image621.png" /><Relationship Id="rId18" Type="http://schemas.openxmlformats.org/officeDocument/2006/relationships/hyperlink" Target="#Device_CP" /><Relationship Id="rId10" Type="http://schemas.openxmlformats.org/officeDocument/2006/relationships/hyperlink" Target="#Device_CP" /><Relationship Id="rId1" Type="http://schemas.openxmlformats.org/officeDocument/2006/relationships/image" Target="/xl/media/image611.png" /><Relationship Id="rId32" Type="http://schemas.openxmlformats.org/officeDocument/2006/relationships/hyperlink" Target="#Device_CP" /><Relationship Id="rId19" Type="http://schemas.openxmlformats.org/officeDocument/2006/relationships/image" Target="/xl/media/image347.svg" /><Relationship Id="rId15" Type="http://schemas.openxmlformats.org/officeDocument/2006/relationships/image" Target="/xl/media/image292.svg" /><Relationship Id="rId4" Type="http://schemas.openxmlformats.org/officeDocument/2006/relationships/hyperlink" Target="#Device_CP" /><Relationship Id="rId33" Type="http://schemas.openxmlformats.org/officeDocument/2006/relationships/image" Target="/xl/media/image182.svg" /><Relationship Id="rId28" Type="http://schemas.openxmlformats.org/officeDocument/2006/relationships/hyperlink" Target="#Device_CP" /><Relationship Id="rId24" Type="http://schemas.openxmlformats.org/officeDocument/2006/relationships/image" Target="/xl/media/image343.svg" /><Relationship Id="rId11" Type="http://schemas.openxmlformats.org/officeDocument/2006/relationships/image" Target="/xl/media/image153.svg" /><Relationship Id="rId2" Type="http://schemas.openxmlformats.org/officeDocument/2006/relationships/image" Target="/xl/media/image315.svg" /><Relationship Id="rId29" Type="http://schemas.openxmlformats.org/officeDocument/2006/relationships/image" Target="/xl/media/image167.svg" /><Relationship Id="rId20" Type="http://schemas.openxmlformats.org/officeDocument/2006/relationships/hyperlink" Target="#Device_CP" /><Relationship Id="rId12" Type="http://schemas.openxmlformats.org/officeDocument/2006/relationships/hyperlink" Target="#Device_CP" /><Relationship Id="rId6" Type="http://schemas.openxmlformats.org/officeDocument/2006/relationships/image" Target="/xl/media/image613.png" /><Relationship Id="rId25" Type="http://schemas.openxmlformats.org/officeDocument/2006/relationships/image" Target="/xl/media/image622.png" /><Relationship Id="rId16" Type="http://schemas.openxmlformats.org/officeDocument/2006/relationships/hyperlink" Target="#Device_CP" /><Relationship Id="rId3" Type="http://schemas.openxmlformats.org/officeDocument/2006/relationships/image" Target="/xl/media/image612.png" /><Relationship Id="rId30" Type="http://schemas.openxmlformats.org/officeDocument/2006/relationships/hyperlink" Target="#Device_CP" /><Relationship Id="rId26" Type="http://schemas.openxmlformats.org/officeDocument/2006/relationships/image" Target="/xl/media/image149.svg" /><Relationship Id="rId21" Type="http://schemas.openxmlformats.org/officeDocument/2006/relationships/image" Target="/xl/media/image620.png" /><Relationship Id="rId13" Type="http://schemas.openxmlformats.org/officeDocument/2006/relationships/image" Target="/xl/media/image261.svg" /><Relationship Id="rId7" Type="http://schemas.openxmlformats.org/officeDocument/2006/relationships/image" Target="/xl/media/image3.svg" /><Relationship Id="rId5" Type="http://schemas.openxmlformats.org/officeDocument/2006/relationships/image" Target="/xl/media/image349.svg" /><Relationship Id="rId8" Type="http://schemas.openxmlformats.org/officeDocument/2006/relationships/hyperlink" Target="https://aka.ms/ztworkshop" TargetMode="External" /><Relationship Id="rId34" Type="http://schemas.openxmlformats.org/officeDocument/2006/relationships/hyperlink" Target="#Device_CP" /><Relationship Id="rId35" Type="http://schemas.openxmlformats.org/officeDocument/2006/relationships/image" Target="/xl/media/image627.png" /><Relationship Id="rId36" Type="http://schemas.openxmlformats.org/officeDocument/2006/relationships/hyperlink" Target="#Device_CP" /><Relationship Id="rId37" Type="http://schemas.openxmlformats.org/officeDocument/2006/relationships/image" Target="/xl/media/image628.png" /><Relationship Id="rId38" Type="http://schemas.openxmlformats.org/officeDocument/2006/relationships/hyperlink" Target="#Device_CP" /><Relationship Id="rId39" Type="http://schemas.openxmlformats.org/officeDocument/2006/relationships/image" Target="/xl/media/image629.png" /><Relationship Id="rId40" Type="http://schemas.openxmlformats.org/officeDocument/2006/relationships/hyperlink" Target="#Device_CP" /><Relationship Id="rId41" Type="http://schemas.openxmlformats.org/officeDocument/2006/relationships/image" Target="/xl/media/image630.png" /><Relationship Id="rId42" Type="http://schemas.openxmlformats.org/officeDocument/2006/relationships/hyperlink" Target="#Device_CP" /><Relationship Id="rId43" Type="http://schemas.openxmlformats.org/officeDocument/2006/relationships/image" Target="/xl/media/image631.png" /><Relationship Id="rId44" Type="http://schemas.openxmlformats.org/officeDocument/2006/relationships/hyperlink" Target="#Device_CP" /><Relationship Id="rId45" Type="http://schemas.openxmlformats.org/officeDocument/2006/relationships/image" Target="/xl/media/image632.png" /><Relationship Id="rId46" Type="http://schemas.openxmlformats.org/officeDocument/2006/relationships/hyperlink" Target="#Device_CP" /><Relationship Id="rId47" Type="http://schemas.openxmlformats.org/officeDocument/2006/relationships/image" Target="/xl/media/image633.png" /><Relationship Id="rId48" Type="http://schemas.openxmlformats.org/officeDocument/2006/relationships/hyperlink" Target="#Device_CP" /><Relationship Id="rId49" Type="http://schemas.openxmlformats.org/officeDocument/2006/relationships/image" Target="/xl/media/image634.png" /><Relationship Id="rId50" Type="http://schemas.openxmlformats.org/officeDocument/2006/relationships/hyperlink" Target="#Device_CP" /><Relationship Id="rId51" Type="http://schemas.openxmlformats.org/officeDocument/2006/relationships/image" Target="/xl/media/image635.png" /><Relationship Id="rId52" Type="http://schemas.openxmlformats.org/officeDocument/2006/relationships/hyperlink" Target="#Device_CP" /><Relationship Id="rId53" Type="http://schemas.openxmlformats.org/officeDocument/2006/relationships/image" Target="/xl/media/image636.png" /><Relationship Id="rId54" Type="http://schemas.openxmlformats.org/officeDocument/2006/relationships/image" Target="/xl/media/image684.png" /><Relationship Id="rId55" Type="http://schemas.openxmlformats.org/officeDocument/2006/relationships/image" Target="/xl/media/image637.png" /><Relationship Id="rId56" Type="http://schemas.openxmlformats.org/officeDocument/2006/relationships/image" Target="/xl/media/image638.png" /><Relationship Id="rId57" Type="http://schemas.openxmlformats.org/officeDocument/2006/relationships/image" Target="/xl/media/image639.png" /><Relationship Id="rId58" Type="http://schemas.openxmlformats.org/officeDocument/2006/relationships/image" Target="/xl/media/image640.png" /><Relationship Id="rId59" Type="http://schemas.openxmlformats.org/officeDocument/2006/relationships/image" Target="/xl/media/image641.png" /><Relationship Id="rId60" Type="http://schemas.openxmlformats.org/officeDocument/2006/relationships/image" Target="/xl/media/image642.png" /><Relationship Id="rId61" Type="http://schemas.openxmlformats.org/officeDocument/2006/relationships/image" Target="/xl/media/image643.png" /><Relationship Id="rId62" Type="http://schemas.openxmlformats.org/officeDocument/2006/relationships/image" Target="/xl/media/image644.png" /><Relationship Id="rId63" Type="http://schemas.openxmlformats.org/officeDocument/2006/relationships/image" Target="/xl/media/image645.png" /><Relationship Id="rId64" Type="http://schemas.openxmlformats.org/officeDocument/2006/relationships/image" Target="/xl/media/image646.png" /><Relationship Id="rId65" Type="http://schemas.openxmlformats.org/officeDocument/2006/relationships/image" Target="/xl/media/image647.png" /><Relationship Id="rId66" Type="http://schemas.openxmlformats.org/officeDocument/2006/relationships/image" Target="/xl/media/image648.png" /><Relationship Id="rId67" Type="http://schemas.openxmlformats.org/officeDocument/2006/relationships/image" Target="/xl/media/image649.png" /><Relationship Id="rId68" Type="http://schemas.openxmlformats.org/officeDocument/2006/relationships/image" Target="/xl/media/image650.png" /><Relationship Id="rId69" Type="http://schemas.openxmlformats.org/officeDocument/2006/relationships/image" Target="/xl/media/image651.png" /><Relationship Id="rId70" Type="http://schemas.openxmlformats.org/officeDocument/2006/relationships/image" Target="/xl/media/image652.png" /><Relationship Id="rId71" Type="http://schemas.openxmlformats.org/officeDocument/2006/relationships/hyperlink" Target="https://entra.microsoft.com/#view/Microsoft_AAD_IAM/MdmAppsListBlade" TargetMode="External" /><Relationship Id="rId72" Type="http://schemas.openxmlformats.org/officeDocument/2006/relationships/image" Target="/xl/media/image653.png" /><Relationship Id="rId73" Type="http://schemas.openxmlformats.org/officeDocument/2006/relationships/image" Target="/xl/media/image654.png" /><Relationship Id="rId74" Type="http://schemas.openxmlformats.org/officeDocument/2006/relationships/image" Target="/xl/media/image655.png" /><Relationship Id="rId75" Type="http://schemas.openxmlformats.org/officeDocument/2006/relationships/image" Target="/xl/media/image656.png" /><Relationship Id="rId76" Type="http://schemas.openxmlformats.org/officeDocument/2006/relationships/image" Target="/xl/media/image657.png" /><Relationship Id="rId77" Type="http://schemas.openxmlformats.org/officeDocument/2006/relationships/image" Target="/xl/media/image658.png" /><Relationship Id="rId78" Type="http://schemas.openxmlformats.org/officeDocument/2006/relationships/image" Target="/xl/media/image659.png" /><Relationship Id="rId79" Type="http://schemas.openxmlformats.org/officeDocument/2006/relationships/image" Target="/xl/media/image660.png" /><Relationship Id="rId80" Type="http://schemas.openxmlformats.org/officeDocument/2006/relationships/image" Target="/xl/media/image661.png" /><Relationship Id="rId81" Type="http://schemas.openxmlformats.org/officeDocument/2006/relationships/image" Target="/xl/media/image662.png" /><Relationship Id="rId82" Type="http://schemas.openxmlformats.org/officeDocument/2006/relationships/image" Target="/xl/media/image663.png" /><Relationship Id="rId83" Type="http://schemas.openxmlformats.org/officeDocument/2006/relationships/image" Target="/xl/media/image664.png" /><Relationship Id="rId84" Type="http://schemas.openxmlformats.org/officeDocument/2006/relationships/image" Target="/xl/media/image665.png" /><Relationship Id="rId85" Type="http://schemas.openxmlformats.org/officeDocument/2006/relationships/image" Target="/xl/media/image666.png" /><Relationship Id="rId86" Type="http://schemas.openxmlformats.org/officeDocument/2006/relationships/image" Target="/xl/media/image667.png" /><Relationship Id="rId87" Type="http://schemas.openxmlformats.org/officeDocument/2006/relationships/image" Target="/xl/media/image668.png" /><Relationship Id="rId88" Type="http://schemas.openxmlformats.org/officeDocument/2006/relationships/image" Target="/xl/media/image669.png" /><Relationship Id="rId89" Type="http://schemas.openxmlformats.org/officeDocument/2006/relationships/image" Target="/xl/media/image670.png" /><Relationship Id="rId90" Type="http://schemas.openxmlformats.org/officeDocument/2006/relationships/image" Target="/xl/media/image671.png" /><Relationship Id="rId91" Type="http://schemas.openxmlformats.org/officeDocument/2006/relationships/image" Target="/xl/media/image672.png" /><Relationship Id="rId92" Type="http://schemas.openxmlformats.org/officeDocument/2006/relationships/image" Target="/xl/media/image673.png" /><Relationship Id="rId93" Type="http://schemas.openxmlformats.org/officeDocument/2006/relationships/image" Target="/xl/media/image674.png" /><Relationship Id="rId94" Type="http://schemas.openxmlformats.org/officeDocument/2006/relationships/image" Target="/xl/media/image675.png" /><Relationship Id="rId95" Type="http://schemas.openxmlformats.org/officeDocument/2006/relationships/image" Target="/xl/media/image676.png" /><Relationship Id="rId96" Type="http://schemas.openxmlformats.org/officeDocument/2006/relationships/image" Target="/xl/media/image677.png" /><Relationship Id="rId97" Type="http://schemas.openxmlformats.org/officeDocument/2006/relationships/image" Target="/xl/media/image678.png" /><Relationship Id="rId98" Type="http://schemas.openxmlformats.org/officeDocument/2006/relationships/image" Target="/xl/media/image679.png" /><Relationship Id="rId99" Type="http://schemas.openxmlformats.org/officeDocument/2006/relationships/image" Target="/xl/media/image680.png" /><Relationship Id="rId100" Type="http://schemas.openxmlformats.org/officeDocument/2006/relationships/image" Target="/xl/media/image681.png" /><Relationship Id="rId101" Type="http://schemas.openxmlformats.org/officeDocument/2006/relationships/image" Target="/xl/media/image682.png" /><Relationship Id="rId102" Type="http://schemas.openxmlformats.org/officeDocument/2006/relationships/image" Target="/xl/media/image683.png" /></Relationships>
</file>

<file path=xl/drawings/drawing1.xml><?xml version="1.0" encoding="utf-8"?>
<xdr:wsDr xmlns:xdr="http://schemas.openxmlformats.org/drawingml/2006/spreadsheetDrawing" xmlns:a="http://schemas.openxmlformats.org/drawingml/2006/main">
  <xdr:twoCellAnchor>
    <xdr:from>
      <xdr:col>5</xdr:col>
      <xdr:colOff>55671</xdr:colOff>
      <xdr:row>10</xdr:row>
      <xdr:rowOff>187642</xdr:rowOff>
    </xdr:from>
    <xdr:to>
      <xdr:col>19</xdr:col>
      <xdr:colOff>496072</xdr:colOff>
      <xdr:row>47</xdr:row>
      <xdr:rowOff>54292</xdr:rowOff>
    </xdr:to>
    <xdr:sp macro="" textlink="">
      <xdr:nvSpPr>
        <xdr:cNvPr id="88" name="Rounded Rectangle 87"/>
        <xdr:cNvSpPr/>
      </xdr:nvSpPr>
      <xdr:spPr>
        <a:xfrm>
          <a:off x="2355284" y="2514480"/>
          <a:ext cx="11148904" cy="7418734"/>
        </a:xfrm>
        <a:prstGeom prst="roundRect">
          <a:avLst xmlns:a="http://schemas.openxmlformats.org/drawingml/2006/main">
            <a:gd name="adj" fmla="val 2985"/>
          </a:avLst>
        </a:prstGeom>
        <a:solidFill xmlns:a="http://schemas.openxmlformats.org/drawingml/2006/main">
          <a:schemeClr val="bg1"/>
        </a:solidFill>
        <a:ln xmlns:a="http://schemas.openxmlformats.org/drawingml/2006/main" w="3175">
          <a:noFill/>
          <a:prstDash val="sysDot"/>
        </a:ln>
        <a:effectLst xmlns:a="http://schemas.openxmlformats.org/drawingml/2006/main">
          <a:outerShdw blurRad="254000" dist="50800" dir="2700000" sx="101000" sy="101000" algn="ctr" rotWithShape="0">
            <a:schemeClr val="bg1">
              <a:lumMod val="50000"/>
              <a:alpha val="19000"/>
            </a:schemeClr>
          </a:outerShdw>
          <a:softEdge rad="12700"/>
        </a:effectLst>
      </xdr:spPr>
      <xdr:style xmlns:xdr="http://schemas.openxmlformats.org/drawingml/2006/spreadsheetDrawing">
        <a:lnRef xmlns:a="http://schemas.openxmlformats.org/drawingml/2006/main" idx="2">
          <a:schemeClr val="accent3">
            <a:shade val="15000"/>
          </a:schemeClr>
        </a:lnRef>
        <a:fillRef xmlns:a="http://schemas.openxmlformats.org/drawingml/2006/main" idx="1">
          <a:schemeClr val="accent3"/>
        </a:fillRef>
        <a:effectRef xmlns:a="http://schemas.openxmlformats.org/drawingml/2006/main" idx="0">
          <a:schemeClr val="accent3"/>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12</xdr:col>
      <xdr:colOff>21041</xdr:colOff>
      <xdr:row>17</xdr:row>
      <xdr:rowOff>73342</xdr:rowOff>
    </xdr:from>
    <xdr:to>
      <xdr:col>12</xdr:col>
      <xdr:colOff>386014</xdr:colOff>
      <xdr:row>19</xdr:row>
      <xdr:rowOff>21907</xdr:rowOff>
    </xdr:to>
    <xdr:grpSp>
      <xdr:nvGrpSpPr>
        <xdr:cNvPr id="125" name="Group 8"/>
        <xdr:cNvGrpSpPr/>
      </xdr:nvGrpSpPr>
      <xdr:grpSpPr>
        <a:xfrm>
          <a:off x="7829550" y="3705225"/>
          <a:ext cx="371475" cy="323850"/>
          <a:chOff x="7795490" y="3801895"/>
          <a:chExt cx="364933" cy="346832"/>
        </a:xfrm>
        <a:noFill/>
      </xdr:grpSpPr>
      <xdr:sp fLocksText="0">
        <xdr:nvSpPr>
          <xdr:cNvPr id="126" name="Freeform 9"/>
          <xdr:cNvSpPr/>
        </xdr:nvSpPr>
        <xdr:spPr>
          <a:xfrm>
            <a:off x="7795490" y="3823572"/>
            <a:ext cx="214666" cy="75870"/>
          </a:xfrm>
          <a:custGeom xmlns:a="http://schemas.openxmlformats.org/drawingml/2006/main">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5EA0EF"/>
              </a:gs>
              <a:gs pos="50000">
                <a:srgbClr val="2F8CE1"/>
              </a:gs>
              <a:gs pos="100000">
                <a:srgbClr val="0078D4"/>
              </a:gs>
            </a:gsLst>
            <a:lin ang="5400000" scaled="1"/>
          </a:gradFill>
          <a:ln w="0" cmpd="sng">
            <a:noFill/>
            <a:miter/>
            <a:headEnd type="none" w="med" len="med"/>
            <a:tailEnd type="none" w="med" len="med"/>
          </a:ln>
        </xdr:spPr>
      </xdr:sp>
      <xdr:sp fLocksText="0">
        <xdr:nvSpPr>
          <xdr:cNvPr id="127" name="Freeform 10"/>
          <xdr:cNvSpPr/>
        </xdr:nvSpPr>
        <xdr:spPr>
          <a:xfrm>
            <a:off x="7795490" y="3953634"/>
            <a:ext cx="214666" cy="65031"/>
          </a:xfrm>
          <a:custGeom xmlns:a="http://schemas.openxmlformats.org/drawingml/2006/main">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5EA0EF"/>
              </a:gs>
              <a:gs pos="50000">
                <a:srgbClr val="2F8CE1"/>
              </a:gs>
              <a:gs pos="100000">
                <a:srgbClr val="0078D4"/>
              </a:gs>
            </a:gsLst>
            <a:lin ang="5400000" scaled="1"/>
          </a:gradFill>
          <a:ln w="0" cmpd="sng">
            <a:noFill/>
            <a:miter/>
            <a:headEnd type="none" w="med" len="med"/>
            <a:tailEnd type="none" w="med" len="med"/>
          </a:ln>
        </xdr:spPr>
      </xdr:sp>
      <xdr:sp fLocksText="0">
        <xdr:nvSpPr>
          <xdr:cNvPr id="128" name="Freeform 11"/>
          <xdr:cNvSpPr/>
        </xdr:nvSpPr>
        <xdr:spPr>
          <a:xfrm>
            <a:off x="7795490" y="4083696"/>
            <a:ext cx="193200" cy="65031"/>
          </a:xfrm>
          <a:custGeom xmlns:a="http://schemas.openxmlformats.org/drawingml/2006/main">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5EA0EF"/>
              </a:gs>
              <a:gs pos="50000">
                <a:srgbClr val="2F8CE1"/>
              </a:gs>
              <a:gs pos="100000">
                <a:srgbClr val="0078D4"/>
              </a:gs>
            </a:gsLst>
            <a:lin ang="5400000" scaled="1"/>
          </a:gradFill>
          <a:ln w="0" cmpd="sng">
            <a:noFill/>
            <a:miter/>
            <a:headEnd type="none" w="med" len="med"/>
            <a:tailEnd type="none" w="med" len="med"/>
          </a:ln>
        </xdr:spPr>
      </xdr:sp>
      <xdr:sp fLocksText="0">
        <xdr:nvSpPr>
          <xdr:cNvPr id="129" name="Freeform 12"/>
          <xdr:cNvSpPr/>
        </xdr:nvSpPr>
        <xdr:spPr>
          <a:xfrm>
            <a:off x="8042356" y="3931957"/>
            <a:ext cx="118067" cy="86708"/>
          </a:xfrm>
          <a:custGeom xmlns:a="http://schemas.openxmlformats.org/drawingml/2006/main">
            <a:avLst/>
            <a:gdLst>
              <a:gd name="T0" fmla="*/ 96 w 110"/>
              <a:gd name="T1" fmla="*/ 0 h 88"/>
              <a:gd name="T2" fmla="*/ 96 w 110"/>
              <a:gd name="T3" fmla="*/ 0 h 88"/>
              <a:gd name="T4" fmla="*/ 37 w 110"/>
              <a:gd name="T5" fmla="*/ 60 h 88"/>
              <a:gd name="T6" fmla="*/ 14 w 110"/>
              <a:gd name="T7" fmla="*/ 37 h 88"/>
              <a:gd name="T8" fmla="*/ 0 w 110"/>
              <a:gd name="T9" fmla="*/ 51 h 88"/>
              <a:gd name="T10" fmla="*/ 37 w 110"/>
              <a:gd name="T11" fmla="*/ 88 h 88"/>
              <a:gd name="T12" fmla="*/ 110 w 110"/>
              <a:gd name="T13" fmla="*/ 14 h 88"/>
              <a:gd name="T14" fmla="*/ 96 w 110"/>
              <a:gd name="T15" fmla="*/ 0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96" y="0"/>
                </a:moveTo>
                <a:lnTo>
                  <a:pt x="96" y="0"/>
                </a:lnTo>
                <a:lnTo>
                  <a:pt x="37" y="60"/>
                </a:lnTo>
                <a:lnTo>
                  <a:pt x="14" y="37"/>
                </a:lnTo>
                <a:lnTo>
                  <a:pt x="0" y="51"/>
                </a:lnTo>
                <a:lnTo>
                  <a:pt x="37" y="88"/>
                </a:lnTo>
                <a:lnTo>
                  <a:pt x="110" y="14"/>
                </a:lnTo>
                <a:lnTo>
                  <a:pt x="96" y="0"/>
                </a:lnTo>
                <a:close/>
              </a:path>
            </a:pathLst>
          </a:custGeom>
          <a:solidFill>
            <a:srgbClr val="76BC2D"/>
          </a:solidFill>
          <a:ln w="0" cmpd="sng">
            <a:noFill/>
            <a:miter/>
            <a:headEnd type="none" w="med" len="med"/>
            <a:tailEnd type="none" w="med" len="med"/>
          </a:ln>
        </xdr:spPr>
      </xdr:sp>
      <xdr:sp fLocksText="0">
        <xdr:nvSpPr>
          <xdr:cNvPr id="130" name="Freeform 13"/>
          <xdr:cNvSpPr/>
        </xdr:nvSpPr>
        <xdr:spPr>
          <a:xfrm>
            <a:off x="8042356" y="4051180"/>
            <a:ext cx="118067" cy="97546"/>
          </a:xfrm>
          <a:custGeom xmlns:a="http://schemas.openxmlformats.org/drawingml/2006/main">
            <a:avLst/>
            <a:gdLst>
              <a:gd name="T0" fmla="*/ 14 w 110"/>
              <a:gd name="T1" fmla="*/ 37 h 88"/>
              <a:gd name="T2" fmla="*/ 14 w 110"/>
              <a:gd name="T3" fmla="*/ 37 h 88"/>
              <a:gd name="T4" fmla="*/ 0 w 110"/>
              <a:gd name="T5" fmla="*/ 51 h 88"/>
              <a:gd name="T6" fmla="*/ 37 w 110"/>
              <a:gd name="T7" fmla="*/ 88 h 88"/>
              <a:gd name="T8" fmla="*/ 110 w 110"/>
              <a:gd name="T9" fmla="*/ 14 h 88"/>
              <a:gd name="T10" fmla="*/ 96 w 110"/>
              <a:gd name="T11" fmla="*/ 0 h 88"/>
              <a:gd name="T12" fmla="*/ 37 w 110"/>
              <a:gd name="T13" fmla="*/ 59 h 88"/>
              <a:gd name="T14" fmla="*/ 14 w 110"/>
              <a:gd name="T15" fmla="*/ 37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14" y="37"/>
                </a:moveTo>
                <a:lnTo>
                  <a:pt x="14" y="37"/>
                </a:lnTo>
                <a:lnTo>
                  <a:pt x="0" y="51"/>
                </a:lnTo>
                <a:lnTo>
                  <a:pt x="37" y="88"/>
                </a:lnTo>
                <a:lnTo>
                  <a:pt x="110" y="14"/>
                </a:lnTo>
                <a:lnTo>
                  <a:pt x="96" y="0"/>
                </a:lnTo>
                <a:lnTo>
                  <a:pt x="37" y="59"/>
                </a:lnTo>
                <a:lnTo>
                  <a:pt x="14" y="37"/>
                </a:lnTo>
                <a:close/>
              </a:path>
            </a:pathLst>
          </a:custGeom>
          <a:solidFill>
            <a:srgbClr val="76BC2D"/>
          </a:solidFill>
          <a:ln w="0" cmpd="sng">
            <a:noFill/>
            <a:miter/>
            <a:headEnd type="none" w="med" len="med"/>
            <a:tailEnd type="none" w="med" len="med"/>
          </a:ln>
        </xdr:spPr>
      </xdr:sp>
      <xdr:sp fLocksText="0">
        <xdr:nvSpPr>
          <xdr:cNvPr id="131" name="Freeform 14"/>
          <xdr:cNvSpPr/>
        </xdr:nvSpPr>
        <xdr:spPr>
          <a:xfrm>
            <a:off x="8042356" y="3801895"/>
            <a:ext cx="118067" cy="97546"/>
          </a:xfrm>
          <a:custGeom xmlns:a="http://schemas.openxmlformats.org/drawingml/2006/main">
            <a:avLst/>
            <a:gdLst>
              <a:gd name="T0" fmla="*/ 96 w 110"/>
              <a:gd name="T1" fmla="*/ 0 h 87"/>
              <a:gd name="T2" fmla="*/ 96 w 110"/>
              <a:gd name="T3" fmla="*/ 0 h 87"/>
              <a:gd name="T4" fmla="*/ 37 w 110"/>
              <a:gd name="T5" fmla="*/ 59 h 87"/>
              <a:gd name="T6" fmla="*/ 14 w 110"/>
              <a:gd name="T7" fmla="*/ 36 h 87"/>
              <a:gd name="T8" fmla="*/ 0 w 110"/>
              <a:gd name="T9" fmla="*/ 50 h 87"/>
              <a:gd name="T10" fmla="*/ 37 w 110"/>
              <a:gd name="T11" fmla="*/ 87 h 87"/>
              <a:gd name="T12" fmla="*/ 110 w 110"/>
              <a:gd name="T13" fmla="*/ 14 h 87"/>
              <a:gd name="T14" fmla="*/ 96 w 110"/>
              <a:gd name="T15" fmla="*/ 0 h 8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7">
                <a:moveTo>
                  <a:pt x="96" y="0"/>
                </a:moveTo>
                <a:lnTo>
                  <a:pt x="96" y="0"/>
                </a:lnTo>
                <a:lnTo>
                  <a:pt x="37" y="59"/>
                </a:lnTo>
                <a:lnTo>
                  <a:pt x="14" y="36"/>
                </a:lnTo>
                <a:lnTo>
                  <a:pt x="0" y="50"/>
                </a:lnTo>
                <a:lnTo>
                  <a:pt x="37" y="87"/>
                </a:lnTo>
                <a:lnTo>
                  <a:pt x="110" y="14"/>
                </a:lnTo>
                <a:lnTo>
                  <a:pt x="96" y="0"/>
                </a:lnTo>
                <a:close/>
              </a:path>
            </a:pathLst>
          </a:custGeom>
          <a:solidFill>
            <a:srgbClr val="76BC2D"/>
          </a:solidFill>
          <a:ln w="0" cmpd="sng">
            <a:noFill/>
            <a:miter/>
            <a:headEnd type="none" w="med" len="med"/>
            <a:tailEnd type="none" w="med" len="med"/>
          </a:ln>
        </xdr:spPr>
      </xdr:sp>
    </xdr:grpSp>
    <xdr:clientData/>
  </xdr:twoCellAnchor>
  <xdr:twoCellAnchor>
    <xdr:from>
      <xdr:col>11</xdr:col>
      <xdr:colOff>735611</xdr:colOff>
      <xdr:row>30</xdr:row>
      <xdr:rowOff>171450</xdr:rowOff>
    </xdr:from>
    <xdr:to>
      <xdr:col>12</xdr:col>
      <xdr:colOff>357690</xdr:colOff>
      <xdr:row>33</xdr:row>
      <xdr:rowOff>15240</xdr:rowOff>
    </xdr:to>
    <xdr:sp macro="" fLocksText="0">
      <xdr:nvSpPr>
        <xdr:cNvPr id="114" name="Graphic 74"/>
        <xdr:cNvSpPr/>
      </xdr:nvSpPr>
      <xdr:spPr>
        <a:xfrm>
          <a:off x="0" y="0"/>
          <a:ext cx="0" cy="0"/>
        </a:xfrm>
        <a:custGeom xmlns:a="http://schemas.openxmlformats.org/drawingml/2006/main">
          <a:avLst/>
          <a:gdLst>
            <a:gd name="connsiteX0" fmla="*/ 259080 w 304800"/>
            <a:gd name="connsiteY0" fmla="*/ 38100 h 304963"/>
            <a:gd name="connsiteX1" fmla="*/ 220980 w 304800"/>
            <a:gd name="connsiteY1" fmla="*/ 76200 h 304963"/>
            <a:gd name="connsiteX2" fmla="*/ 213179 w 304800"/>
            <a:gd name="connsiteY2" fmla="*/ 75401 h 304963"/>
            <a:gd name="connsiteX3" fmla="*/ 193676 w 304800"/>
            <a:gd name="connsiteY3" fmla="*/ 107669 h 304963"/>
            <a:gd name="connsiteX4" fmla="*/ 213360 w 304800"/>
            <a:gd name="connsiteY4" fmla="*/ 152530 h 304963"/>
            <a:gd name="connsiteX5" fmla="*/ 213354 w 304800"/>
            <a:gd name="connsiteY5" fmla="*/ 153417 h 304963"/>
            <a:gd name="connsiteX6" fmla="*/ 233111 w 304800"/>
            <a:gd name="connsiteY6" fmla="*/ 157391 h 304963"/>
            <a:gd name="connsiteX7" fmla="*/ 266700 w 304800"/>
            <a:gd name="connsiteY7" fmla="*/ 137290 h 304963"/>
            <a:gd name="connsiteX8" fmla="*/ 304800 w 304800"/>
            <a:gd name="connsiteY8" fmla="*/ 175390 h 304963"/>
            <a:gd name="connsiteX9" fmla="*/ 266700 w 304800"/>
            <a:gd name="connsiteY9" fmla="*/ 213490 h 304963"/>
            <a:gd name="connsiteX10" fmla="*/ 228859 w 304800"/>
            <a:gd name="connsiteY10" fmla="*/ 179853 h 304963"/>
            <a:gd name="connsiteX11" fmla="*/ 208758 w 304800"/>
            <a:gd name="connsiteY11" fmla="*/ 175810 h 304963"/>
            <a:gd name="connsiteX12" fmla="*/ 182185 w 304800"/>
            <a:gd name="connsiteY12" fmla="*/ 205731 h 304963"/>
            <a:gd name="connsiteX13" fmla="*/ 189730 w 304800"/>
            <a:gd name="connsiteY13" fmla="*/ 228771 h 304963"/>
            <a:gd name="connsiteX14" fmla="*/ 190500 w 304800"/>
            <a:gd name="connsiteY14" fmla="*/ 228763 h 304963"/>
            <a:gd name="connsiteX15" fmla="*/ 228600 w 304800"/>
            <a:gd name="connsiteY15" fmla="*/ 266863 h 304963"/>
            <a:gd name="connsiteX16" fmla="*/ 190500 w 304800"/>
            <a:gd name="connsiteY16" fmla="*/ 304963 h 304963"/>
            <a:gd name="connsiteX17" fmla="*/ 152400 w 304800"/>
            <a:gd name="connsiteY17" fmla="*/ 266863 h 304963"/>
            <a:gd name="connsiteX18" fmla="*/ 168065 w 304800"/>
            <a:gd name="connsiteY18" fmla="*/ 236065 h 304963"/>
            <a:gd name="connsiteX19" fmla="*/ 160497 w 304800"/>
            <a:gd name="connsiteY19" fmla="*/ 212958 h 304963"/>
            <a:gd name="connsiteX20" fmla="*/ 152400 w 304800"/>
            <a:gd name="connsiteY20" fmla="*/ 213490 h 304963"/>
            <a:gd name="connsiteX21" fmla="*/ 103315 w 304800"/>
            <a:gd name="connsiteY21" fmla="*/ 188687 h 304963"/>
            <a:gd name="connsiteX22" fmla="*/ 75964 w 304800"/>
            <a:gd name="connsiteY22" fmla="*/ 201609 h 304963"/>
            <a:gd name="connsiteX23" fmla="*/ 76200 w 304800"/>
            <a:gd name="connsiteY23" fmla="*/ 205870 h 304963"/>
            <a:gd name="connsiteX24" fmla="*/ 38100 w 304800"/>
            <a:gd name="connsiteY24" fmla="*/ 243970 h 304963"/>
            <a:gd name="connsiteX25" fmla="*/ 0 w 304800"/>
            <a:gd name="connsiteY25" fmla="*/ 205870 h 304963"/>
            <a:gd name="connsiteX26" fmla="*/ 38100 w 304800"/>
            <a:gd name="connsiteY26" fmla="*/ 167770 h 304963"/>
            <a:gd name="connsiteX27" fmla="*/ 66703 w 304800"/>
            <a:gd name="connsiteY27" fmla="*/ 180701 h 304963"/>
            <a:gd name="connsiteX28" fmla="*/ 93438 w 304800"/>
            <a:gd name="connsiteY28" fmla="*/ 168070 h 304963"/>
            <a:gd name="connsiteX29" fmla="*/ 91440 w 304800"/>
            <a:gd name="connsiteY29" fmla="*/ 152530 h 304963"/>
            <a:gd name="connsiteX30" fmla="*/ 105390 w 304800"/>
            <a:gd name="connsiteY30" fmla="*/ 113718 h 304963"/>
            <a:gd name="connsiteX31" fmla="*/ 90276 w 304800"/>
            <a:gd name="connsiteY31" fmla="*/ 96506 h 304963"/>
            <a:gd name="connsiteX32" fmla="*/ 76200 w 304800"/>
            <a:gd name="connsiteY32" fmla="*/ 99190 h 304963"/>
            <a:gd name="connsiteX33" fmla="*/ 38100 w 304800"/>
            <a:gd name="connsiteY33" fmla="*/ 61090 h 304963"/>
            <a:gd name="connsiteX34" fmla="*/ 76200 w 304800"/>
            <a:gd name="connsiteY34" fmla="*/ 22990 h 304963"/>
            <a:gd name="connsiteX35" fmla="*/ 114300 w 304800"/>
            <a:gd name="connsiteY35" fmla="*/ 61090 h 304963"/>
            <a:gd name="connsiteX36" fmla="*/ 108014 w 304800"/>
            <a:gd name="connsiteY36" fmla="*/ 82061 h 304963"/>
            <a:gd name="connsiteX37" fmla="*/ 122993 w 304800"/>
            <a:gd name="connsiteY37" fmla="*/ 99119 h 304963"/>
            <a:gd name="connsiteX38" fmla="*/ 152400 w 304800"/>
            <a:gd name="connsiteY38" fmla="*/ 91570 h 304963"/>
            <a:gd name="connsiteX39" fmla="*/ 174256 w 304800"/>
            <a:gd name="connsiteY39" fmla="*/ 95605 h 304963"/>
            <a:gd name="connsiteX40" fmla="*/ 193233 w 304800"/>
            <a:gd name="connsiteY40" fmla="*/ 64209 h 304963"/>
            <a:gd name="connsiteX41" fmla="*/ 182880 w 304800"/>
            <a:gd name="connsiteY41" fmla="*/ 38100 h 304963"/>
            <a:gd name="connsiteX42" fmla="*/ 220980 w 304800"/>
            <a:gd name="connsiteY42" fmla="*/ 0 h 304963"/>
            <a:gd name="connsiteX43" fmla="*/ 259080 w 304800"/>
            <a:gd name="connsiteY43" fmla="*/ 38100 h 304963"/>
            <a:gd name="connsiteX44" fmla="*/ 236220 w 304800"/>
            <a:gd name="connsiteY44" fmla="*/ 38100 h 304963"/>
            <a:gd name="connsiteX45" fmla="*/ 220980 w 304800"/>
            <a:gd name="connsiteY45" fmla="*/ 22860 h 304963"/>
            <a:gd name="connsiteX46" fmla="*/ 205740 w 304800"/>
            <a:gd name="connsiteY46" fmla="*/ 38100 h 304963"/>
            <a:gd name="connsiteX47" fmla="*/ 220980 w 304800"/>
            <a:gd name="connsiteY47" fmla="*/ 53340 h 304963"/>
            <a:gd name="connsiteX48" fmla="*/ 236220 w 304800"/>
            <a:gd name="connsiteY48" fmla="*/ 38100 h 304963"/>
            <a:gd name="connsiteX49" fmla="*/ 76200 w 304800"/>
            <a:gd name="connsiteY49" fmla="*/ 76330 h 304963"/>
            <a:gd name="connsiteX50" fmla="*/ 91440 w 304800"/>
            <a:gd name="connsiteY50" fmla="*/ 61090 h 304963"/>
            <a:gd name="connsiteX51" fmla="*/ 76200 w 304800"/>
            <a:gd name="connsiteY51" fmla="*/ 45850 h 304963"/>
            <a:gd name="connsiteX52" fmla="*/ 60960 w 304800"/>
            <a:gd name="connsiteY52" fmla="*/ 61090 h 304963"/>
            <a:gd name="connsiteX53" fmla="*/ 76200 w 304800"/>
            <a:gd name="connsiteY53" fmla="*/ 76330 h 304963"/>
            <a:gd name="connsiteX54" fmla="*/ 152400 w 304800"/>
            <a:gd name="connsiteY54" fmla="*/ 190630 h 304963"/>
            <a:gd name="connsiteX55" fmla="*/ 190500 w 304800"/>
            <a:gd name="connsiteY55" fmla="*/ 152530 h 304963"/>
            <a:gd name="connsiteX56" fmla="*/ 152400 w 304800"/>
            <a:gd name="connsiteY56" fmla="*/ 114430 h 304963"/>
            <a:gd name="connsiteX57" fmla="*/ 114300 w 304800"/>
            <a:gd name="connsiteY57" fmla="*/ 152530 h 304963"/>
            <a:gd name="connsiteX58" fmla="*/ 152400 w 304800"/>
            <a:gd name="connsiteY58" fmla="*/ 190630 h 304963"/>
            <a:gd name="connsiteX59" fmla="*/ 53340 w 304800"/>
            <a:gd name="connsiteY59" fmla="*/ 205870 h 304963"/>
            <a:gd name="connsiteX60" fmla="*/ 38100 w 304800"/>
            <a:gd name="connsiteY60" fmla="*/ 190630 h 304963"/>
            <a:gd name="connsiteX61" fmla="*/ 22860 w 304800"/>
            <a:gd name="connsiteY61" fmla="*/ 205870 h 304963"/>
            <a:gd name="connsiteX62" fmla="*/ 38100 w 304800"/>
            <a:gd name="connsiteY62" fmla="*/ 221110 h 304963"/>
            <a:gd name="connsiteX63" fmla="*/ 53340 w 304800"/>
            <a:gd name="connsiteY63" fmla="*/ 205870 h 304963"/>
            <a:gd name="connsiteX64" fmla="*/ 205740 w 304800"/>
            <a:gd name="connsiteY64" fmla="*/ 266863 h 304963"/>
            <a:gd name="connsiteX65" fmla="*/ 190500 w 304800"/>
            <a:gd name="connsiteY65" fmla="*/ 251623 h 304963"/>
            <a:gd name="connsiteX66" fmla="*/ 175260 w 304800"/>
            <a:gd name="connsiteY66" fmla="*/ 266863 h 304963"/>
            <a:gd name="connsiteX67" fmla="*/ 190500 w 304800"/>
            <a:gd name="connsiteY67" fmla="*/ 282103 h 304963"/>
            <a:gd name="connsiteX68" fmla="*/ 205740 w 304800"/>
            <a:gd name="connsiteY68" fmla="*/ 266863 h 304963"/>
            <a:gd name="connsiteX69" fmla="*/ 266700 w 304800"/>
            <a:gd name="connsiteY69" fmla="*/ 190630 h 304963"/>
            <a:gd name="connsiteX70" fmla="*/ 281940 w 304800"/>
            <a:gd name="connsiteY70" fmla="*/ 175390 h 304963"/>
            <a:gd name="connsiteX71" fmla="*/ 266700 w 304800"/>
            <a:gd name="connsiteY71" fmla="*/ 160150 h 304963"/>
            <a:gd name="connsiteX72" fmla="*/ 251460 w 304800"/>
            <a:gd name="connsiteY72" fmla="*/ 175390 h 304963"/>
            <a:gd name="connsiteX73" fmla="*/ 266700 w 304800"/>
            <a:gd name="connsiteY73" fmla="*/ 190630 h 3049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Lst>
          <a:rect l="l" t="t" r="r" b="b"/>
          <a:pathLst>
            <a:path w="304800" h="304963">
              <a:moveTo>
                <a:pt x="259080" y="38100"/>
              </a:moveTo>
              <a:cubicBezTo>
                <a:pt x="259080" y="59142"/>
                <a:pt x="242022" y="76200"/>
                <a:pt x="220980" y="76200"/>
              </a:cubicBezTo>
              <a:cubicBezTo>
                <a:pt x="218307" y="76200"/>
                <a:pt x="215696" y="75924"/>
                <a:pt x="213179" y="75401"/>
              </a:cubicBezTo>
              <a:lnTo>
                <a:pt x="193676" y="107669"/>
              </a:lnTo>
              <a:cubicBezTo>
                <a:pt x="205778" y="118810"/>
                <a:pt x="213360" y="134784"/>
                <a:pt x="213360" y="152530"/>
              </a:cubicBezTo>
              <a:cubicBezTo>
                <a:pt x="213360" y="152827"/>
                <a:pt x="213358" y="153121"/>
                <a:pt x="213354" y="153417"/>
              </a:cubicBezTo>
              <a:lnTo>
                <a:pt x="233111" y="157391"/>
              </a:lnTo>
              <a:cubicBezTo>
                <a:pt x="239536" y="145426"/>
                <a:pt x="252169" y="137290"/>
                <a:pt x="266700" y="137290"/>
              </a:cubicBezTo>
              <a:cubicBezTo>
                <a:pt x="287742" y="137290"/>
                <a:pt x="304800" y="154348"/>
                <a:pt x="304800" y="175390"/>
              </a:cubicBezTo>
              <a:cubicBezTo>
                <a:pt x="304800" y="196432"/>
                <a:pt x="287742" y="213490"/>
                <a:pt x="266700" y="213490"/>
              </a:cubicBezTo>
              <a:cubicBezTo>
                <a:pt x="247168" y="213490"/>
                <a:pt x="231069" y="198792"/>
                <a:pt x="228859" y="179853"/>
              </a:cubicBezTo>
              <a:lnTo>
                <a:pt x="208758" y="175810"/>
              </a:lnTo>
              <a:cubicBezTo>
                <a:pt x="203503" y="188516"/>
                <a:pt x="194077" y="199059"/>
                <a:pt x="182185" y="205731"/>
              </a:cubicBezTo>
              <a:lnTo>
                <a:pt x="189730" y="228771"/>
              </a:lnTo>
              <a:cubicBezTo>
                <a:pt x="189986" y="228765"/>
                <a:pt x="190242" y="228763"/>
                <a:pt x="190500" y="228763"/>
              </a:cubicBezTo>
              <a:cubicBezTo>
                <a:pt x="211542" y="228763"/>
                <a:pt x="228600" y="245821"/>
                <a:pt x="228600" y="266863"/>
              </a:cubicBezTo>
              <a:cubicBezTo>
                <a:pt x="228600" y="287905"/>
                <a:pt x="211542" y="304963"/>
                <a:pt x="190500" y="304963"/>
              </a:cubicBezTo>
              <a:cubicBezTo>
                <a:pt x="169458" y="304963"/>
                <a:pt x="152400" y="287905"/>
                <a:pt x="152400" y="266863"/>
              </a:cubicBezTo>
              <a:cubicBezTo>
                <a:pt x="152400" y="254208"/>
                <a:pt x="158569" y="242994"/>
                <a:pt x="168065" y="236065"/>
              </a:cubicBezTo>
              <a:lnTo>
                <a:pt x="160497" y="212958"/>
              </a:lnTo>
              <a:cubicBezTo>
                <a:pt x="157848" y="213308"/>
                <a:pt x="155145" y="213490"/>
                <a:pt x="152400" y="213490"/>
              </a:cubicBezTo>
              <a:cubicBezTo>
                <a:pt x="132268" y="213490"/>
                <a:pt x="114416" y="203732"/>
                <a:pt x="103315" y="188687"/>
              </a:cubicBezTo>
              <a:lnTo>
                <a:pt x="75964" y="201609"/>
              </a:lnTo>
              <a:cubicBezTo>
                <a:pt x="76120" y="203008"/>
                <a:pt x="76200" y="204430"/>
                <a:pt x="76200" y="205870"/>
              </a:cubicBezTo>
              <a:cubicBezTo>
                <a:pt x="76200" y="226912"/>
                <a:pt x="59142" y="243970"/>
                <a:pt x="38100" y="243970"/>
              </a:cubicBezTo>
              <a:cubicBezTo>
                <a:pt x="17058" y="243970"/>
                <a:pt x="0" y="226912"/>
                <a:pt x="0" y="205870"/>
              </a:cubicBezTo>
              <a:cubicBezTo>
                <a:pt x="0" y="184828"/>
                <a:pt x="17058" y="167770"/>
                <a:pt x="38100" y="167770"/>
              </a:cubicBezTo>
              <a:cubicBezTo>
                <a:pt x="49495" y="167770"/>
                <a:pt x="59721" y="172773"/>
                <a:pt x="66703" y="180701"/>
              </a:cubicBezTo>
              <a:lnTo>
                <a:pt x="93438" y="168070"/>
              </a:lnTo>
              <a:cubicBezTo>
                <a:pt x="92134" y="163109"/>
                <a:pt x="91440" y="157900"/>
                <a:pt x="91440" y="152530"/>
              </a:cubicBezTo>
              <a:cubicBezTo>
                <a:pt x="91440" y="137783"/>
                <a:pt x="96676" y="124261"/>
                <a:pt x="105390" y="113718"/>
              </a:cubicBezTo>
              <a:lnTo>
                <a:pt x="90276" y="96506"/>
              </a:lnTo>
              <a:cubicBezTo>
                <a:pt x="85921" y="98238"/>
                <a:pt x="81172" y="99190"/>
                <a:pt x="76200" y="99190"/>
              </a:cubicBezTo>
              <a:cubicBezTo>
                <a:pt x="55158" y="99190"/>
                <a:pt x="38100" y="82132"/>
                <a:pt x="38100" y="61090"/>
              </a:cubicBezTo>
              <a:cubicBezTo>
                <a:pt x="38100" y="40048"/>
                <a:pt x="55158" y="22990"/>
                <a:pt x="76200" y="22990"/>
              </a:cubicBezTo>
              <a:cubicBezTo>
                <a:pt x="97242" y="22990"/>
                <a:pt x="114300" y="40048"/>
                <a:pt x="114300" y="61090"/>
              </a:cubicBezTo>
              <a:cubicBezTo>
                <a:pt x="114300" y="68838"/>
                <a:pt x="111987" y="76046"/>
                <a:pt x="108014" y="82061"/>
              </a:cubicBezTo>
              <a:lnTo>
                <a:pt x="122993" y="99119"/>
              </a:lnTo>
              <a:cubicBezTo>
                <a:pt x="131713" y="94308"/>
                <a:pt x="141737" y="91570"/>
                <a:pt x="152400" y="91570"/>
              </a:cubicBezTo>
              <a:cubicBezTo>
                <a:pt x="160102" y="91570"/>
                <a:pt x="167471" y="92999"/>
                <a:pt x="174256" y="95605"/>
              </a:cubicBezTo>
              <a:lnTo>
                <a:pt x="193233" y="64209"/>
              </a:lnTo>
              <a:cubicBezTo>
                <a:pt x="186813" y="57389"/>
                <a:pt x="182880" y="48204"/>
                <a:pt x="182880" y="38100"/>
              </a:cubicBezTo>
              <a:cubicBezTo>
                <a:pt x="182880" y="17058"/>
                <a:pt x="199938" y="0"/>
                <a:pt x="220980" y="0"/>
              </a:cubicBezTo>
              <a:cubicBezTo>
                <a:pt x="242022" y="0"/>
                <a:pt x="259080" y="17058"/>
                <a:pt x="259080" y="38100"/>
              </a:cubicBezTo>
              <a:close/>
              <a:moveTo>
                <a:pt x="236220" y="38100"/>
              </a:moveTo>
              <a:cubicBezTo>
                <a:pt x="236220" y="29683"/>
                <a:pt x="229397" y="22860"/>
                <a:pt x="220980" y="22860"/>
              </a:cubicBezTo>
              <a:cubicBezTo>
                <a:pt x="212563" y="22860"/>
                <a:pt x="205740" y="29683"/>
                <a:pt x="205740" y="38100"/>
              </a:cubicBezTo>
              <a:cubicBezTo>
                <a:pt x="205740" y="46517"/>
                <a:pt x="212563" y="53340"/>
                <a:pt x="220980" y="53340"/>
              </a:cubicBezTo>
              <a:cubicBezTo>
                <a:pt x="229397" y="53340"/>
                <a:pt x="236220" y="46517"/>
                <a:pt x="236220" y="38100"/>
              </a:cubicBezTo>
              <a:close/>
              <a:moveTo>
                <a:pt x="76200" y="76330"/>
              </a:moveTo>
              <a:cubicBezTo>
                <a:pt x="84617" y="76330"/>
                <a:pt x="91440" y="69507"/>
                <a:pt x="91440" y="61090"/>
              </a:cubicBezTo>
              <a:cubicBezTo>
                <a:pt x="91440" y="52673"/>
                <a:pt x="84617" y="45850"/>
                <a:pt x="76200" y="45850"/>
              </a:cubicBezTo>
              <a:cubicBezTo>
                <a:pt x="67783" y="45850"/>
                <a:pt x="60960" y="52673"/>
                <a:pt x="60960" y="61090"/>
              </a:cubicBezTo>
              <a:cubicBezTo>
                <a:pt x="60960" y="69507"/>
                <a:pt x="67783" y="76330"/>
                <a:pt x="76200" y="76330"/>
              </a:cubicBezTo>
              <a:close/>
              <a:moveTo>
                <a:pt x="152400" y="190630"/>
              </a:moveTo>
              <a:cubicBezTo>
                <a:pt x="173442" y="190630"/>
                <a:pt x="190500" y="173572"/>
                <a:pt x="190500" y="152530"/>
              </a:cubicBezTo>
              <a:cubicBezTo>
                <a:pt x="190500" y="131488"/>
                <a:pt x="173442" y="114430"/>
                <a:pt x="152400" y="114430"/>
              </a:cubicBezTo>
              <a:cubicBezTo>
                <a:pt x="131358" y="114430"/>
                <a:pt x="114300" y="131488"/>
                <a:pt x="114300" y="152530"/>
              </a:cubicBezTo>
              <a:cubicBezTo>
                <a:pt x="114300" y="173572"/>
                <a:pt x="131358" y="190630"/>
                <a:pt x="152400" y="190630"/>
              </a:cubicBezTo>
              <a:close/>
              <a:moveTo>
                <a:pt x="53340" y="205870"/>
              </a:moveTo>
              <a:cubicBezTo>
                <a:pt x="53340" y="197453"/>
                <a:pt x="46517" y="190630"/>
                <a:pt x="38100" y="190630"/>
              </a:cubicBezTo>
              <a:cubicBezTo>
                <a:pt x="29683" y="190630"/>
                <a:pt x="22860" y="197453"/>
                <a:pt x="22860" y="205870"/>
              </a:cubicBezTo>
              <a:cubicBezTo>
                <a:pt x="22860" y="214287"/>
                <a:pt x="29683" y="221110"/>
                <a:pt x="38100" y="221110"/>
              </a:cubicBezTo>
              <a:cubicBezTo>
                <a:pt x="46517" y="221110"/>
                <a:pt x="53340" y="214287"/>
                <a:pt x="53340" y="205870"/>
              </a:cubicBezTo>
              <a:close/>
              <a:moveTo>
                <a:pt x="205740" y="266863"/>
              </a:moveTo>
              <a:cubicBezTo>
                <a:pt x="205740" y="258446"/>
                <a:pt x="198917" y="251623"/>
                <a:pt x="190500" y="251623"/>
              </a:cubicBezTo>
              <a:cubicBezTo>
                <a:pt x="182083" y="251623"/>
                <a:pt x="175260" y="258446"/>
                <a:pt x="175260" y="266863"/>
              </a:cubicBezTo>
              <a:cubicBezTo>
                <a:pt x="175260" y="275280"/>
                <a:pt x="182083" y="282103"/>
                <a:pt x="190500" y="282103"/>
              </a:cubicBezTo>
              <a:cubicBezTo>
                <a:pt x="198917" y="282103"/>
                <a:pt x="205740" y="275280"/>
                <a:pt x="205740" y="266863"/>
              </a:cubicBezTo>
              <a:close/>
              <a:moveTo>
                <a:pt x="266700" y="190630"/>
              </a:moveTo>
              <a:cubicBezTo>
                <a:pt x="275117" y="190630"/>
                <a:pt x="281940" y="183807"/>
                <a:pt x="281940" y="175390"/>
              </a:cubicBezTo>
              <a:cubicBezTo>
                <a:pt x="281940" y="166973"/>
                <a:pt x="275117" y="160150"/>
                <a:pt x="266700" y="160150"/>
              </a:cubicBezTo>
              <a:cubicBezTo>
                <a:pt x="258283" y="160150"/>
                <a:pt x="251460" y="166973"/>
                <a:pt x="251460" y="175390"/>
              </a:cubicBezTo>
              <a:cubicBezTo>
                <a:pt x="251460" y="183807"/>
                <a:pt x="258283" y="190630"/>
                <a:pt x="266700" y="190630"/>
              </a:cubicBezTo>
              <a:close/>
            </a:path>
          </a:pathLst>
        </a:custGeom>
        <a:gradFill>
          <a:gsLst>
            <a:gs pos="0">
              <a:srgbClr val="5EA0EF"/>
            </a:gs>
            <a:gs pos="50000">
              <a:srgbClr val="2F8CE1"/>
            </a:gs>
            <a:gs pos="100000">
              <a:srgbClr val="0078D4"/>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13</xdr:col>
      <xdr:colOff>688674</xdr:colOff>
      <xdr:row>14</xdr:row>
      <xdr:rowOff>25717</xdr:rowOff>
    </xdr:from>
    <xdr:to>
      <xdr:col>15</xdr:col>
      <xdr:colOff>757442</xdr:colOff>
      <xdr:row>14</xdr:row>
      <xdr:rowOff>25717</xdr:rowOff>
    </xdr:to>
    <xdr:cxnSp macro="">
      <xdr:nvCxnSpPr>
        <xdr:cNvPr id="30" name="Straight Connector 29"/>
        <xdr:cNvCxnSpPr/>
      </xdr:nvCxnSpPr>
      <xdr:spPr>
        <a:xfrm flipH="1">
          <a:off x="9343026" y="3127513"/>
          <a:ext cx="1728343" cy="0"/>
        </a:xfrm>
        <a:prstGeom prst="line">
          <a:avLst xmlns:a="http://schemas.openxmlformats.org/drawingml/2006/main"/>
        </a:prstGeom>
        <a:noFill/>
        <a:ln xmlns:a="http://schemas.openxmlformats.org/drawingml/2006/main" w="28575" cap="rnd">
          <a:solidFill>
            <a:schemeClr val="accent4"/>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editAs="oneCell">
    <xdr:from>
      <xdr:col>6</xdr:col>
      <xdr:colOff>241157</xdr:colOff>
      <xdr:row>32</xdr:row>
      <xdr:rowOff>57150</xdr:rowOff>
    </xdr:from>
    <xdr:to>
      <xdr:col>6</xdr:col>
      <xdr:colOff>705669</xdr:colOff>
      <xdr:row>34</xdr:row>
      <xdr:rowOff>93345</xdr:rowOff>
    </xdr:to>
    <xdr:pic macro="">
      <xdr:nvPicPr>
        <xdr:cNvPr id="110" name="deviceScore">
          <a:extLst xmlns:a="http://schemas.openxmlformats.org/drawingml/2006/main">
            <a:ext uri="{FF2B5EF4-FFF2-40B4-BE49-F238E27FC236}">
              <a16:creationId xmlns:a16="http://schemas.microsoft.com/office/drawing/2014/main" id="{00000000-0008-0000-0000-00006E000000}"/>
            </a:ext>
          </a:extLst>
        </xdr:cNvPr>
        <xdr:cNvPicPr>
          <a:picLocks noChangeAspect="1"/>
        </xdr:cNvPicPr>
      </xdr:nvPicPr>
      <xdr:blipFill>
        <a:blip xmlns:p6="http://schemas.openxmlformats.org/officeDocument/2006/relationships" p6:embed="rId1">
          <a:extLst/>
        </a:blip>
        <a:srcRect/>
        <a:stretch>
          <a:fillRect/>
        </a:stretch>
      </xdr:blipFill>
      <xdr:spPr>
        <a:xfrm>
          <a:off x="3084826" y="6833738"/>
          <a:ext cx="448820" cy="448820"/>
        </a:xfrm>
        <a:prstGeom xmlns:a="http://schemas.openxmlformats.org/drawingml/2006/main" prst="rect">
          <a:avLst/>
        </a:prstGeom>
        <a:noFill/>
      </xdr:spPr>
    </xdr:pic>
    <xdr:clientData/>
  </xdr:twoCellAnchor>
  <xdr:twoCellAnchor editAs="oneCell">
    <xdr:from>
      <xdr:col>6</xdr:col>
      <xdr:colOff>241157</xdr:colOff>
      <xdr:row>17</xdr:row>
      <xdr:rowOff>126682</xdr:rowOff>
    </xdr:from>
    <xdr:to>
      <xdr:col>6</xdr:col>
      <xdr:colOff>705669</xdr:colOff>
      <xdr:row>19</xdr:row>
      <xdr:rowOff>173355</xdr:rowOff>
    </xdr:to>
    <xdr:pic macro="">
      <xdr:nvPicPr>
        <xdr:cNvPr id="109" name="identityScore">
          <a:extLst xmlns:a="http://schemas.openxmlformats.org/drawingml/2006/main">
            <a:ext uri="{FF2B5EF4-FFF2-40B4-BE49-F238E27FC236}">
              <a16:creationId xmlns:a16="http://schemas.microsoft.com/office/drawing/2014/main" id="{00000000-0008-0000-0000-00006D000000}"/>
            </a:ext>
          </a:extLst>
        </xdr:cNvPr>
        <xdr:cNvPicPr>
          <a:picLocks noChangeAspect="1"/>
        </xdr:cNvPicPr>
      </xdr:nvPicPr>
      <xdr:blipFill>
        <a:blip xmlns:p6="http://schemas.openxmlformats.org/officeDocument/2006/relationships" p6:embed="rId2">
          <a:extLst/>
        </a:blip>
        <a:srcRect/>
        <a:stretch>
          <a:fillRect/>
        </a:stretch>
      </xdr:blipFill>
      <xdr:spPr>
        <a:xfrm>
          <a:off x="3084826" y="3841345"/>
          <a:ext cx="448820" cy="448820"/>
        </a:xfrm>
        <a:prstGeom xmlns:a="http://schemas.openxmlformats.org/drawingml/2006/main" prst="rect">
          <a:avLst/>
        </a:prstGeom>
        <a:noFill/>
      </xdr:spPr>
    </xdr:pic>
    <xdr:clientData/>
  </xdr:twoCellAnchor>
  <xdr:twoCellAnchor>
    <xdr:from>
      <xdr:col>7</xdr:col>
      <xdr:colOff>195030</xdr:colOff>
      <xdr:row>40</xdr:row>
      <xdr:rowOff>127635</xdr:rowOff>
    </xdr:from>
    <xdr:to>
      <xdr:col>17</xdr:col>
      <xdr:colOff>681447</xdr:colOff>
      <xdr:row>42</xdr:row>
      <xdr:rowOff>190500</xdr:rowOff>
    </xdr:to>
    <xdr:sp macro="" textlink="">
      <xdr:nvSpPr>
        <xdr:cNvPr id="87" name="Rounded Rectangle 86"/>
        <xdr:cNvSpPr/>
      </xdr:nvSpPr>
      <xdr:spPr>
        <a:xfrm>
          <a:off x="3868800" y="8536337"/>
          <a:ext cx="8052393" cy="479122"/>
        </a:xfrm>
        <a:prstGeom prst="roundRect">
          <a:avLst xmlns:a="http://schemas.openxmlformats.org/drawingml/2006/main"/>
        </a:prstGeom>
        <a:solidFill xmlns:a="http://schemas.openxmlformats.org/drawingml/2006/main">
          <a:schemeClr val="bg1">
            <a:lumMod val="95000"/>
          </a:schemeClr>
        </a:solidFill>
        <a:ln xmlns:a="http://schemas.openxmlformats.org/drawingml/2006/main">
          <a:noFill/>
        </a:ln>
      </xdr:spPr>
      <xdr:style xmlns:xdr="http://schemas.openxmlformats.org/drawingml/2006/spreadsheetDrawing">
        <a:lnRef xmlns:a="http://schemas.openxmlformats.org/drawingml/2006/main" idx="2">
          <a:schemeClr val="accent3">
            <a:shade val="15000"/>
          </a:schemeClr>
        </a:lnRef>
        <a:fillRef xmlns:a="http://schemas.openxmlformats.org/drawingml/2006/main" idx="1">
          <a:schemeClr val="accent3"/>
        </a:fillRef>
        <a:effectRef xmlns:a="http://schemas.openxmlformats.org/drawingml/2006/main" idx="0">
          <a:schemeClr val="accent3"/>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12</xdr:col>
      <xdr:colOff>8902</xdr:colOff>
      <xdr:row>35</xdr:row>
      <xdr:rowOff>190500</xdr:rowOff>
    </xdr:from>
    <xdr:to>
      <xdr:col>15</xdr:col>
      <xdr:colOff>400859</xdr:colOff>
      <xdr:row>37</xdr:row>
      <xdr:rowOff>120967</xdr:rowOff>
    </xdr:to>
    <xdr:grpSp>
      <xdr:nvGrpSpPr>
        <xdr:cNvPr id="2" name="Group 1"/>
        <xdr:cNvGrpSpPr/>
      </xdr:nvGrpSpPr>
      <xdr:grpSpPr>
        <a:xfrm flipH="1">
          <a:off x="7820025" y="7248525"/>
          <a:ext cx="2876550" cy="314325"/>
          <a:chOff x="7782858" y="7512519"/>
          <a:chExt cx="2868865" cy="327834"/>
        </a:xfrm>
        <a:noFill/>
      </xdr:grpSpPr>
      <xdr:cxnSp macro="">
        <xdr:nvCxnSpPr>
          <xdr:cNvPr id="67" name="Straight Arrow Connector 66"/>
          <xdr:cNvCxnSpPr/>
        </xdr:nvCxnSpPr>
        <xdr:spPr>
          <a:xfrm flipH="1">
            <a:off x="7782858" y="7840339"/>
            <a:ext cx="2868891" cy="2"/>
          </a:xfrm>
          <a:prstGeom prst="straightConnector1">
            <a:avLst xmlns:a="http://schemas.openxmlformats.org/drawingml/2006/main"/>
          </a:prstGeom>
          <a:noFill/>
          <a:ln xmlns:a="http://schemas.openxmlformats.org/drawingml/2006/main" w="28575" cap="rnd">
            <a:solidFill>
              <a:schemeClr val="accent4"/>
            </a:solidFill>
            <a:prstDash val="sysDot"/>
            <a:headEnd type="none"/>
            <a:tailEnd type="triangl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xnSp macro="">
        <xdr:nvCxnSpPr>
          <xdr:cNvPr id="68" name="Straight Arrow Connector 67"/>
          <xdr:cNvCxnSpPr/>
        </xdr:nvCxnSpPr>
        <xdr:spPr>
          <a:xfrm flipH="1">
            <a:off x="7782858" y="7512519"/>
            <a:ext cx="2692512" cy="0"/>
          </a:xfrm>
          <a:prstGeom prst="straightConnector1">
            <a:avLst xmlns:a="http://schemas.openxmlformats.org/drawingml/2006/main"/>
          </a:prstGeom>
          <a:noFill/>
          <a:ln xmlns:a="http://schemas.openxmlformats.org/drawingml/2006/main" w="28575" cap="rnd">
            <a:solidFill>
              <a:schemeClr val="accent4"/>
            </a:solidFill>
            <a:prstDash val="sysDot"/>
            <a:headEnd type="none"/>
            <a:tailEnd type="triangl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grpSp>
    <xdr:clientData/>
  </xdr:twoCellAnchor>
  <xdr:twoCellAnchor>
    <xdr:from>
      <xdr:col>10</xdr:col>
      <xdr:colOff>520350</xdr:colOff>
      <xdr:row>33</xdr:row>
      <xdr:rowOff>40957</xdr:rowOff>
    </xdr:from>
    <xdr:to>
      <xdr:col>13</xdr:col>
      <xdr:colOff>534107</xdr:colOff>
      <xdr:row>34</xdr:row>
      <xdr:rowOff>91440</xdr:rowOff>
    </xdr:to>
    <xdr:sp macro="" textlink="">
      <xdr:nvSpPr>
        <xdr:cNvPr id="3" name="Rectangle 2"/>
        <xdr:cNvSpPr/>
      </xdr:nvSpPr>
      <xdr:spPr>
        <a:xfrm>
          <a:off x="6684581" y="7021613"/>
          <a:ext cx="2503864" cy="254450"/>
        </a:xfrm>
        <a:prstGeom prst="rect">
          <a:avLst xmlns:a="http://schemas.openxmlformats.org/drawingml/2006/main"/>
        </a:prstGeom>
        <a:noFill/>
      </xdr:spPr>
      <xdr:txBody xmlns:xdr="http://schemas.openxmlformats.org/drawingml/2006/spreadsheetDrawing">
        <a:bodyPr xmlns:a="http://schemas.openxmlformats.org/drawingml/2006/main" wrap="square" anchor="ctr" anchorCtr="0">
          <a:noAutofit/>
        </a:bodyPr>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xmlns:a="http://schemas.openxmlformats.org/drawingml/2006/main">
          <a:pPr algn="ctr" defTabSz="914192">
            <a:spcAft>
              <a:spcPts val="1200"/>
            </a:spcAft>
          </a:pPr>
          <a:r>
            <a:rPr lang="en-US" sz="1100">
              <a:gradFill>
                <a:gsLst>
                  <a:gs pos="47000">
                    <a:srgbClr val="282828"/>
                  </a:gs>
                  <a:gs pos="100000">
                    <a:srgbClr val="282828"/>
                  </a:gs>
                </a:gsLst>
                <a:lin ang="0" scaled="1"/>
              </a:gradFill>
              <a:latin typeface="Segoe UI Semibold"/>
              <a:cs typeface="Segoe UI Semibold"/>
            </a:rPr>
            <a:t>Threat intelligence</a:t>
          </a:r>
        </a:p>
      </xdr:txBody>
    </xdr:sp>
    <xdr:clientData/>
  </xdr:twoCellAnchor>
  <xdr:twoCellAnchor>
    <xdr:from>
      <xdr:col>12</xdr:col>
      <xdr:colOff>116532</xdr:colOff>
      <xdr:row>19</xdr:row>
      <xdr:rowOff>62865</xdr:rowOff>
    </xdr:from>
    <xdr:to>
      <xdr:col>12</xdr:col>
      <xdr:colOff>116532</xdr:colOff>
      <xdr:row>30</xdr:row>
      <xdr:rowOff>181927</xdr:rowOff>
    </xdr:to>
    <xdr:cxnSp macro="">
      <xdr:nvCxnSpPr>
        <xdr:cNvPr id="4" name="Straight Connector 3"/>
        <xdr:cNvCxnSpPr/>
      </xdr:nvCxnSpPr>
      <xdr:spPr>
        <a:xfrm>
          <a:off x="7940277" y="4186557"/>
          <a:ext cx="0" cy="2363317"/>
        </a:xfrm>
        <a:prstGeom prst="line">
          <a:avLst xmlns:a="http://schemas.openxmlformats.org/drawingml/2006/main"/>
        </a:prstGeom>
        <a:noFill/>
        <a:ln xmlns:a="http://schemas.openxmlformats.org/drawingml/2006/main" w="28575" cap="rnd">
          <a:solidFill>
            <a:schemeClr val="accent4"/>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xdr:from>
      <xdr:col>11</xdr:col>
      <xdr:colOff>198267</xdr:colOff>
      <xdr:row>15</xdr:row>
      <xdr:rowOff>131445</xdr:rowOff>
    </xdr:from>
    <xdr:to>
      <xdr:col>13</xdr:col>
      <xdr:colOff>31561</xdr:colOff>
      <xdr:row>16</xdr:row>
      <xdr:rowOff>179070</xdr:rowOff>
    </xdr:to>
    <xdr:sp macro="" textlink="">
      <xdr:nvSpPr>
        <xdr:cNvPr id="5" name="Rectangle 4"/>
        <xdr:cNvSpPr/>
      </xdr:nvSpPr>
      <xdr:spPr>
        <a:xfrm>
          <a:off x="7192170" y="3437552"/>
          <a:ext cx="1493889" cy="252544"/>
        </a:xfrm>
        <a:prstGeom prst="rect">
          <a:avLst xmlns:a="http://schemas.openxmlformats.org/drawingml/2006/main"/>
        </a:prstGeom>
        <a:noFill/>
      </xdr:spPr>
      <xdr:txBody xmlns:xdr="http://schemas.openxmlformats.org/drawingml/2006/spreadsheetDrawing">
        <a:bodyPr xmlns:a="http://schemas.openxmlformats.org/drawingml/2006/main" wrap="square" anchor="ctr" anchorCtr="0">
          <a:noAutofit/>
        </a:bodyPr>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xmlns:a="http://schemas.openxmlformats.org/drawingml/2006/main">
          <a:pPr algn="ctr" defTabSz="914192">
            <a:spcAft>
              <a:spcPts val="1200"/>
            </a:spcAft>
          </a:pPr>
          <a:r>
            <a:rPr lang="en-US" sz="1100">
              <a:gradFill>
                <a:gsLst>
                  <a:gs pos="47000">
                    <a:srgbClr val="282828"/>
                  </a:gs>
                  <a:gs pos="100000">
                    <a:srgbClr val="282828"/>
                  </a:gs>
                </a:gsLst>
                <a:lin ang="0" scaled="1"/>
              </a:gradFill>
              <a:latin typeface="Segoe UI Semibold"/>
              <a:cs typeface="Segoe UI Semibold"/>
            </a:rPr>
            <a:t>Organization policy</a:t>
          </a:r>
        </a:p>
      </xdr:txBody>
    </xdr:sp>
    <xdr:clientData/>
  </xdr:twoCellAnchor>
  <xdr:twoCellAnchor>
    <xdr:from>
      <xdr:col>13</xdr:col>
      <xdr:colOff>688674</xdr:colOff>
      <xdr:row>14</xdr:row>
      <xdr:rowOff>38100</xdr:rowOff>
    </xdr:from>
    <xdr:to>
      <xdr:col>13</xdr:col>
      <xdr:colOff>688674</xdr:colOff>
      <xdr:row>32</xdr:row>
      <xdr:rowOff>77152</xdr:rowOff>
    </xdr:to>
    <xdr:cxnSp macro="">
      <xdr:nvCxnSpPr>
        <xdr:cNvPr id="6" name="Straight Connector 5"/>
        <xdr:cNvCxnSpPr/>
      </xdr:nvCxnSpPr>
      <xdr:spPr>
        <a:xfrm>
          <a:off x="9342541" y="3140743"/>
          <a:ext cx="0" cy="3713261"/>
        </a:xfrm>
        <a:prstGeom prst="line">
          <a:avLst xmlns:a="http://schemas.openxmlformats.org/drawingml/2006/main"/>
        </a:prstGeom>
        <a:noFill/>
        <a:ln xmlns:a="http://schemas.openxmlformats.org/drawingml/2006/main" w="28575" cap="rnd">
          <a:solidFill>
            <a:schemeClr val="accent4"/>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xdr:from>
      <xdr:col>13</xdr:col>
      <xdr:colOff>135145</xdr:colOff>
      <xdr:row>24</xdr:row>
      <xdr:rowOff>181927</xdr:rowOff>
    </xdr:from>
    <xdr:to>
      <xdr:col>13</xdr:col>
      <xdr:colOff>685437</xdr:colOff>
      <xdr:row>24</xdr:row>
      <xdr:rowOff>181927</xdr:rowOff>
    </xdr:to>
    <xdr:cxnSp macro="">
      <xdr:nvCxnSpPr>
        <xdr:cNvPr id="7" name="Straight Connector 6"/>
        <xdr:cNvCxnSpPr/>
      </xdr:nvCxnSpPr>
      <xdr:spPr>
        <a:xfrm flipH="1">
          <a:off x="8789338" y="5324768"/>
          <a:ext cx="550486" cy="0"/>
        </a:xfrm>
        <a:prstGeom prst="line">
          <a:avLst xmlns:a="http://schemas.openxmlformats.org/drawingml/2006/main"/>
        </a:prstGeom>
        <a:noFill/>
        <a:ln xmlns:a="http://schemas.openxmlformats.org/drawingml/2006/main" w="28575" cap="rnd">
          <a:solidFill>
            <a:schemeClr val="bg1">
              <a:lumMod val="50000"/>
            </a:schemeClr>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xdr:from>
      <xdr:col>7</xdr:col>
      <xdr:colOff>250059</xdr:colOff>
      <xdr:row>30</xdr:row>
      <xdr:rowOff>37147</xdr:rowOff>
    </xdr:from>
    <xdr:to>
      <xdr:col>8</xdr:col>
      <xdr:colOff>317227</xdr:colOff>
      <xdr:row>34</xdr:row>
      <xdr:rowOff>97155</xdr:rowOff>
    </xdr:to>
    <xdr:sp macro="" textlink="">
      <xdr:nvSpPr>
        <xdr:cNvPr id="63" name="Oval 62"/>
        <xdr:cNvSpPr/>
      </xdr:nvSpPr>
      <xdr:spPr>
        <a:xfrm>
          <a:off x="3924088" y="6446003"/>
          <a:ext cx="897085" cy="876810"/>
        </a:xfrm>
        <a:prstGeom prst="ellipse">
          <a:avLst xmlns:a="http://schemas.openxmlformats.org/drawingml/2006/main"/>
        </a:prstGeom>
        <a:solidFill xmlns:a="http://schemas.openxmlformats.org/drawingml/2006/main">
          <a:schemeClr val="bg1"/>
        </a:solidFill>
        <a:ln xmlns:a="http://schemas.openxmlformats.org/drawingml/2006/main">
          <a:noFill/>
          <a:headEnd type="none" w="med" len="med"/>
          <a:tailEnd type="none" w="med" len="med"/>
        </a:ln>
        <a:effectLst xmlns:a="http://schemas.openxmlformats.org/drawingml/2006/main">
          <a:outerShdw blurRad="254000" dist="50800" dir="2700000" algn="ctr" rotWithShape="0">
            <a:srgbClr val="000000">
              <a:alpha val="25000"/>
            </a:srgbClr>
          </a:outerShdw>
        </a:effectLst>
      </xdr:spPr>
      <xdr:style xmlns:xdr="http://schemas.openxmlformats.org/drawingml/2006/spreadsheetDrawing">
        <a:lnRef xmlns:a="http://schemas.openxmlformats.org/drawingml/2006/main" idx="1">
          <a:schemeClr val="accent2"/>
        </a:lnRef>
        <a:fillRef xmlns:a="http://schemas.openxmlformats.org/drawingml/2006/main" idx="3">
          <a:schemeClr val="accent2"/>
        </a:fillRef>
        <a:effectRef xmlns:a="http://schemas.openxmlformats.org/drawingml/2006/main" idx="2">
          <a:schemeClr val="accent2"/>
        </a:effectRef>
        <a:fontRef xmlns:a="http://schemas.openxmlformats.org/drawingml/2006/main" idx="minor">
          <a:schemeClr val="lt1"/>
        </a:fontRef>
      </xdr:style>
      <xdr:txBody xmlns:xdr="http://schemas.openxmlformats.org/drawingml/2006/spreadsheetDrawing">
        <a:bodyPr xmlns:a="http://schemas.openxmlformats.org/drawingml/2006/main" rot="0" spcFirstLastPara="0" vert="horz" wrap="square" lIns="182854" tIns="146284" rIns="182854" bIns="146284" numCol="1" spcCol="0" rtlCol="0" fromWordArt="0" anchor="t" anchorCtr="0" forceAA="0" compatLnSpc="1">
          <a:prstTxWarp prst="textNoShape">
            <a:avLst/>
          </a:prstTxWarp>
          <a:noAutofit/>
        </a:bodyPr>
        <a:lstStyle xmlns:a="http://schemas.openxmlformats.org/drawingml/2006/main">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xmlns:a="http://schemas.openxmlformats.org/drawingml/2006/main">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xdr:from>
      <xdr:col>15</xdr:col>
      <xdr:colOff>740048</xdr:colOff>
      <xdr:row>26</xdr:row>
      <xdr:rowOff>115252</xdr:rowOff>
    </xdr:from>
    <xdr:to>
      <xdr:col>17</xdr:col>
      <xdr:colOff>720123</xdr:colOff>
      <xdr:row>30</xdr:row>
      <xdr:rowOff>170497</xdr:rowOff>
    </xdr:to>
    <xdr:sp macro="" textlink="">
      <xdr:nvSpPr>
        <xdr:cNvPr id="55" name="Oval 54"/>
        <xdr:cNvSpPr/>
      </xdr:nvSpPr>
      <xdr:spPr>
        <a:xfrm>
          <a:off x="11054224" y="5707853"/>
          <a:ext cx="905845" cy="871413"/>
        </a:xfrm>
        <a:prstGeom prst="ellipse">
          <a:avLst xmlns:a="http://schemas.openxmlformats.org/drawingml/2006/main"/>
        </a:prstGeom>
        <a:solidFill xmlns:a="http://schemas.openxmlformats.org/drawingml/2006/main">
          <a:schemeClr val="bg1"/>
        </a:solidFill>
        <a:ln xmlns:a="http://schemas.openxmlformats.org/drawingml/2006/main">
          <a:noFill/>
          <a:headEnd type="none" w="med" len="med"/>
          <a:tailEnd type="none" w="med" len="med"/>
        </a:ln>
        <a:effectLst xmlns:a="http://schemas.openxmlformats.org/drawingml/2006/main">
          <a:outerShdw blurRad="254000" dist="50800" dir="2700000" algn="ctr" rotWithShape="0">
            <a:srgbClr val="000000">
              <a:alpha val="25000"/>
            </a:srgbClr>
          </a:outerShdw>
        </a:effectLst>
      </xdr:spPr>
      <xdr:style xmlns:xdr="http://schemas.openxmlformats.org/drawingml/2006/spreadsheetDrawing">
        <a:lnRef xmlns:a="http://schemas.openxmlformats.org/drawingml/2006/main" idx="1">
          <a:schemeClr val="accent2"/>
        </a:lnRef>
        <a:fillRef xmlns:a="http://schemas.openxmlformats.org/drawingml/2006/main" idx="3">
          <a:schemeClr val="accent2"/>
        </a:fillRef>
        <a:effectRef xmlns:a="http://schemas.openxmlformats.org/drawingml/2006/main" idx="2">
          <a:schemeClr val="accent2"/>
        </a:effectRef>
        <a:fontRef xmlns:a="http://schemas.openxmlformats.org/drawingml/2006/main" idx="minor">
          <a:schemeClr val="lt1"/>
        </a:fontRef>
      </xdr:style>
      <xdr:txBody xmlns:xdr="http://schemas.openxmlformats.org/drawingml/2006/spreadsheetDrawing">
        <a:bodyPr xmlns:a="http://schemas.openxmlformats.org/drawingml/2006/main" rot="0" spcFirstLastPara="0" vert="horz" wrap="square" lIns="182854" tIns="146284" rIns="182854" bIns="146284" numCol="1" spcCol="0" rtlCol="0" fromWordArt="0" anchor="t" anchorCtr="0" forceAA="0" compatLnSpc="1">
          <a:prstTxWarp prst="textNoShape">
            <a:avLst/>
          </a:prstTxWarp>
          <a:noAutofit/>
        </a:bodyPr>
        <a:lstStyle xmlns:a="http://schemas.openxmlformats.org/drawingml/2006/main">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xmlns:a="http://schemas.openxmlformats.org/drawingml/2006/main">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xdr:from>
      <xdr:col>15</xdr:col>
      <xdr:colOff>744001</xdr:colOff>
      <xdr:row>33</xdr:row>
      <xdr:rowOff>172402</xdr:rowOff>
    </xdr:from>
    <xdr:to>
      <xdr:col>17</xdr:col>
      <xdr:colOff>724728</xdr:colOff>
      <xdr:row>38</xdr:row>
      <xdr:rowOff>17145</xdr:rowOff>
    </xdr:to>
    <xdr:sp macro="" textlink="">
      <xdr:nvSpPr>
        <xdr:cNvPr id="53" name="Oval 52"/>
        <xdr:cNvSpPr/>
      </xdr:nvSpPr>
      <xdr:spPr>
        <a:xfrm>
          <a:off x="11058034" y="7194041"/>
          <a:ext cx="905845" cy="865017"/>
        </a:xfrm>
        <a:prstGeom prst="ellipse">
          <a:avLst xmlns:a="http://schemas.openxmlformats.org/drawingml/2006/main"/>
        </a:prstGeom>
        <a:solidFill xmlns:a="http://schemas.openxmlformats.org/drawingml/2006/main">
          <a:schemeClr val="bg1"/>
        </a:solidFill>
        <a:ln xmlns:a="http://schemas.openxmlformats.org/drawingml/2006/main">
          <a:noFill/>
          <a:headEnd type="none" w="med" len="med"/>
          <a:tailEnd type="none" w="med" len="med"/>
        </a:ln>
        <a:effectLst xmlns:a="http://schemas.openxmlformats.org/drawingml/2006/main">
          <a:outerShdw blurRad="254000" dist="50800" dir="2700000" algn="ctr" rotWithShape="0">
            <a:srgbClr val="000000">
              <a:alpha val="25000"/>
            </a:srgbClr>
          </a:outerShdw>
        </a:effectLst>
      </xdr:spPr>
      <xdr:style xmlns:xdr="http://schemas.openxmlformats.org/drawingml/2006/spreadsheetDrawing">
        <a:lnRef xmlns:a="http://schemas.openxmlformats.org/drawingml/2006/main" idx="1">
          <a:schemeClr val="accent2"/>
        </a:lnRef>
        <a:fillRef xmlns:a="http://schemas.openxmlformats.org/drawingml/2006/main" idx="3">
          <a:schemeClr val="accent2"/>
        </a:fillRef>
        <a:effectRef xmlns:a="http://schemas.openxmlformats.org/drawingml/2006/main" idx="2">
          <a:schemeClr val="accent2"/>
        </a:effectRef>
        <a:fontRef xmlns:a="http://schemas.openxmlformats.org/drawingml/2006/main" idx="minor">
          <a:schemeClr val="lt1"/>
        </a:fontRef>
      </xdr:style>
      <xdr:txBody xmlns:xdr="http://schemas.openxmlformats.org/drawingml/2006/spreadsheetDrawing">
        <a:bodyPr xmlns:a="http://schemas.openxmlformats.org/drawingml/2006/main" rot="0" spcFirstLastPara="0" vert="horz" wrap="square" lIns="182854" tIns="146284" rIns="182854" bIns="146284" numCol="1" spcCol="0" rtlCol="0" fromWordArt="0" anchor="t" anchorCtr="0" forceAA="0" compatLnSpc="1">
          <a:prstTxWarp prst="textNoShape">
            <a:avLst/>
          </a:prstTxWarp>
          <a:noAutofit/>
        </a:bodyPr>
        <a:lstStyle xmlns:a="http://schemas.openxmlformats.org/drawingml/2006/main">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xmlns:a="http://schemas.openxmlformats.org/drawingml/2006/main">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xdr:from>
      <xdr:col>6</xdr:col>
      <xdr:colOff>8902</xdr:colOff>
      <xdr:row>16</xdr:row>
      <xdr:rowOff>952</xdr:rowOff>
    </xdr:from>
    <xdr:to>
      <xdr:col>7</xdr:col>
      <xdr:colOff>134336</xdr:colOff>
      <xdr:row>17</xdr:row>
      <xdr:rowOff>120967</xdr:rowOff>
    </xdr:to>
    <xdr:sp macro="" textlink="">
      <xdr:nvSpPr>
        <xdr:cNvPr id="12" name="txtIdentities"/>
        <xdr:cNvSpPr/>
      </xdr:nvSpPr>
      <xdr:spPr>
        <a:xfrm>
          <a:off x="2852552" y="3511045"/>
          <a:ext cx="955998" cy="324220"/>
        </a:xfrm>
        <a:prstGeom prst="rect">
          <a:avLst xmlns:a="http://schemas.openxmlformats.org/drawingml/2006/main"/>
        </a:prstGeom>
        <a:noFill/>
      </xdr:spPr>
      <xdr:txBody xmlns:xdr="http://schemas.openxmlformats.org/drawingml/2006/spreadsheetDrawing">
        <a:bodyPr xmlns:a="http://schemas.openxmlformats.org/drawingml/2006/main" wrap="square">
          <a:noAutofit/>
        </a:bodyPr>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xmlns:a="http://schemas.openxmlformats.org/drawingml/2006/main">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Identity</a:t>
          </a:r>
        </a:p>
      </xdr:txBody>
    </xdr:sp>
    <xdr:clientData/>
  </xdr:twoCellAnchor>
  <xdr:twoCellAnchor>
    <xdr:from>
      <xdr:col>5</xdr:col>
      <xdr:colOff>513764</xdr:colOff>
      <xdr:row>30</xdr:row>
      <xdr:rowOff>111442</xdr:rowOff>
    </xdr:from>
    <xdr:to>
      <xdr:col>7</xdr:col>
      <xdr:colOff>142429</xdr:colOff>
      <xdr:row>32</xdr:row>
      <xdr:rowOff>16192</xdr:rowOff>
    </xdr:to>
    <xdr:sp macro="" textlink="">
      <xdr:nvSpPr>
        <xdr:cNvPr id="13" name="Rectangle 12"/>
        <xdr:cNvSpPr/>
      </xdr:nvSpPr>
      <xdr:spPr>
        <a:xfrm>
          <a:off x="2813447" y="6479662"/>
          <a:ext cx="1003093" cy="313035"/>
        </a:xfrm>
        <a:prstGeom prst="rect">
          <a:avLst xmlns:a="http://schemas.openxmlformats.org/drawingml/2006/main"/>
        </a:prstGeom>
        <a:noFill/>
      </xdr:spPr>
      <xdr:txBody xmlns:xdr="http://schemas.openxmlformats.org/drawingml/2006/spreadsheetDrawing">
        <a:bodyPr xmlns:a="http://schemas.openxmlformats.org/drawingml/2006/main" wrap="square">
          <a:noAutofit/>
        </a:bodyPr>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xmlns:a="http://schemas.openxmlformats.org/drawingml/2006/main">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Device</a:t>
          </a:r>
        </a:p>
      </xdr:txBody>
    </xdr:sp>
    <xdr:clientData/>
  </xdr:twoCellAnchor>
  <xdr:twoCellAnchor>
    <xdr:from>
      <xdr:col>17</xdr:col>
      <xdr:colOff>817736</xdr:colOff>
      <xdr:row>27</xdr:row>
      <xdr:rowOff>49530</xdr:rowOff>
    </xdr:from>
    <xdr:to>
      <xdr:col>19</xdr:col>
      <xdr:colOff>374684</xdr:colOff>
      <xdr:row>28</xdr:row>
      <xdr:rowOff>151447</xdr:rowOff>
    </xdr:to>
    <xdr:sp macro="" textlink="">
      <xdr:nvSpPr>
        <xdr:cNvPr id="14" name="Rectangle 13"/>
        <xdr:cNvSpPr/>
      </xdr:nvSpPr>
      <xdr:spPr>
        <a:xfrm>
          <a:off x="12057238" y="5806042"/>
          <a:ext cx="1325880" cy="304874"/>
        </a:xfrm>
        <a:prstGeom prst="rect">
          <a:avLst xmlns:a="http://schemas.openxmlformats.org/drawingml/2006/main"/>
        </a:prstGeom>
        <a:noFill/>
      </xdr:spPr>
      <xdr:txBody xmlns:xdr="http://schemas.openxmlformats.org/drawingml/2006/spreadsheetDrawing">
        <a:bodyPr xmlns:a="http://schemas.openxmlformats.org/drawingml/2006/main" wrap="square" anchor="ctr">
          <a:noAutofit/>
        </a:bodyPr>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xmlns:a="http://schemas.openxmlformats.org/drawingml/2006/main">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Infrastructure</a:t>
          </a:r>
        </a:p>
      </xdr:txBody>
    </xdr:sp>
    <xdr:clientData/>
  </xdr:twoCellAnchor>
  <xdr:twoCellAnchor>
    <xdr:from>
      <xdr:col>17</xdr:col>
      <xdr:colOff>814053</xdr:colOff>
      <xdr:row>34</xdr:row>
      <xdr:rowOff>30480</xdr:rowOff>
    </xdr:from>
    <xdr:to>
      <xdr:col>18</xdr:col>
      <xdr:colOff>776074</xdr:colOff>
      <xdr:row>35</xdr:row>
      <xdr:rowOff>140017</xdr:rowOff>
    </xdr:to>
    <xdr:sp macro="" textlink="">
      <xdr:nvSpPr>
        <xdr:cNvPr id="15" name="Rectangle 14"/>
        <xdr:cNvSpPr/>
      </xdr:nvSpPr>
      <xdr:spPr>
        <a:xfrm>
          <a:off x="12053430" y="7215393"/>
          <a:ext cx="901404" cy="312937"/>
        </a:xfrm>
        <a:prstGeom prst="rect">
          <a:avLst xmlns:a="http://schemas.openxmlformats.org/drawingml/2006/main"/>
        </a:prstGeom>
        <a:noFill/>
      </xdr:spPr>
      <xdr:txBody xmlns:xdr="http://schemas.openxmlformats.org/drawingml/2006/spreadsheetDrawing">
        <a:bodyPr xmlns:a="http://schemas.openxmlformats.org/drawingml/2006/main" wrap="square" anchor="ctr">
          <a:noAutofit/>
        </a:bodyPr>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xmlns:a="http://schemas.openxmlformats.org/drawingml/2006/main">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Network</a:t>
          </a:r>
        </a:p>
      </xdr:txBody>
    </xdr:sp>
    <xdr:clientData/>
  </xdr:twoCellAnchor>
  <xdr:twoCellAnchor>
    <xdr:from>
      <xdr:col>13</xdr:col>
      <xdr:colOff>687865</xdr:colOff>
      <xdr:row>32</xdr:row>
      <xdr:rowOff>77152</xdr:rowOff>
    </xdr:from>
    <xdr:to>
      <xdr:col>15</xdr:col>
      <xdr:colOff>771674</xdr:colOff>
      <xdr:row>32</xdr:row>
      <xdr:rowOff>77152</xdr:rowOff>
    </xdr:to>
    <xdr:cxnSp macro="">
      <xdr:nvCxnSpPr>
        <xdr:cNvPr id="16" name="Straight Connector 15"/>
        <xdr:cNvCxnSpPr/>
      </xdr:nvCxnSpPr>
      <xdr:spPr>
        <a:xfrm flipH="1">
          <a:off x="9342158" y="6853561"/>
          <a:ext cx="1743477" cy="0"/>
        </a:xfrm>
        <a:prstGeom prst="line">
          <a:avLst xmlns:a="http://schemas.openxmlformats.org/drawingml/2006/main"/>
        </a:prstGeom>
        <a:noFill/>
        <a:ln xmlns:a="http://schemas.openxmlformats.org/drawingml/2006/main" w="28575" cap="rnd">
          <a:solidFill>
            <a:schemeClr val="accent4"/>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xdr:from>
      <xdr:col>8</xdr:col>
      <xdr:colOff>309944</xdr:colOff>
      <xdr:row>17</xdr:row>
      <xdr:rowOff>172402</xdr:rowOff>
    </xdr:from>
    <xdr:to>
      <xdr:col>9</xdr:col>
      <xdr:colOff>545436</xdr:colOff>
      <xdr:row>17</xdr:row>
      <xdr:rowOff>180975</xdr:rowOff>
    </xdr:to>
    <xdr:cxnSp macro="">
      <xdr:nvCxnSpPr>
        <xdr:cNvPr id="17" name="Straight Connector 16"/>
        <xdr:cNvCxnSpPr/>
      </xdr:nvCxnSpPr>
      <xdr:spPr>
        <a:xfrm flipH="1" flipV="1">
          <a:off x="4813553" y="3887290"/>
          <a:ext cx="1066135" cy="8499"/>
        </a:xfrm>
        <a:prstGeom prst="line">
          <a:avLst xmlns:a="http://schemas.openxmlformats.org/drawingml/2006/main"/>
        </a:prstGeom>
        <a:noFill/>
        <a:ln xmlns:a="http://schemas.openxmlformats.org/drawingml/2006/main" w="28575" cap="rnd">
          <a:solidFill>
            <a:schemeClr val="accent4"/>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xdr:from>
      <xdr:col>9</xdr:col>
      <xdr:colOff>545436</xdr:colOff>
      <xdr:row>17</xdr:row>
      <xdr:rowOff>182880</xdr:rowOff>
    </xdr:from>
    <xdr:to>
      <xdr:col>9</xdr:col>
      <xdr:colOff>545436</xdr:colOff>
      <xdr:row>24</xdr:row>
      <xdr:rowOff>190500</xdr:rowOff>
    </xdr:to>
    <xdr:cxnSp macro="">
      <xdr:nvCxnSpPr>
        <xdr:cNvPr id="18" name="Straight Connector 17"/>
        <xdr:cNvCxnSpPr/>
      </xdr:nvCxnSpPr>
      <xdr:spPr>
        <a:xfrm>
          <a:off x="5879686" y="3898094"/>
          <a:ext cx="0" cy="1446399"/>
        </a:xfrm>
        <a:prstGeom prst="line">
          <a:avLst xmlns:a="http://schemas.openxmlformats.org/drawingml/2006/main"/>
        </a:prstGeom>
        <a:noFill/>
        <a:ln xmlns:a="http://schemas.openxmlformats.org/drawingml/2006/main" w="28575" cap="rnd">
          <a:solidFill>
            <a:schemeClr val="accent4"/>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editAs="twoCell">
    <xdr:from>
      <xdr:col>14</xdr:col>
      <xdr:colOff>217689</xdr:colOff>
      <xdr:row>30</xdr:row>
      <xdr:rowOff>181927</xdr:rowOff>
    </xdr:from>
    <xdr:to>
      <xdr:col>15</xdr:col>
      <xdr:colOff>380302</xdr:colOff>
      <xdr:row>33</xdr:row>
      <xdr:rowOff>179070</xdr:rowOff>
    </xdr:to>
    <xdr:sp macro="">
      <xdr:nvSpPr>
        <xdr:cNvPr id="19" name="TextBox 65">
          <a:extLst xmlns:a="http://schemas.openxmlformats.org/drawingml/2006/main">
            <a:ext uri="{FF2B5EF4-FFF2-40B4-BE49-F238E27FC236}">
              <a16:creationId xmlns:a16="http://schemas.microsoft.com/office/drawing/2014/main" id="{00000000-0008-0000-0000-000013000000}"/>
            </a:ext>
          </a:extLst>
        </xdr:cNvPr>
        <xdr:cNvSpPr txBox="1"/>
      </xdr:nvSpPr>
      <xdr:spPr>
        <a:xfrm>
          <a:off x="9701803" y="6549874"/>
          <a:ext cx="992400" cy="608956"/>
        </a:xfrm>
        <a:prstGeom prst="rect">
          <a:avLst/>
        </a:prstGeom>
        <a:solidFill>
          <a:srgbClr val="FFFFFF"/>
        </a:solidFill>
        <a:ln>
          <a:noFill/>
        </a:ln>
      </xdr:spPr>
      <xdr:txBody>
        <a:bodyPr wrap="square" bIns="146284" rtlCol="0" lIns="91427" rIns="91427" tIns="146284"/>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a:r>
            <a:rPr lang="de-DE" b="0" i="0" sz="1100">
              <a:solidFill>
                <a:srgbClr val="000000"/>
              </a:solidFill>
              <a:latin typeface="Segoe UI Semibold"/>
            </a:rPr>
            <a:t>Threat </a:t>
          </a:r>
          <a:endParaRPr lang="de-DE" b="0" i="0" sz="1764">
            <a:solidFill>
              <a:srgbClr val="000000"/>
            </a:solidFill>
          </a:endParaRPr>
        </a:p>
        <a:p>
          <a:pPr algn="ctr"/>
          <a:r>
            <a:rPr lang="de-DE" b="0" i="0" sz="1100">
              <a:solidFill>
                <a:srgbClr val="000000"/>
              </a:solidFill>
              <a:latin typeface="Segoe UI Semibold"/>
            </a:rPr>
            <a:t>protection</a:t>
          </a:r>
          <a:endParaRPr lang="de-DE" b="0" i="0" sz="1100">
            <a:solidFill>
              <a:srgbClr val="000000"/>
            </a:solidFill>
            <a:latin typeface="Segoe UI Semibold"/>
          </a:endParaRPr>
        </a:p>
      </xdr:txBody>
    </xdr:sp>
    <xdr:clientData/>
  </xdr:twoCellAnchor>
  <xdr:twoCellAnchor editAs="twoCell">
    <xdr:from>
      <xdr:col>8</xdr:col>
      <xdr:colOff>736420</xdr:colOff>
      <xdr:row>18</xdr:row>
      <xdr:rowOff>131445</xdr:rowOff>
    </xdr:from>
    <xdr:to>
      <xdr:col>10</xdr:col>
      <xdr:colOff>339077</xdr:colOff>
      <xdr:row>21</xdr:row>
      <xdr:rowOff>10477</xdr:rowOff>
    </xdr:to>
    <xdr:sp macro="">
      <xdr:nvSpPr>
        <xdr:cNvPr id="20" name="TextBox 68">
          <a:extLst xmlns:a="http://schemas.openxmlformats.org/drawingml/2006/main">
            <a:ext uri="{FF2B5EF4-FFF2-40B4-BE49-F238E27FC236}">
              <a16:creationId xmlns:a16="http://schemas.microsoft.com/office/drawing/2014/main" id="{00000000-0008-0000-0000-000014000000}"/>
            </a:ext>
          </a:extLst>
        </xdr:cNvPr>
        <xdr:cNvSpPr txBox="1"/>
      </xdr:nvSpPr>
      <xdr:spPr>
        <a:xfrm>
          <a:off x="5240399" y="4049683"/>
          <a:ext cx="1262666" cy="491649"/>
        </a:xfrm>
        <a:prstGeom prst="rect">
          <a:avLst/>
        </a:prstGeom>
        <a:solidFill>
          <a:srgbClr val="FFFFFF"/>
        </a:solidFill>
        <a:ln>
          <a:noFill/>
        </a:ln>
      </xdr:spPr>
      <xdr:txBody>
        <a:bodyPr wrap="square" bIns="91427" rtlCol="0" lIns="91427" rIns="91427" tIns="91427"/>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a:r>
            <a:rPr lang="de-DE" b="0" i="0" sz="1100">
              <a:solidFill>
                <a:srgbClr val="000000"/>
              </a:solidFill>
              <a:latin typeface="Segoe UI Semibold"/>
            </a:rPr>
            <a:t>Multi-factor authentication</a:t>
          </a:r>
          <a:endParaRPr lang="de-DE" b="0" i="0" sz="1100">
            <a:solidFill>
              <a:srgbClr val="000000"/>
            </a:solidFill>
            <a:latin typeface="Segoe UI Semibold"/>
          </a:endParaRPr>
        </a:p>
      </xdr:txBody>
    </xdr:sp>
    <xdr:clientData/>
  </xdr:twoCellAnchor>
  <xdr:twoCellAnchor editAs="twoCell">
    <xdr:from>
      <xdr:col>8</xdr:col>
      <xdr:colOff>736420</xdr:colOff>
      <xdr:row>21</xdr:row>
      <xdr:rowOff>130492</xdr:rowOff>
    </xdr:from>
    <xdr:to>
      <xdr:col>10</xdr:col>
      <xdr:colOff>339077</xdr:colOff>
      <xdr:row>23</xdr:row>
      <xdr:rowOff>60960</xdr:rowOff>
    </xdr:to>
    <xdr:sp macro="">
      <xdr:nvSpPr>
        <xdr:cNvPr id="21" name="TextBox 70">
          <a:extLst xmlns:a="http://schemas.openxmlformats.org/drawingml/2006/main">
            <a:ext uri="{FF2B5EF4-FFF2-40B4-BE49-F238E27FC236}">
              <a16:creationId xmlns:a16="http://schemas.microsoft.com/office/drawing/2014/main" id="{00000000-0008-0000-0000-000015000000}"/>
            </a:ext>
          </a:extLst>
        </xdr:cNvPr>
        <xdr:cNvSpPr txBox="1"/>
      </xdr:nvSpPr>
      <xdr:spPr>
        <a:xfrm>
          <a:off x="5240399" y="4661395"/>
          <a:ext cx="1262666" cy="338802"/>
        </a:xfrm>
        <a:prstGeom prst="rect">
          <a:avLst/>
        </a:prstGeom>
        <a:solidFill>
          <a:srgbClr val="FFFFFF"/>
        </a:solidFill>
        <a:ln>
          <a:noFill/>
        </a:ln>
      </xdr:spPr>
      <xdr:txBody>
        <a:bodyPr wrap="square" bIns="91427" rtlCol="0" lIns="91427" rIns="91427" tIns="91427"/>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a:r>
            <a:rPr lang="de-DE" b="0" i="0" sz="1100">
              <a:solidFill>
                <a:srgbClr val="000000"/>
              </a:solidFill>
              <a:latin typeface="Segoe UI Semibold"/>
            </a:rPr>
            <a:t>User/session risk</a:t>
          </a:r>
          <a:endParaRPr lang="de-DE" b="0" i="0" sz="1100">
            <a:solidFill>
              <a:srgbClr val="000000"/>
            </a:solidFill>
            <a:latin typeface="Segoe UI Semibold"/>
          </a:endParaRPr>
        </a:p>
      </xdr:txBody>
    </xdr:sp>
    <xdr:clientData/>
  </xdr:twoCellAnchor>
  <xdr:twoCellAnchor>
    <xdr:from>
      <xdr:col>13</xdr:col>
      <xdr:colOff>688674</xdr:colOff>
      <xdr:row>21</xdr:row>
      <xdr:rowOff>106680</xdr:rowOff>
    </xdr:from>
    <xdr:to>
      <xdr:col>15</xdr:col>
      <xdr:colOff>757442</xdr:colOff>
      <xdr:row>21</xdr:row>
      <xdr:rowOff>106680</xdr:rowOff>
    </xdr:to>
    <xdr:cxnSp macro="">
      <xdr:nvCxnSpPr>
        <xdr:cNvPr id="22" name="Straight Connector 21"/>
        <xdr:cNvCxnSpPr/>
      </xdr:nvCxnSpPr>
      <xdr:spPr>
        <a:xfrm flipH="1">
          <a:off x="9343028" y="4638259"/>
          <a:ext cx="1728342" cy="0"/>
        </a:xfrm>
        <a:prstGeom prst="line">
          <a:avLst xmlns:a="http://schemas.openxmlformats.org/drawingml/2006/main"/>
        </a:prstGeom>
        <a:noFill/>
        <a:ln xmlns:a="http://schemas.openxmlformats.org/drawingml/2006/main" w="28575" cap="rnd">
          <a:solidFill>
            <a:schemeClr val="accent4"/>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xdr:from>
      <xdr:col>9</xdr:col>
      <xdr:colOff>529251</xdr:colOff>
      <xdr:row>26</xdr:row>
      <xdr:rowOff>150495</xdr:rowOff>
    </xdr:from>
    <xdr:to>
      <xdr:col>11</xdr:col>
      <xdr:colOff>38035</xdr:colOff>
      <xdr:row>26</xdr:row>
      <xdr:rowOff>150495</xdr:rowOff>
    </xdr:to>
    <xdr:cxnSp macro="">
      <xdr:nvCxnSpPr>
        <xdr:cNvPr id="23" name="Straight Connector 22"/>
        <xdr:cNvCxnSpPr/>
      </xdr:nvCxnSpPr>
      <xdr:spPr>
        <a:xfrm flipH="1">
          <a:off x="5863435" y="5702027"/>
          <a:ext cx="1168492" cy="0"/>
        </a:xfrm>
        <a:prstGeom prst="line">
          <a:avLst xmlns:a="http://schemas.openxmlformats.org/drawingml/2006/main"/>
        </a:prstGeom>
        <a:noFill/>
        <a:ln xmlns:a="http://schemas.openxmlformats.org/drawingml/2006/main" w="28575" cap="rnd">
          <a:solidFill>
            <a:schemeClr val="accent4"/>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xdr:from>
      <xdr:col>9</xdr:col>
      <xdr:colOff>543009</xdr:colOff>
      <xdr:row>26</xdr:row>
      <xdr:rowOff>155257</xdr:rowOff>
    </xdr:from>
    <xdr:to>
      <xdr:col>9</xdr:col>
      <xdr:colOff>543009</xdr:colOff>
      <xdr:row>32</xdr:row>
      <xdr:rowOff>99060</xdr:rowOff>
    </xdr:to>
    <xdr:cxnSp macro="">
      <xdr:nvCxnSpPr>
        <xdr:cNvPr id="24" name="Straight Connector 23"/>
        <xdr:cNvCxnSpPr/>
      </xdr:nvCxnSpPr>
      <xdr:spPr>
        <a:xfrm>
          <a:off x="5876820" y="5707236"/>
          <a:ext cx="0" cy="1168068"/>
        </a:xfrm>
        <a:prstGeom prst="line">
          <a:avLst xmlns:a="http://schemas.openxmlformats.org/drawingml/2006/main"/>
        </a:prstGeom>
        <a:noFill/>
        <a:ln xmlns:a="http://schemas.openxmlformats.org/drawingml/2006/main" w="28575" cap="rnd">
          <a:solidFill>
            <a:schemeClr val="accent4"/>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xdr:from>
      <xdr:col>8</xdr:col>
      <xdr:colOff>299424</xdr:colOff>
      <xdr:row>32</xdr:row>
      <xdr:rowOff>80010</xdr:rowOff>
    </xdr:from>
    <xdr:to>
      <xdr:col>9</xdr:col>
      <xdr:colOff>535725</xdr:colOff>
      <xdr:row>32</xdr:row>
      <xdr:rowOff>87630</xdr:rowOff>
    </xdr:to>
    <xdr:cxnSp macro="">
      <xdr:nvCxnSpPr>
        <xdr:cNvPr id="25" name="Straight Connector 24"/>
        <xdr:cNvCxnSpPr/>
      </xdr:nvCxnSpPr>
      <xdr:spPr>
        <a:xfrm flipH="1" flipV="1">
          <a:off x="4803618" y="6855805"/>
          <a:ext cx="1066134" cy="8498"/>
        </a:xfrm>
        <a:prstGeom prst="line">
          <a:avLst xmlns:a="http://schemas.openxmlformats.org/drawingml/2006/main"/>
        </a:prstGeom>
        <a:noFill/>
        <a:ln xmlns:a="http://schemas.openxmlformats.org/drawingml/2006/main" w="28575" cap="rnd">
          <a:solidFill>
            <a:schemeClr val="accent4"/>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xdr:from>
      <xdr:col>17</xdr:col>
      <xdr:colOff>835233</xdr:colOff>
      <xdr:row>12</xdr:row>
      <xdr:rowOff>88582</xdr:rowOff>
    </xdr:from>
    <xdr:to>
      <xdr:col>18</xdr:col>
      <xdr:colOff>470985</xdr:colOff>
      <xdr:row>13</xdr:row>
      <xdr:rowOff>190500</xdr:rowOff>
    </xdr:to>
    <xdr:sp macro="" textlink="">
      <xdr:nvSpPr>
        <xdr:cNvPr id="28" name="Rectangle 27"/>
        <xdr:cNvSpPr/>
      </xdr:nvSpPr>
      <xdr:spPr>
        <a:xfrm>
          <a:off x="12075020" y="2782593"/>
          <a:ext cx="574707" cy="306779"/>
        </a:xfrm>
        <a:prstGeom prst="rect">
          <a:avLst xmlns:a="http://schemas.openxmlformats.org/drawingml/2006/main"/>
        </a:prstGeom>
        <a:noFill/>
      </xdr:spPr>
      <xdr:txBody xmlns:xdr="http://schemas.openxmlformats.org/drawingml/2006/spreadsheetDrawing">
        <a:bodyPr xmlns:a="http://schemas.openxmlformats.org/drawingml/2006/main" wrap="square" anchor="ctr">
          <a:noAutofit/>
        </a:bodyPr>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xmlns:a="http://schemas.openxmlformats.org/drawingml/2006/main">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Data</a:t>
          </a:r>
        </a:p>
      </xdr:txBody>
    </xdr:sp>
    <xdr:clientData/>
  </xdr:twoCellAnchor>
  <xdr:twoCellAnchor>
    <xdr:from>
      <xdr:col>17</xdr:col>
      <xdr:colOff>797477</xdr:colOff>
      <xdr:row>19</xdr:row>
      <xdr:rowOff>148590</xdr:rowOff>
    </xdr:from>
    <xdr:to>
      <xdr:col>18</xdr:col>
      <xdr:colOff>479887</xdr:colOff>
      <xdr:row>21</xdr:row>
      <xdr:rowOff>59055</xdr:rowOff>
    </xdr:to>
    <xdr:sp macro="" textlink="">
      <xdr:nvSpPr>
        <xdr:cNvPr id="29" name="Rectangle 28"/>
        <xdr:cNvSpPr/>
      </xdr:nvSpPr>
      <xdr:spPr>
        <a:xfrm>
          <a:off x="12036919" y="4271956"/>
          <a:ext cx="621410" cy="317654"/>
        </a:xfrm>
        <a:prstGeom prst="rect">
          <a:avLst xmlns:a="http://schemas.openxmlformats.org/drawingml/2006/main"/>
        </a:prstGeom>
        <a:noFill/>
      </xdr:spPr>
      <xdr:txBody xmlns:xdr="http://schemas.openxmlformats.org/drawingml/2006/spreadsheetDrawing">
        <a:bodyPr xmlns:a="http://schemas.openxmlformats.org/drawingml/2006/main" wrap="square" anchor="ctr">
          <a:noAutofit/>
        </a:bodyPr>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xmlns:a="http://schemas.openxmlformats.org/drawingml/2006/main">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Apps</a:t>
          </a:r>
        </a:p>
      </xdr:txBody>
    </xdr:sp>
    <xdr:clientData/>
  </xdr:twoCellAnchor>
  <xdr:twoCellAnchor editAs="twoCell">
    <xdr:from>
      <xdr:col>14</xdr:col>
      <xdr:colOff>121388</xdr:colOff>
      <xdr:row>12</xdr:row>
      <xdr:rowOff>184785</xdr:rowOff>
    </xdr:from>
    <xdr:to>
      <xdr:col>15</xdr:col>
      <xdr:colOff>480715</xdr:colOff>
      <xdr:row>15</xdr:row>
      <xdr:rowOff>181927</xdr:rowOff>
    </xdr:to>
    <xdr:sp macro="">
      <xdr:nvSpPr>
        <xdr:cNvPr id="31" name="TextBox 16">
          <a:extLst xmlns:a="http://schemas.openxmlformats.org/drawingml/2006/main">
            <a:ext uri="{FF2B5EF4-FFF2-40B4-BE49-F238E27FC236}">
              <a16:creationId xmlns:a16="http://schemas.microsoft.com/office/drawing/2014/main" id="{00000000-0008-0000-0000-00001F000000}"/>
            </a:ext>
          </a:extLst>
        </xdr:cNvPr>
        <xdr:cNvSpPr txBox="1"/>
      </xdr:nvSpPr>
      <xdr:spPr>
        <a:xfrm>
          <a:off x="9605680" y="2878997"/>
          <a:ext cx="1189408" cy="608958"/>
        </a:xfrm>
        <a:prstGeom prst="rect">
          <a:avLst/>
        </a:prstGeom>
        <a:solidFill>
          <a:srgbClr val="FFFFFF"/>
        </a:solidFill>
        <a:ln>
          <a:noFill/>
        </a:ln>
      </xdr:spPr>
      <xdr:txBody>
        <a:bodyPr wrap="square" bIns="146284" rtlCol="0" lIns="91427" rIns="91427" tIns="146284"/>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a:r>
            <a:rPr lang="de-DE" b="0" i="0" sz="1100">
              <a:solidFill>
                <a:srgbClr val="000000"/>
              </a:solidFill>
              <a:latin typeface="Segoe UI Semibold"/>
            </a:rPr>
            <a:t>Classify, label, encrypt</a:t>
          </a:r>
          <a:endParaRPr lang="de-DE" b="0" i="0" sz="1100">
            <a:solidFill>
              <a:srgbClr val="000000"/>
            </a:solidFill>
            <a:latin typeface="Segoe UI Semibold"/>
          </a:endParaRPr>
        </a:p>
      </xdr:txBody>
    </xdr:sp>
    <xdr:clientData/>
  </xdr:twoCellAnchor>
  <xdr:twoCellAnchor>
    <xdr:from>
      <xdr:col>9</xdr:col>
      <xdr:colOff>545436</xdr:colOff>
      <xdr:row>24</xdr:row>
      <xdr:rowOff>190500</xdr:rowOff>
    </xdr:from>
    <xdr:to>
      <xdr:col>10</xdr:col>
      <xdr:colOff>810062</xdr:colOff>
      <xdr:row>24</xdr:row>
      <xdr:rowOff>190500</xdr:rowOff>
    </xdr:to>
    <xdr:cxnSp macro="">
      <xdr:nvCxnSpPr>
        <xdr:cNvPr id="32" name="Straight Connector 31"/>
        <xdr:cNvCxnSpPr/>
      </xdr:nvCxnSpPr>
      <xdr:spPr>
        <a:xfrm flipH="1">
          <a:off x="5879686" y="5343513"/>
          <a:ext cx="1094540" cy="0"/>
        </a:xfrm>
        <a:prstGeom prst="line">
          <a:avLst xmlns:a="http://schemas.openxmlformats.org/drawingml/2006/main"/>
        </a:prstGeom>
        <a:noFill/>
        <a:ln xmlns:a="http://schemas.openxmlformats.org/drawingml/2006/main" w="28575" cap="rnd">
          <a:solidFill>
            <a:schemeClr val="accent4"/>
          </a:solidFill>
          <a:prstDash val="sysDot"/>
          <a:headEnd type="none"/>
          <a:tailEnd type="non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editAs="twoCell">
    <xdr:from>
      <xdr:col>8</xdr:col>
      <xdr:colOff>656304</xdr:colOff>
      <xdr:row>27</xdr:row>
      <xdr:rowOff>130492</xdr:rowOff>
    </xdr:from>
    <xdr:to>
      <xdr:col>10</xdr:col>
      <xdr:colOff>424049</xdr:colOff>
      <xdr:row>29</xdr:row>
      <xdr:rowOff>60960</xdr:rowOff>
    </xdr:to>
    <xdr:sp macro="">
      <xdr:nvSpPr>
        <xdr:cNvPr id="35" name="TextBox 62">
          <a:extLst xmlns:a="http://schemas.openxmlformats.org/drawingml/2006/main">
            <a:ext uri="{FF2B5EF4-FFF2-40B4-BE49-F238E27FC236}">
              <a16:creationId xmlns:a16="http://schemas.microsoft.com/office/drawing/2014/main" id="{00000000-0008-0000-0000-000023000000}"/>
            </a:ext>
          </a:extLst>
        </xdr:cNvPr>
        <xdr:cNvSpPr txBox="1"/>
      </xdr:nvSpPr>
      <xdr:spPr>
        <a:xfrm>
          <a:off x="5160163" y="5886076"/>
          <a:ext cx="1427954" cy="338826"/>
        </a:xfrm>
        <a:prstGeom prst="rect">
          <a:avLst/>
        </a:prstGeom>
        <a:solidFill>
          <a:srgbClr val="FFFFFF"/>
        </a:solidFill>
        <a:ln>
          <a:noFill/>
        </a:ln>
      </xdr:spPr>
      <xdr:txBody>
        <a:bodyPr wrap="square" bIns="91427" rtlCol="0" lIns="91427" rIns="91427" tIns="91427"/>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a:r>
            <a:rPr lang="de-DE" b="0" i="0" sz="1100">
              <a:solidFill>
                <a:srgbClr val="000000"/>
              </a:solidFill>
              <a:latin typeface="Segoe UI Semibold"/>
            </a:rPr>
            <a:t>Device risk state</a:t>
          </a:r>
          <a:endParaRPr lang="de-DE" b="0" i="0" sz="1100">
            <a:solidFill>
              <a:srgbClr val="000000"/>
            </a:solidFill>
            <a:latin typeface="Segoe UI Semibold"/>
          </a:endParaRPr>
        </a:p>
      </xdr:txBody>
    </xdr:sp>
    <xdr:clientData/>
  </xdr:twoCellAnchor>
  <xdr:twoCellAnchor editAs="twoCell">
    <xdr:from>
      <xdr:col>8</xdr:col>
      <xdr:colOff>573760</xdr:colOff>
      <xdr:row>29</xdr:row>
      <xdr:rowOff>187642</xdr:rowOff>
    </xdr:from>
    <xdr:to>
      <xdr:col>10</xdr:col>
      <xdr:colOff>496881</xdr:colOff>
      <xdr:row>31</xdr:row>
      <xdr:rowOff>120967</xdr:rowOff>
    </xdr:to>
    <xdr:sp macro="">
      <xdr:nvSpPr>
        <xdr:cNvPr id="36" name="TextBox 63">
          <a:extLst xmlns:a="http://schemas.openxmlformats.org/drawingml/2006/main">
            <a:ext uri="{FF2B5EF4-FFF2-40B4-BE49-F238E27FC236}">
              <a16:creationId xmlns:a16="http://schemas.microsoft.com/office/drawing/2014/main" id="{00000000-0008-0000-0000-000024000000}"/>
            </a:ext>
          </a:extLst>
        </xdr:cNvPr>
        <xdr:cNvSpPr txBox="1"/>
      </xdr:nvSpPr>
      <xdr:spPr>
        <a:xfrm>
          <a:off x="5077473" y="6351772"/>
          <a:ext cx="1583809" cy="340730"/>
        </a:xfrm>
        <a:prstGeom prst="rect">
          <a:avLst/>
        </a:prstGeom>
        <a:solidFill>
          <a:srgbClr val="FFFFFF"/>
        </a:solidFill>
        <a:ln>
          <a:noFill/>
        </a:ln>
      </xdr:spPr>
      <xdr:txBody>
        <a:bodyPr wrap="square" bIns="91427" rtlCol="0" lIns="91427" rIns="91427" tIns="91427"/>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a:r>
            <a:rPr lang="de-DE" b="0" i="0" sz="1100">
              <a:solidFill>
                <a:srgbClr val="000000"/>
              </a:solidFill>
              <a:latin typeface="Segoe UI Semibold"/>
            </a:rPr>
            <a:t>Device inventory</a:t>
          </a:r>
          <a:endParaRPr lang="de-DE" b="0" i="0" sz="1100">
            <a:solidFill>
              <a:srgbClr val="000000"/>
            </a:solidFill>
            <a:latin typeface="Segoe UI Semibold"/>
          </a:endParaRPr>
        </a:p>
      </xdr:txBody>
    </xdr:sp>
    <xdr:clientData/>
  </xdr:twoCellAnchor>
  <xdr:twoCellAnchor editAs="twoCell">
    <xdr:from>
      <xdr:col>14</xdr:col>
      <xdr:colOff>264626</xdr:colOff>
      <xdr:row>20</xdr:row>
      <xdr:rowOff>9525</xdr:rowOff>
    </xdr:from>
    <xdr:to>
      <xdr:col>15</xdr:col>
      <xdr:colOff>332863</xdr:colOff>
      <xdr:row>23</xdr:row>
      <xdr:rowOff>9525</xdr:rowOff>
    </xdr:to>
    <xdr:sp macro="">
      <xdr:nvSpPr>
        <xdr:cNvPr id="37" name="TextBox 64">
          <a:extLst xmlns:a="http://schemas.openxmlformats.org/drawingml/2006/main">
            <a:ext uri="{FF2B5EF4-FFF2-40B4-BE49-F238E27FC236}">
              <a16:creationId xmlns:a16="http://schemas.microsoft.com/office/drawing/2014/main" id="{00000000-0008-0000-0000-000025000000}"/>
            </a:ext>
          </a:extLst>
        </xdr:cNvPr>
        <xdr:cNvSpPr txBox="1"/>
      </xdr:nvSpPr>
      <xdr:spPr>
        <a:xfrm>
          <a:off x="9748519" y="4337002"/>
          <a:ext cx="898950" cy="612230"/>
        </a:xfrm>
        <a:prstGeom prst="rect">
          <a:avLst/>
        </a:prstGeom>
        <a:solidFill>
          <a:srgbClr val="FFFFFF"/>
        </a:solidFill>
        <a:ln>
          <a:noFill/>
        </a:ln>
      </xdr:spPr>
      <xdr:txBody>
        <a:bodyPr wrap="square" bIns="146284" rtlCol="0" lIns="91427" rIns="91427" tIns="146284"/>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a:r>
            <a:rPr lang="de-DE" b="0" i="0" sz="1100">
              <a:solidFill>
                <a:srgbClr val="000000"/>
              </a:solidFill>
              <a:latin typeface="Segoe UI Semibold"/>
            </a:rPr>
            <a:t>Adaptive access</a:t>
          </a:r>
          <a:endParaRPr lang="de-DE" b="0" i="0" sz="1100">
            <a:solidFill>
              <a:srgbClr val="000000"/>
            </a:solidFill>
            <a:latin typeface="Segoe UI Semibold"/>
          </a:endParaRPr>
        </a:p>
      </xdr:txBody>
    </xdr:sp>
    <xdr:clientData/>
  </xdr:twoCellAnchor>
  <xdr:twoCellAnchor editAs="twoCell">
    <xdr:from>
      <xdr:col>13</xdr:col>
      <xdr:colOff>9711</xdr:colOff>
      <xdr:row>27</xdr:row>
      <xdr:rowOff>34290</xdr:rowOff>
    </xdr:from>
    <xdr:to>
      <xdr:col>14</xdr:col>
      <xdr:colOff>557575</xdr:colOff>
      <xdr:row>30</xdr:row>
      <xdr:rowOff>12382</xdr:rowOff>
    </xdr:to>
    <xdr:sp macro="">
      <xdr:nvSpPr>
        <xdr:cNvPr id="38" name="TextBox 66">
          <a:extLst xmlns:a="http://schemas.openxmlformats.org/drawingml/2006/main">
            <a:ext uri="{FF2B5EF4-FFF2-40B4-BE49-F238E27FC236}">
              <a16:creationId xmlns:a16="http://schemas.microsoft.com/office/drawing/2014/main" id="{00000000-0008-0000-0000-000026000000}"/>
            </a:ext>
          </a:extLst>
        </xdr:cNvPr>
        <xdr:cNvSpPr txBox="1"/>
      </xdr:nvSpPr>
      <xdr:spPr>
        <a:xfrm>
          <a:off x="8663477" y="5790166"/>
          <a:ext cx="1378009" cy="590967"/>
        </a:xfrm>
        <a:prstGeom prst="rect">
          <a:avLst/>
        </a:prstGeom>
        <a:solidFill>
          <a:srgbClr val="FFFFFF"/>
        </a:solidFill>
        <a:ln>
          <a:noFill/>
        </a:ln>
      </xdr:spPr>
      <xdr:txBody>
        <a:bodyPr wrap="square" bIns="146284" rtlCol="0" lIns="91427" rIns="91427" tIns="146284"/>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a:r>
            <a:rPr lang="de-DE" b="0" i="0" sz="1075">
              <a:solidFill>
                <a:srgbClr val="000000"/>
              </a:solidFill>
              <a:latin typeface="Segoe UI Semibold"/>
            </a:rPr>
            <a:t>Access and runtime control</a:t>
          </a:r>
          <a:endParaRPr lang="de-DE" b="0" i="0" sz="1730">
            <a:solidFill>
              <a:srgbClr val="000000"/>
            </a:solidFill>
          </a:endParaRPr>
        </a:p>
      </xdr:txBody>
    </xdr:sp>
    <xdr:clientData/>
  </xdr:twoCellAnchor>
  <xdr:twoCellAnchor>
    <xdr:from>
      <xdr:col>10</xdr:col>
      <xdr:colOff>784975</xdr:colOff>
      <xdr:row>20</xdr:row>
      <xdr:rowOff>96202</xdr:rowOff>
    </xdr:from>
    <xdr:to>
      <xdr:col>13</xdr:col>
      <xdr:colOff>275146</xdr:colOff>
      <xdr:row>29</xdr:row>
      <xdr:rowOff>172402</xdr:rowOff>
    </xdr:to>
    <xdr:grpSp>
      <xdr:nvGrpSpPr>
        <xdr:cNvPr id="39" name="Group 38"/>
        <xdr:cNvGrpSpPr/>
      </xdr:nvGrpSpPr>
      <xdr:grpSpPr>
        <a:xfrm>
          <a:off x="6934200" y="4295775"/>
          <a:ext cx="1981200" cy="1790700"/>
          <a:chOff x="6908291" y="4422858"/>
          <a:chExt cx="1966395" cy="1872751"/>
        </a:xfrm>
        <a:noFill/>
      </xdr:grpSpPr>
      <xdr:sp macro="" textlink="">
        <xdr:nvSpPr>
          <xdr:cNvPr id="45" name="Oval 44"/>
          <xdr:cNvSpPr/>
        </xdr:nvSpPr>
        <xdr:spPr>
          <a:xfrm>
            <a:off x="6935125" y="4422858"/>
            <a:ext cx="1892337" cy="1872709"/>
          </a:xfrm>
          <a:prstGeom prst="ellipse">
            <a:avLst xmlns:a="http://schemas.openxmlformats.org/drawingml/2006/main"/>
          </a:prstGeom>
          <a:solidFill xmlns:a="http://schemas.openxmlformats.org/drawingml/2006/main">
            <a:schemeClr val="accent1"/>
          </a:solidFill>
          <a:ln xmlns:a="http://schemas.openxmlformats.org/drawingml/2006/main" w="10795" cap="flat" cmpd="sng" algn="ctr">
            <a:noFill/>
            <a:prstDash val="solid"/>
          </a:ln>
          <a:effectLst xmlns:a="http://schemas.openxmlformats.org/drawingml/2006/main">
            <a:outerShdw blurRad="254000" dist="50800" dir="2700000" sx="101000" sy="101000" algn="tl" rotWithShape="0">
              <a:prstClr val="black">
                <a:alpha val="19000"/>
              </a:prstClr>
            </a:outerShdw>
          </a:effectLst>
        </xdr:spPr>
        <xdr:style xmlns:xdr="http://schemas.openxmlformats.org/drawingml/2006/spreadsheetDrawing">
          <a:lnRef xmlns:a="http://schemas.openxmlformats.org/drawingml/2006/main" idx="1">
            <a:schemeClr val="accent2"/>
          </a:lnRef>
          <a:fillRef xmlns:a="http://schemas.openxmlformats.org/drawingml/2006/main" idx="3">
            <a:schemeClr val="accent2"/>
          </a:fillRef>
          <a:effectRef xmlns:a="http://schemas.openxmlformats.org/drawingml/2006/main" idx="2">
            <a:schemeClr val="accent2"/>
          </a:effectRef>
          <a:fontRef xmlns:a="http://schemas.openxmlformats.org/drawingml/2006/main" idx="minor">
            <a:schemeClr val="lt1"/>
          </a:fontRef>
        </xdr:style>
        <xdr:txBody xmlns:xdr="http://schemas.openxmlformats.org/drawingml/2006/spreadsheetDrawing">
          <a:bodyPr xmlns:a="http://schemas.openxmlformats.org/drawingml/2006/main" rot="0" spcFirstLastPara="0" vert="horz" wrap="square" lIns="186420" tIns="548562" rIns="186420" bIns="274281" numCol="1" spcCol="0" rtlCol="0" fromWordArt="0" anchor="ctr" anchorCtr="0" forceAA="0" compatLnSpc="1">
            <a:prstTxWarp prst="textNoShape">
              <a:avLst/>
            </a:prstTxWarp>
            <a:noAutofit/>
          </a:bodyPr>
          <a:lstStyle xmlns:a="http://schemas.openxmlformats.org/drawingml/2006/main">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xmlns:a="http://schemas.openxmlformats.org/drawingml/2006/main">
            <a:pPr algn="ctr" defTabSz="950469" fontAlgn="base">
              <a:spcBef>
                <a:spcPct val="0"/>
              </a:spcBef>
              <a:spcAft>
                <a:spcPct val="0"/>
              </a:spcAft>
            </a:pPr>
            <a:endParaRPr lang="en-US" sz="1400">
              <a:gradFill>
                <a:gsLst>
                  <a:gs pos="0">
                    <a:srgbClr val="FFFFFF"/>
                  </a:gs>
                  <a:gs pos="100000">
                    <a:srgbClr val="FFFFFF"/>
                  </a:gs>
                </a:gsLst>
                <a:lin ang="5400000" scaled="0"/>
              </a:gradFill>
              <a:latin typeface="Segoe UI Semibold"/>
              <a:cs typeface="Segoe UI" pitchFamily="34" charset="0"/>
            </a:endParaRPr>
          </a:p>
        </xdr:txBody>
      </xdr:sp>
      <xdr:sp macro="" textlink="">
        <xdr:nvSpPr>
          <xdr:cNvPr id="46" name="Rectangle 45"/>
          <xdr:cNvSpPr/>
        </xdr:nvSpPr>
        <xdr:spPr>
          <a:xfrm>
            <a:off x="6908291" y="4848532"/>
            <a:ext cx="1966450" cy="983109"/>
          </a:xfrm>
          <a:prstGeom prst="rect">
            <a:avLst xmlns:a="http://schemas.openxmlformats.org/drawingml/2006/main"/>
          </a:prstGeom>
          <a:noFill/>
        </xdr:spPr>
        <xdr:txBody xmlns:xdr="http://schemas.openxmlformats.org/drawingml/2006/spreadsheetDrawing">
          <a:bodyPr xmlns:a="http://schemas.openxmlformats.org/drawingml/2006/main" wrap="square" anchor="ctr" anchorCtr="0">
            <a:spAutoFit/>
          </a:bodyPr>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xmlns:a="http://schemas.openxmlformats.org/drawingml/2006/main">
            <a:pPr algn="ctr" defTabSz="914192">
              <a:spcAft>
                <a:spcPts val="600"/>
              </a:spcAft>
            </a:pPr>
            <a:r>
              <a:rPr lang="en-US" sz="1600">
                <a:gradFill>
                  <a:gsLst>
                    <a:gs pos="47000">
                      <a:srgbClr val="FFFFFF"/>
                    </a:gs>
                    <a:gs pos="83000">
                      <a:srgbClr val="FFFFFF"/>
                    </a:gs>
                  </a:gsLst>
                  <a:lin ang="0" scaled="1"/>
                </a:gradFill>
                <a:latin typeface="Segoe UI Semibold"/>
                <a:cs typeface="Segoe UI Semibold"/>
              </a:rPr>
              <a:t>Security policy </a:t>
            </a:r>
            <a:br>
              <a:rPr lang="en-US" sz="1600">
                <a:gradFill>
                  <a:gsLst>
                    <a:gs pos="47000">
                      <a:srgbClr val="FFFFFF"/>
                    </a:gs>
                    <a:gs pos="83000">
                      <a:srgbClr val="FFFFFF"/>
                    </a:gs>
                  </a:gsLst>
                  <a:lin ang="0" scaled="1"/>
                </a:gradFill>
                <a:latin typeface="Segoe UI Semibold"/>
                <a:cs typeface="Segoe UI Semibold"/>
              </a:rPr>
            </a:br>
            <a:r>
              <a:rPr lang="en-US" sz="1600">
                <a:gradFill>
                  <a:gsLst>
                    <a:gs pos="47000">
                      <a:srgbClr val="FFFFFF"/>
                    </a:gs>
                    <a:gs pos="83000">
                      <a:srgbClr val="FFFFFF"/>
                    </a:gs>
                  </a:gsLst>
                  <a:lin ang="0" scaled="1"/>
                </a:gradFill>
                <a:latin typeface="Segoe UI Semibold"/>
                <a:cs typeface="Segoe UI Semibold"/>
              </a:rPr>
              <a:t>enforcement</a:t>
            </a:r>
          </a:p>
          <a:p xmlns:a="http://schemas.openxmlformats.org/drawingml/2006/main">
            <a:pPr algn="ctr" defTabSz="914192">
              <a:spcAft>
                <a:spcPts val="600"/>
              </a:spcAft>
            </a:pPr>
            <a:r>
              <a:rPr lang="en-US" sz="1100">
                <a:gradFill>
                  <a:gsLst>
                    <a:gs pos="47000">
                      <a:srgbClr val="FFFFFF"/>
                    </a:gs>
                    <a:gs pos="83000">
                      <a:srgbClr val="FFFFFF"/>
                    </a:gs>
                  </a:gsLst>
                  <a:lin ang="0" scaled="1"/>
                </a:gradFill>
                <a:latin typeface="Segoe UI" panose="020B0502040204020203" pitchFamily="34" charset="0"/>
                <a:cs typeface="Segoe UI" panose="020B0502040204020203" pitchFamily="34" charset="0"/>
              </a:rPr>
              <a:t>Real-time </a:t>
            </a:r>
            <a:br>
              <a:rPr lang="en-US" sz="1100">
                <a:gradFill>
                  <a:gsLst>
                    <a:gs pos="47000">
                      <a:srgbClr val="FFFFFF"/>
                    </a:gs>
                    <a:gs pos="83000">
                      <a:srgbClr val="FFFFFF"/>
                    </a:gs>
                  </a:gsLst>
                  <a:lin ang="0" scaled="1"/>
                </a:gradFill>
                <a:latin typeface="Segoe UI" panose="020B0502040204020203" pitchFamily="34" charset="0"/>
                <a:cs typeface="Segoe UI" panose="020B0502040204020203" pitchFamily="34" charset="0"/>
              </a:rPr>
            </a:br>
            <a:r>
              <a:rPr lang="en-US" sz="1100">
                <a:gradFill>
                  <a:gsLst>
                    <a:gs pos="47000">
                      <a:srgbClr val="FFFFFF"/>
                    </a:gs>
                    <a:gs pos="83000">
                      <a:srgbClr val="FFFFFF"/>
                    </a:gs>
                  </a:gsLst>
                  <a:lin ang="0" scaled="1"/>
                </a:gradFill>
                <a:latin typeface="Segoe UI" panose="020B0502040204020203" pitchFamily="34" charset="0"/>
                <a:cs typeface="Segoe UI" panose="020B0502040204020203" pitchFamily="34" charset="0"/>
              </a:rPr>
              <a:t>policy evaluation</a:t>
            </a:r>
          </a:p>
        </xdr:txBody>
      </xdr:sp>
    </xdr:grpSp>
    <xdr:clientData/>
  </xdr:twoCellAnchor>
  <xdr:twoCellAnchor>
    <xdr:from>
      <xdr:col>8</xdr:col>
      <xdr:colOff>706478</xdr:colOff>
      <xdr:row>35</xdr:row>
      <xdr:rowOff>190500</xdr:rowOff>
    </xdr:from>
    <xdr:to>
      <xdr:col>12</xdr:col>
      <xdr:colOff>247631</xdr:colOff>
      <xdr:row>37</xdr:row>
      <xdr:rowOff>121920</xdr:rowOff>
    </xdr:to>
    <xdr:grpSp>
      <xdr:nvGrpSpPr>
        <xdr:cNvPr id="40" name="Group 39"/>
        <xdr:cNvGrpSpPr/>
      </xdr:nvGrpSpPr>
      <xdr:grpSpPr>
        <a:xfrm>
          <a:off x="5200650" y="7248525"/>
          <a:ext cx="2857500" cy="314325"/>
          <a:chOff x="5179024" y="7513653"/>
          <a:chExt cx="2843169" cy="327834"/>
        </a:xfrm>
        <a:noFill/>
      </xdr:grpSpPr>
      <xdr:cxnSp macro="">
        <xdr:nvCxnSpPr>
          <xdr:cNvPr id="43" name="Straight Arrow Connector 42"/>
          <xdr:cNvCxnSpPr/>
        </xdr:nvCxnSpPr>
        <xdr:spPr>
          <a:xfrm flipH="1">
            <a:off x="5179024" y="7841473"/>
            <a:ext cx="2843197" cy="2"/>
          </a:xfrm>
          <a:prstGeom prst="straightConnector1">
            <a:avLst xmlns:a="http://schemas.openxmlformats.org/drawingml/2006/main"/>
          </a:prstGeom>
          <a:noFill/>
          <a:ln xmlns:a="http://schemas.openxmlformats.org/drawingml/2006/main" w="28575" cap="rnd">
            <a:solidFill>
              <a:schemeClr val="accent4"/>
            </a:solidFill>
            <a:prstDash val="sysDot"/>
            <a:headEnd type="none"/>
            <a:tailEnd type="triangl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xnSp macro="">
        <xdr:nvCxnSpPr>
          <xdr:cNvPr id="44" name="Straight Arrow Connector 43"/>
          <xdr:cNvCxnSpPr/>
        </xdr:nvCxnSpPr>
        <xdr:spPr>
          <a:xfrm flipH="1">
            <a:off x="5179024" y="7513653"/>
            <a:ext cx="2668398" cy="0"/>
          </a:xfrm>
          <a:prstGeom prst="straightConnector1">
            <a:avLst xmlns:a="http://schemas.openxmlformats.org/drawingml/2006/main"/>
          </a:prstGeom>
          <a:noFill/>
          <a:ln xmlns:a="http://schemas.openxmlformats.org/drawingml/2006/main" w="28575" cap="rnd">
            <a:solidFill>
              <a:schemeClr val="accent4"/>
            </a:solidFill>
            <a:prstDash val="sysDot"/>
            <a:headEnd type="none"/>
            <a:tailEnd type="triangle" w="med" len="med"/>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grpSp>
    <xdr:clientData/>
  </xdr:twoCellAnchor>
  <xdr:twoCellAnchor>
    <xdr:from>
      <xdr:col>11</xdr:col>
      <xdr:colOff>61503</xdr:colOff>
      <xdr:row>35</xdr:row>
      <xdr:rowOff>56197</xdr:rowOff>
    </xdr:from>
    <xdr:to>
      <xdr:col>13</xdr:col>
      <xdr:colOff>160232</xdr:colOff>
      <xdr:row>36</xdr:row>
      <xdr:rowOff>94297</xdr:rowOff>
    </xdr:to>
    <xdr:sp macro="" textlink="">
      <xdr:nvSpPr>
        <xdr:cNvPr id="41" name="Rectangle 40"/>
        <xdr:cNvSpPr/>
      </xdr:nvSpPr>
      <xdr:spPr>
        <a:xfrm>
          <a:off x="7055532" y="7444285"/>
          <a:ext cx="1758716" cy="242871"/>
        </a:xfrm>
        <a:prstGeom prst="rect">
          <a:avLst xmlns:a="http://schemas.openxmlformats.org/drawingml/2006/main"/>
        </a:prstGeom>
        <a:solidFill xmlns:a="http://schemas.openxmlformats.org/drawingml/2006/main">
          <a:schemeClr val="bg1"/>
        </a:solidFill>
        <a:effectLst xmlns:a="http://schemas.openxmlformats.org/drawingml/2006/main"/>
      </xdr:spPr>
      <xdr:txBody xmlns:xdr="http://schemas.openxmlformats.org/drawingml/2006/spreadsheetDrawing">
        <a:bodyPr xmlns:a="http://schemas.openxmlformats.org/drawingml/2006/main" wrap="square">
          <a:noAutofit/>
        </a:bodyPr>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xmlns:a="http://schemas.openxmlformats.org/drawingml/2006/main">
          <a:pPr algn="ctr" defTabSz="582909">
            <a:defRPr/>
          </a:pPr>
          <a:r>
            <a:rPr lang="en-US" sz="1100">
              <a:solidFill>
                <a:schemeClr val="accent1"/>
              </a:solidFill>
              <a:latin typeface="Segoe UI Semibold"/>
              <a:cs typeface="Segoe UI Semibold"/>
            </a:rPr>
            <a:t>Visibility and Analytics</a:t>
          </a:r>
        </a:p>
      </xdr:txBody>
    </xdr:sp>
    <xdr:clientData/>
  </xdr:twoCellAnchor>
  <xdr:twoCellAnchor>
    <xdr:from>
      <xdr:col>11</xdr:col>
      <xdr:colOff>357690</xdr:colOff>
      <xdr:row>36</xdr:row>
      <xdr:rowOff>181927</xdr:rowOff>
    </xdr:from>
    <xdr:to>
      <xdr:col>12</xdr:col>
      <xdr:colOff>691102</xdr:colOff>
      <xdr:row>38</xdr:row>
      <xdr:rowOff>27622</xdr:rowOff>
    </xdr:to>
    <xdr:sp macro="" textlink="">
      <xdr:nvSpPr>
        <xdr:cNvPr id="42" name="Rectangle 41"/>
        <xdr:cNvSpPr/>
      </xdr:nvSpPr>
      <xdr:spPr>
        <a:xfrm>
          <a:off x="7351452" y="7774473"/>
          <a:ext cx="1163541" cy="253805"/>
        </a:xfrm>
        <a:prstGeom prst="rect">
          <a:avLst xmlns:a="http://schemas.openxmlformats.org/drawingml/2006/main"/>
        </a:prstGeom>
        <a:solidFill xmlns:a="http://schemas.openxmlformats.org/drawingml/2006/main">
          <a:schemeClr val="bg1"/>
        </a:solidFill>
        <a:ln xmlns:a="http://schemas.openxmlformats.org/drawingml/2006/main">
          <a:noFill/>
        </a:ln>
        <a:effectLst xmlns:a="http://schemas.openxmlformats.org/drawingml/2006/main"/>
      </xdr:spPr>
      <xdr:txBody xmlns:xdr="http://schemas.openxmlformats.org/drawingml/2006/spreadsheetDrawing">
        <a:bodyPr xmlns:a="http://schemas.openxmlformats.org/drawingml/2006/main" wrap="square">
          <a:noAutofit/>
        </a:bodyPr>
        <a:lstStyle xmlns:a="http://schemas.openxmlformats.org/drawingml/2006/main">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xmlns:a="http://schemas.openxmlformats.org/drawingml/2006/main">
          <a:pPr algn="ctr" defTabSz="582909">
            <a:defRPr/>
          </a:pPr>
          <a:r>
            <a:rPr lang="en-US" sz="1100">
              <a:solidFill>
                <a:schemeClr val="accent1"/>
              </a:solidFill>
              <a:latin typeface="Segoe UI Semibold"/>
              <a:cs typeface="Segoe UI Semibold"/>
            </a:rPr>
            <a:t>Automation</a:t>
          </a:r>
        </a:p>
      </xdr:txBody>
    </xdr:sp>
    <xdr:clientData/>
  </xdr:twoCellAnchor>
  <xdr:twoCellAnchor editAs="twoCell">
    <xdr:from>
      <xdr:col>10</xdr:col>
      <xdr:colOff>78498</xdr:colOff>
      <xdr:row>40</xdr:row>
      <xdr:rowOff>179070</xdr:rowOff>
    </xdr:from>
    <xdr:to>
      <xdr:col>11</xdr:col>
      <xdr:colOff>387632</xdr:colOff>
      <xdr:row>42</xdr:row>
      <xdr:rowOff>137160</xdr:rowOff>
    </xdr:to>
    <xdr:sp macro="">
      <xdr:nvSpPr>
        <xdr:cNvPr id="82" name="TextBox 81">
          <a:extLst xmlns:a="http://schemas.openxmlformats.org/drawingml/2006/main">
            <a:ext uri="{FF2B5EF4-FFF2-40B4-BE49-F238E27FC236}">
              <a16:creationId xmlns:a16="http://schemas.microsoft.com/office/drawing/2014/main" id="{00000000-0008-0000-0000-000052000000}"/>
            </a:ext>
          </a:extLst>
        </xdr:cNvPr>
        <xdr:cNvSpPr txBox="1"/>
      </xdr:nvSpPr>
      <xdr:spPr>
        <a:xfrm>
          <a:off x="6242178" y="8587754"/>
          <a:ext cx="1139309" cy="366763"/>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none" rtlCol="0" anchor="ctr"/>
        <a:lstStyle xmlns:a="http://schemas.openxmlformats.org/drawingml/2006/main"/>
        <a:p>
          <a:r>
            <a:rPr lang="de-DE" b="0" i="0" sz="1300">
              <a:solidFill>
                <a:srgbClr val="000000"/>
              </a:solidFill>
            </a:rPr>
            <a:t> </a:t>
          </a:r>
          <a:r>
            <a:rPr lang="de-DE" b="0" i="0" sz="1300">
              <a:solidFill>
                <a:srgbClr val="000000"/>
              </a:solidFill>
            </a:rPr>
            <a:t>Not Deployed</a:t>
          </a:r>
          <a:endParaRPr lang="de-DE" b="0" i="0" sz="1300">
            <a:solidFill>
              <a:srgbClr val="000000"/>
            </a:solidFill>
          </a:endParaRPr>
        </a:p>
      </xdr:txBody>
    </xdr:sp>
    <xdr:clientData/>
  </xdr:twoCellAnchor>
  <xdr:twoCellAnchor editAs="twoCell">
    <xdr:from>
      <xdr:col>12</xdr:col>
      <xdr:colOff>456419</xdr:colOff>
      <xdr:row>40</xdr:row>
      <xdr:rowOff>179070</xdr:rowOff>
    </xdr:from>
    <xdr:to>
      <xdr:col>14</xdr:col>
      <xdr:colOff>212834</xdr:colOff>
      <xdr:row>42</xdr:row>
      <xdr:rowOff>137160</xdr:rowOff>
    </xdr:to>
    <xdr:sp macro="">
      <xdr:nvSpPr>
        <xdr:cNvPr id="84" name="TextBox 83">
          <a:extLst xmlns:a="http://schemas.openxmlformats.org/drawingml/2006/main">
            <a:ext uri="{FF2B5EF4-FFF2-40B4-BE49-F238E27FC236}">
              <a16:creationId xmlns:a16="http://schemas.microsoft.com/office/drawing/2014/main" id="{00000000-0008-0000-0000-000054000000}"/>
            </a:ext>
          </a:extLst>
        </xdr:cNvPr>
        <xdr:cNvSpPr txBox="1"/>
      </xdr:nvSpPr>
      <xdr:spPr>
        <a:xfrm>
          <a:off x="8280530" y="8587754"/>
          <a:ext cx="1416407" cy="366763"/>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none" rtlCol="0" anchor="ctr"/>
        <a:lstStyle xmlns:a="http://schemas.openxmlformats.org/drawingml/2006/main"/>
        <a:p>
          <a:r>
            <a:rPr lang="de-DE" b="0" i="0" sz="1300">
              <a:solidFill>
                <a:srgbClr val="000000"/>
              </a:solidFill>
            </a:rPr>
            <a:t>Partially deployed</a:t>
          </a:r>
          <a:endParaRPr lang="de-DE" b="0" i="0" sz="1300">
            <a:solidFill>
              <a:srgbClr val="000000"/>
            </a:solidFill>
          </a:endParaRPr>
        </a:p>
      </xdr:txBody>
    </xdr:sp>
    <xdr:clientData/>
  </xdr:twoCellAnchor>
  <xdr:twoCellAnchor editAs="twoCell">
    <xdr:from>
      <xdr:col>15</xdr:col>
      <xdr:colOff>159711</xdr:colOff>
      <xdr:row>40</xdr:row>
      <xdr:rowOff>179070</xdr:rowOff>
    </xdr:from>
    <xdr:to>
      <xdr:col>17</xdr:col>
      <xdr:colOff>495430</xdr:colOff>
      <xdr:row>42</xdr:row>
      <xdr:rowOff>137160</xdr:rowOff>
    </xdr:to>
    <xdr:sp macro="">
      <xdr:nvSpPr>
        <xdr:cNvPr id="86" name="TextBox 85">
          <a:extLst xmlns:a="http://schemas.openxmlformats.org/drawingml/2006/main">
            <a:ext uri="{FF2B5EF4-FFF2-40B4-BE49-F238E27FC236}">
              <a16:creationId xmlns:a16="http://schemas.microsoft.com/office/drawing/2014/main" id="{00000000-0008-0000-0000-000056000000}"/>
            </a:ext>
          </a:extLst>
        </xdr:cNvPr>
        <xdr:cNvSpPr txBox="1"/>
      </xdr:nvSpPr>
      <xdr:spPr>
        <a:xfrm>
          <a:off x="10474267" y="8587754"/>
          <a:ext cx="1260660" cy="366763"/>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none" rtlCol="0" anchor="ctr"/>
        <a:lstStyle xmlns:a="http://schemas.openxmlformats.org/drawingml/2006/main"/>
        <a:p>
          <a:pPr algn="r"/>
          <a:r>
            <a:rPr lang="de-DE" b="0" i="0" sz="1300">
              <a:solidFill>
                <a:srgbClr val="000000"/>
              </a:solidFill>
            </a:rPr>
            <a:t>Fully deployed</a:t>
          </a:r>
          <a:endParaRPr lang="de-DE" b="0" i="0" sz="1300">
            <a:solidFill>
              <a:srgbClr val="000000"/>
            </a:solidFill>
          </a:endParaRPr>
        </a:p>
      </xdr:txBody>
    </xdr:sp>
    <xdr:clientData/>
  </xdr:twoCellAnchor>
  <xdr:twoCellAnchor editAs="absolute">
    <xdr:from>
      <xdr:col>23</xdr:col>
      <xdr:colOff>741276</xdr:colOff>
      <xdr:row>0</xdr:row>
      <xdr:rowOff>37147</xdr:rowOff>
    </xdr:from>
    <xdr:to>
      <xdr:col>24</xdr:col>
      <xdr:colOff>293759</xdr:colOff>
      <xdr:row>1</xdr:row>
      <xdr:rowOff>16192</xdr:rowOff>
    </xdr:to>
    <xdr:pic macro="">
      <xdr:nvPicPr>
        <xdr:cNvPr id="119" name="Graphic 118">
          <a:extLst xmlns:a="http://schemas.openxmlformats.org/drawingml/2006/main">
            <a:ext uri="{FF2B5EF4-FFF2-40B4-BE49-F238E27FC236}">
              <a16:creationId xmlns:a16="http://schemas.microsoft.com/office/drawing/2014/main" id="{00000000-0008-0000-0000-000077000000}"/>
            </a:ext>
          </a:extLst>
        </xdr:cNvPr>
        <xdr:cNvPicPr>
          <a:picLocks noChangeAspect="1"/>
        </xdr:cNvPicPr>
      </xdr:nvPicPr>
      <xdr:blipFill>
        <a:blip xmlns:p6="http://schemas.openxmlformats.org/officeDocument/2006/relationships" p6:embed="rId3">
          <a:extLst>
            <a:ext uri="{96DAC541-7B7A-43D3-8B79-37D633B846F1}">
              <asvg:svgBlip xmlns:asvg="http://schemas.microsoft.com/office/drawing/2016/SVG/main" p6:embed="rId3"/>
            </a:ext>
          </a:extLst>
        </a:blip>
        <a:srcRect/>
        <a:stretch>
          <a:fillRect/>
        </a:stretch>
      </xdr:blipFill>
      <xdr:spPr>
        <a:xfrm>
          <a:off x="17064404" y="36701"/>
          <a:ext cx="358737" cy="358737"/>
        </a:xfrm>
        <a:prstGeom xmlns:a="http://schemas.openxmlformats.org/drawingml/2006/main" prst="rect">
          <a:avLst/>
        </a:prstGeom>
        <a:noFill/>
      </xdr:spPr>
    </xdr:pic>
    <xdr:clientData/>
  </xdr:twoCellAnchor>
  <xdr:twoCellAnchor editAs="absolute">
    <xdr:from>
      <xdr:col>24</xdr:col>
      <xdr:colOff>274337</xdr:colOff>
      <xdr:row>0</xdr:row>
      <xdr:rowOff>59055</xdr:rowOff>
    </xdr:from>
    <xdr:to>
      <xdr:col>26</xdr:col>
      <xdr:colOff>443471</xdr:colOff>
      <xdr:row>0</xdr:row>
      <xdr:rowOff>362902</xdr:rowOff>
    </xdr:to>
    <xdr:sp macro="" textlink="">
      <xdr:nvSpPr>
        <xdr:cNvPr id="120" name="Rounded Rectangle 68">
          <a:hlinkClick xmlns:p7="http://schemas.openxmlformats.org/officeDocument/2006/relationships" p7:id="rId4"/>
        </xdr:cNvPr>
        <xdr:cNvSpPr/>
      </xdr:nvSpPr>
      <xdr:spPr>
        <a:xfrm>
          <a:off x="17433291" y="58788"/>
          <a:ext cx="1828800" cy="304195"/>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xdr:from>
      <xdr:col>1</xdr:col>
      <xdr:colOff>140810</xdr:colOff>
      <xdr:row>2</xdr:row>
      <xdr:rowOff>56197</xdr:rowOff>
    </xdr:from>
    <xdr:to>
      <xdr:col>2</xdr:col>
      <xdr:colOff>325320</xdr:colOff>
      <xdr:row>6</xdr:row>
      <xdr:rowOff>18097</xdr:rowOff>
    </xdr:to>
    <xdr:grpSp>
      <xdr:nvGrpSpPr>
        <xdr:cNvPr id="96" name="Group 95"/>
        <xdr:cNvGrpSpPr/>
      </xdr:nvGrpSpPr>
      <xdr:grpSpPr>
        <a:xfrm>
          <a:off x="476250" y="561975"/>
          <a:ext cx="1009650" cy="1047750"/>
          <a:chOff x="467206" y="563876"/>
          <a:chExt cx="1010011" cy="1059828"/>
        </a:xfrm>
        <a:noFill/>
      </xdr:grpSpPr>
      <xdr:pic macro="">
        <xdr:nvPicPr>
          <xdr:cNvPr id="94" name="Graphic 93">
            <a:extLst xmlns:a="http://schemas.openxmlformats.org/drawingml/2006/main">
              <a:ext uri="{FF2B5EF4-FFF2-40B4-BE49-F238E27FC236}">
                <a16:creationId xmlns:a16="http://schemas.microsoft.com/office/drawing/2014/main" id="{00000000-0008-0000-0000-00005E000000}"/>
              </a:ext>
            </a:extLst>
          </xdr:cNvPr>
          <xdr:cNvPicPr>
            <a:picLocks noChangeAspect="1"/>
          </xdr:cNvPicPr>
        </xdr:nvPicPr>
        <xdr:blipFill>
          <a:blip xmlns:p7="http://schemas.openxmlformats.org/officeDocument/2006/relationships" p7:embed="rId5">
            <a:extLst>
              <a:ext uri="{96DAC541-7B7A-43D3-8B79-37D633B846F1}">
                <asvg:svgBlip xmlns:asvg="http://schemas.microsoft.com/office/drawing/2016/SVG/main" p7:embed="rId6"/>
              </a:ext>
            </a:extLst>
          </a:blip>
          <a:srcRect/>
          <a:stretch>
            <a:fillRect/>
          </a:stretch>
        </xdr:blipFill>
        <xdr:spPr>
          <a:xfrm>
            <a:off x="467206" y="563876"/>
            <a:ext cx="1009989" cy="1059778"/>
          </a:xfrm>
          <a:prstGeom xmlns:a="http://schemas.openxmlformats.org/drawingml/2006/main" prst="rect">
            <a:avLst/>
          </a:prstGeom>
          <a:noFill/>
        </xdr:spPr>
      </xdr:pic>
      <xdr:pic macro="">
        <xdr:nvPicPr>
          <xdr:cNvPr id="95" name="Graphic 94">
            <a:extLst xmlns:a="http://schemas.openxmlformats.org/drawingml/2006/main">
              <a:ext uri="{FF2B5EF4-FFF2-40B4-BE49-F238E27FC236}">
                <a16:creationId xmlns:a16="http://schemas.microsoft.com/office/drawing/2014/main" id="{00000000-0008-0000-0000-00005F000000}"/>
              </a:ext>
            </a:extLst>
          </xdr:cNvPr>
          <xdr:cNvPicPr>
            <a:picLocks noChangeAspect="1"/>
          </xdr:cNvPicPr>
        </xdr:nvPicPr>
        <xdr:blipFill>
          <a:blip xmlns:p7="http://schemas.openxmlformats.org/officeDocument/2006/relationships" p7:embed="rId7">
            <a:extLst>
              <a:ext uri="{96DAC541-7B7A-43D3-8B79-37D633B846F1}">
                <asvg:svgBlip xmlns:asvg="http://schemas.microsoft.com/office/drawing/2016/SVG/main" p7:embed="rId8"/>
              </a:ext>
            </a:extLst>
          </a:blip>
          <a:srcRect/>
          <a:stretch>
            <a:fillRect/>
          </a:stretch>
        </xdr:blipFill>
        <xdr:spPr>
          <a:xfrm>
            <a:off x="783465" y="895726"/>
            <a:ext cx="367269" cy="385374"/>
          </a:xfrm>
          <a:prstGeom xmlns:a="http://schemas.openxmlformats.org/drawingml/2006/main" prst="rect">
            <a:avLst/>
          </a:prstGeom>
          <a:noFill/>
        </xdr:spPr>
      </xdr:pic>
    </xdr:grpSp>
    <xdr:clientData/>
  </xdr:twoCellAnchor>
  <xdr:twoCellAnchor editAs="oneCell">
    <xdr:from>
      <xdr:col>9</xdr:col>
      <xdr:colOff>609367</xdr:colOff>
      <xdr:row>40</xdr:row>
      <xdr:rowOff>181927</xdr:rowOff>
    </xdr:from>
    <xdr:to>
      <xdr:col>10</xdr:col>
      <xdr:colOff>133527</xdr:colOff>
      <xdr:row>42</xdr:row>
      <xdr:rowOff>134302</xdr:rowOff>
    </xdr:to>
    <xdr:pic macro="">
      <xdr:nvPicPr>
        <xdr:cNvPr id="97" name="ratingLow">
          <a:extLst xmlns:a="http://schemas.openxmlformats.org/drawingml/2006/main">
            <a:ext uri="{FF2B5EF4-FFF2-40B4-BE49-F238E27FC236}">
              <a16:creationId xmlns:a16="http://schemas.microsoft.com/office/drawing/2014/main" id="{00000000-0008-0000-0000-000061000000}"/>
            </a:ext>
          </a:extLst>
        </xdr:cNvPr>
        <xdr:cNvPicPr>
          <a:picLocks noChangeAspect="1"/>
        </xdr:cNvPicPr>
      </xdr:nvPicPr>
      <xdr:blipFill>
        <a:blip xmlns:p6="http://schemas.openxmlformats.org/officeDocument/2006/relationships" p6:embed="rId5">
          <a:extLst/>
        </a:blip>
        <a:srcRect/>
        <a:stretch>
          <a:fillRect/>
        </a:stretch>
      </xdr:blipFill>
      <xdr:spPr>
        <a:xfrm>
          <a:off x="5943089" y="8591180"/>
          <a:ext cx="363810" cy="363810"/>
        </a:xfrm>
        <a:prstGeom xmlns:a="http://schemas.openxmlformats.org/drawingml/2006/main" prst="rect">
          <a:avLst/>
        </a:prstGeom>
        <a:noFill/>
      </xdr:spPr>
    </xdr:pic>
    <xdr:clientData/>
  </xdr:twoCellAnchor>
  <xdr:twoCellAnchor editAs="oneCell">
    <xdr:from>
      <xdr:col>12</xdr:col>
      <xdr:colOff>136764</xdr:colOff>
      <xdr:row>40</xdr:row>
      <xdr:rowOff>181927</xdr:rowOff>
    </xdr:from>
    <xdr:to>
      <xdr:col>12</xdr:col>
      <xdr:colOff>514685</xdr:colOff>
      <xdr:row>42</xdr:row>
      <xdr:rowOff>134302</xdr:rowOff>
    </xdr:to>
    <xdr:pic macro="">
      <xdr:nvPicPr>
        <xdr:cNvPr id="98" name="ratingMedium">
          <a:extLst xmlns:a="http://schemas.openxmlformats.org/drawingml/2006/main">
            <a:ext uri="{FF2B5EF4-FFF2-40B4-BE49-F238E27FC236}">
              <a16:creationId xmlns:a16="http://schemas.microsoft.com/office/drawing/2014/main" id="{00000000-0008-0000-0000-000062000000}"/>
            </a:ext>
          </a:extLst>
        </xdr:cNvPr>
        <xdr:cNvPicPr>
          <a:picLocks noChangeAspect="1"/>
        </xdr:cNvPicPr>
      </xdr:nvPicPr>
      <xdr:blipFill>
        <a:blip xmlns:p6="http://schemas.openxmlformats.org/officeDocument/2006/relationships" p6:embed="rId7">
          <a:extLst/>
        </a:blip>
        <a:srcRect/>
        <a:stretch>
          <a:fillRect/>
        </a:stretch>
      </xdr:blipFill>
      <xdr:spPr>
        <a:xfrm>
          <a:off x="7960665" y="8591180"/>
          <a:ext cx="364477" cy="364477"/>
        </a:xfrm>
        <a:prstGeom xmlns:a="http://schemas.openxmlformats.org/drawingml/2006/main" prst="rect">
          <a:avLst/>
        </a:prstGeom>
        <a:noFill/>
      </xdr:spPr>
    </xdr:pic>
    <xdr:clientData/>
  </xdr:twoCellAnchor>
  <xdr:twoCellAnchor editAs="oneCell">
    <xdr:from>
      <xdr:col>14</xdr:col>
      <xdr:colOff>738039</xdr:colOff>
      <xdr:row>40</xdr:row>
      <xdr:rowOff>181927</xdr:rowOff>
    </xdr:from>
    <xdr:to>
      <xdr:col>15</xdr:col>
      <xdr:colOff>287796</xdr:colOff>
      <xdr:row>42</xdr:row>
      <xdr:rowOff>134302</xdr:rowOff>
    </xdr:to>
    <xdr:pic macro="">
      <xdr:nvPicPr>
        <xdr:cNvPr id="99" name="ratingHigh">
          <a:extLst xmlns:a="http://schemas.openxmlformats.org/drawingml/2006/main">
            <a:ext uri="{FF2B5EF4-FFF2-40B4-BE49-F238E27FC236}">
              <a16:creationId xmlns:a16="http://schemas.microsoft.com/office/drawing/2014/main" id="{00000000-0008-0000-0000-000063000000}"/>
            </a:ext>
          </a:extLst>
        </xdr:cNvPr>
        <xdr:cNvPicPr>
          <a:picLocks noChangeAspect="1"/>
        </xdr:cNvPicPr>
      </xdr:nvPicPr>
      <xdr:blipFill>
        <a:blip xmlns:p6="http://schemas.openxmlformats.org/officeDocument/2006/relationships" p6:embed="rId9">
          <a:extLst/>
        </a:blip>
        <a:srcRect/>
        <a:stretch>
          <a:fillRect/>
        </a:stretch>
      </xdr:blipFill>
      <xdr:spPr>
        <a:xfrm>
          <a:off x="10222172" y="8591180"/>
          <a:ext cx="371430" cy="371430"/>
        </a:xfrm>
        <a:prstGeom xmlns:a="http://schemas.openxmlformats.org/drawingml/2006/main" prst="rect">
          <a:avLst/>
        </a:prstGeom>
        <a:noFill/>
      </xdr:spPr>
    </xdr:pic>
    <xdr:clientData/>
  </xdr:twoCellAnchor>
  <xdr:twoCellAnchor editAs="oneCell">
    <xdr:from>
      <xdr:col>17</xdr:col>
      <xdr:colOff>900615</xdr:colOff>
      <xdr:row>13</xdr:row>
      <xdr:rowOff>190500</xdr:rowOff>
    </xdr:from>
    <xdr:to>
      <xdr:col>18</xdr:col>
      <xdr:colOff>439424</xdr:colOff>
      <xdr:row>16</xdr:row>
      <xdr:rowOff>45720</xdr:rowOff>
    </xdr:to>
    <xdr:pic macro="">
      <xdr:nvPicPr>
        <xdr:cNvPr id="101" name="Picture 100">
          <a:extLst xmlns:a="http://schemas.openxmlformats.org/drawingml/2006/main">
            <a:ext uri="{FF2B5EF4-FFF2-40B4-BE49-F238E27FC236}">
              <a16:creationId xmlns:a16="http://schemas.microsoft.com/office/drawing/2014/main" id="{00000000-0008-0000-0000-000065000000}"/>
            </a:ext>
          </a:extLst>
        </xdr:cNvPr>
        <xdr:cNvPicPr>
          <a:picLocks noChangeAspect="1"/>
        </xdr:cNvPicPr>
      </xdr:nvPicPr>
      <xdr:blipFill>
        <a:blip xmlns:p6="http://schemas.openxmlformats.org/officeDocument/2006/relationships" p6:embed="rId10">
          <a:alphaModFix amt="50000"/>
          <a:extLst/>
        </a:blip>
        <a:srcRect/>
        <a:stretch>
          <a:fillRect/>
        </a:stretch>
      </xdr:blipFill>
      <xdr:spPr>
        <a:xfrm>
          <a:off x="12139868" y="3101117"/>
          <a:ext cx="462156" cy="462156"/>
        </a:xfrm>
        <a:prstGeom xmlns:a="http://schemas.openxmlformats.org/drawingml/2006/main" prst="rect">
          <a:avLst/>
        </a:prstGeom>
        <a:noFill/>
      </xdr:spPr>
    </xdr:pic>
    <xdr:clientData/>
  </xdr:twoCellAnchor>
  <xdr:twoCellAnchor editAs="oneCell">
    <xdr:from>
      <xdr:col>17</xdr:col>
      <xdr:colOff>877593</xdr:colOff>
      <xdr:row>21</xdr:row>
      <xdr:rowOff>88582</xdr:rowOff>
    </xdr:from>
    <xdr:to>
      <xdr:col>18</xdr:col>
      <xdr:colOff>388441</xdr:colOff>
      <xdr:row>23</xdr:row>
      <xdr:rowOff>134302</xdr:rowOff>
    </xdr:to>
    <xdr:pic macro="">
      <xdr:nvPicPr>
        <xdr:cNvPr id="102" name="Picture 101">
          <a:extLst xmlns:a="http://schemas.openxmlformats.org/drawingml/2006/main">
            <a:ext uri="{FF2B5EF4-FFF2-40B4-BE49-F238E27FC236}">
              <a16:creationId xmlns:a16="http://schemas.microsoft.com/office/drawing/2014/main" id="{00000000-0008-0000-0000-000066000000}"/>
            </a:ext>
          </a:extLst>
        </xdr:cNvPr>
        <xdr:cNvPicPr>
          <a:picLocks noChangeAspect="1"/>
        </xdr:cNvPicPr>
      </xdr:nvPicPr>
      <xdr:blipFill>
        <a:blip xmlns:p6="http://schemas.openxmlformats.org/officeDocument/2006/relationships" p6:embed="rId11">
          <a:alphaModFix amt="50000"/>
          <a:extLst/>
        </a:blip>
        <a:srcRect/>
        <a:stretch>
          <a:fillRect/>
        </a:stretch>
      </xdr:blipFill>
      <xdr:spPr>
        <a:xfrm>
          <a:off x="12116773" y="4619675"/>
          <a:ext cx="445011" cy="445011"/>
        </a:xfrm>
        <a:prstGeom xmlns:a="http://schemas.openxmlformats.org/drawingml/2006/main" prst="rect">
          <a:avLst/>
        </a:prstGeom>
        <a:noFill/>
      </xdr:spPr>
    </xdr:pic>
    <xdr:clientData/>
  </xdr:twoCellAnchor>
  <xdr:twoCellAnchor editAs="oneCell">
    <xdr:from>
      <xdr:col>17</xdr:col>
      <xdr:colOff>894169</xdr:colOff>
      <xdr:row>29</xdr:row>
      <xdr:rowOff>7620</xdr:rowOff>
    </xdr:from>
    <xdr:to>
      <xdr:col>18</xdr:col>
      <xdr:colOff>427286</xdr:colOff>
      <xdr:row>31</xdr:row>
      <xdr:rowOff>59055</xdr:rowOff>
    </xdr:to>
    <xdr:pic macro="">
      <xdr:nvPicPr>
        <xdr:cNvPr id="103" name="Picture 102">
          <a:extLst xmlns:a="http://schemas.openxmlformats.org/drawingml/2006/main">
            <a:ext uri="{FF2B5EF4-FFF2-40B4-BE49-F238E27FC236}">
              <a16:creationId xmlns:a16="http://schemas.microsoft.com/office/drawing/2014/main" id="{00000000-0008-0000-0000-000067000000}"/>
            </a:ext>
          </a:extLst>
        </xdr:cNvPr>
        <xdr:cNvPicPr>
          <a:picLocks noChangeAspect="1"/>
        </xdr:cNvPicPr>
      </xdr:nvPicPr>
      <xdr:blipFill>
        <a:blip xmlns:p6="http://schemas.openxmlformats.org/officeDocument/2006/relationships" p6:embed="rId12">
          <a:alphaModFix amt="50000"/>
          <a:extLst/>
        </a:blip>
        <a:srcRect/>
        <a:stretch>
          <a:fillRect/>
        </a:stretch>
      </xdr:blipFill>
      <xdr:spPr>
        <a:xfrm>
          <a:off x="12133283" y="6171713"/>
          <a:ext cx="467871" cy="467871"/>
        </a:xfrm>
        <a:prstGeom xmlns:a="http://schemas.openxmlformats.org/drawingml/2006/main" prst="rect">
          <a:avLst/>
        </a:prstGeom>
        <a:noFill/>
      </xdr:spPr>
    </xdr:pic>
    <xdr:clientData/>
  </xdr:twoCellAnchor>
  <xdr:twoCellAnchor editAs="oneCell">
    <xdr:from>
      <xdr:col>17</xdr:col>
      <xdr:colOff>894169</xdr:colOff>
      <xdr:row>35</xdr:row>
      <xdr:rowOff>134302</xdr:rowOff>
    </xdr:from>
    <xdr:to>
      <xdr:col>18</xdr:col>
      <xdr:colOff>427286</xdr:colOff>
      <xdr:row>37</xdr:row>
      <xdr:rowOff>169545</xdr:rowOff>
    </xdr:to>
    <xdr:pic macro="">
      <xdr:nvPicPr>
        <xdr:cNvPr id="104" name="Picture 103">
          <a:extLst xmlns:a="http://schemas.openxmlformats.org/drawingml/2006/main">
            <a:ext uri="{FF2B5EF4-FFF2-40B4-BE49-F238E27FC236}">
              <a16:creationId xmlns:a16="http://schemas.microsoft.com/office/drawing/2014/main" id="{00000000-0008-0000-0000-000068000000}"/>
            </a:ext>
          </a:extLst>
        </xdr:cNvPr>
        <xdr:cNvPicPr>
          <a:picLocks noChangeAspect="1"/>
        </xdr:cNvPicPr>
      </xdr:nvPicPr>
      <xdr:blipFill>
        <a:blip xmlns:p6="http://schemas.openxmlformats.org/officeDocument/2006/relationships" p6:embed="rId13">
          <a:alphaModFix amt="50000"/>
          <a:extLst/>
        </a:blip>
        <a:srcRect/>
        <a:stretch>
          <a:fillRect/>
        </a:stretch>
      </xdr:blipFill>
      <xdr:spPr>
        <a:xfrm>
          <a:off x="12133283" y="7522260"/>
          <a:ext cx="467871" cy="467871"/>
        </a:xfrm>
        <a:prstGeom xmlns:a="http://schemas.openxmlformats.org/drawingml/2006/main" prst="rect">
          <a:avLst/>
        </a:prstGeom>
        <a:noFill/>
      </xdr:spPr>
    </xdr:pic>
    <xdr:clientData/>
  </xdr:twoCellAnchor>
  <xdr:twoCellAnchor editAs="oneCell">
    <xdr:from>
      <xdr:col>7</xdr:col>
      <xdr:colOff>327747</xdr:colOff>
      <xdr:row>40</xdr:row>
      <xdr:rowOff>181927</xdr:rowOff>
    </xdr:from>
    <xdr:to>
      <xdr:col>7</xdr:col>
      <xdr:colOff>705669</xdr:colOff>
      <xdr:row>42</xdr:row>
      <xdr:rowOff>134302</xdr:rowOff>
    </xdr:to>
    <xdr:pic macro="">
      <xdr:nvPicPr>
        <xdr:cNvPr id="105" name="ratingNotEvaluated">
          <a:extLst xmlns:a="http://schemas.openxmlformats.org/drawingml/2006/main">
            <a:ext uri="{FF2B5EF4-FFF2-40B4-BE49-F238E27FC236}">
              <a16:creationId xmlns:a16="http://schemas.microsoft.com/office/drawing/2014/main" id="{00000000-0008-0000-0000-000069000000}"/>
            </a:ext>
          </a:extLst>
        </xdr:cNvPr>
        <xdr:cNvPicPr>
          <a:picLocks noChangeAspect="1"/>
        </xdr:cNvPicPr>
      </xdr:nvPicPr>
      <xdr:blipFill>
        <a:blip xmlns:p6="http://schemas.openxmlformats.org/officeDocument/2006/relationships" p6:embed="rId14">
          <a:alphaModFix amt="50000"/>
          <a:extLst/>
        </a:blip>
        <a:srcRect/>
        <a:stretch>
          <a:fillRect/>
        </a:stretch>
      </xdr:blipFill>
      <xdr:spPr>
        <a:xfrm>
          <a:off x="4001654" y="8591180"/>
          <a:ext cx="361963" cy="361963"/>
        </a:xfrm>
        <a:prstGeom xmlns:a="http://schemas.openxmlformats.org/drawingml/2006/main" prst="rect">
          <a:avLst/>
        </a:prstGeom>
        <a:noFill/>
      </xdr:spPr>
    </xdr:pic>
    <xdr:clientData/>
  </xdr:twoCellAnchor>
  <xdr:twoCellAnchor editAs="twoCell">
    <xdr:from>
      <xdr:col>7</xdr:col>
      <xdr:colOff>624743</xdr:colOff>
      <xdr:row>40</xdr:row>
      <xdr:rowOff>179070</xdr:rowOff>
    </xdr:from>
    <xdr:to>
      <xdr:col>9</xdr:col>
      <xdr:colOff>84162</xdr:colOff>
      <xdr:row>42</xdr:row>
      <xdr:rowOff>137160</xdr:rowOff>
    </xdr:to>
    <xdr:sp macro="">
      <xdr:nvSpPr>
        <xdr:cNvPr id="106" name="TextBox 105">
          <a:extLst xmlns:a="http://schemas.openxmlformats.org/drawingml/2006/main">
            <a:ext uri="{FF2B5EF4-FFF2-40B4-BE49-F238E27FC236}">
              <a16:creationId xmlns:a16="http://schemas.microsoft.com/office/drawing/2014/main" id="{00000000-0008-0000-0000-00006A000000}"/>
            </a:ext>
          </a:extLst>
        </xdr:cNvPr>
        <xdr:cNvSpPr txBox="1"/>
      </xdr:nvSpPr>
      <xdr:spPr>
        <a:xfrm>
          <a:off x="4298896" y="8587754"/>
          <a:ext cx="1118957" cy="366763"/>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none" rtlCol="0" anchor="ctr"/>
        <a:lstStyle xmlns:a="http://schemas.openxmlformats.org/drawingml/2006/main"/>
        <a:p>
          <a:r>
            <a:rPr lang="de-DE" b="0" i="0" sz="1300">
              <a:solidFill>
                <a:srgbClr val="000000"/>
              </a:solidFill>
            </a:rPr>
            <a:t> </a:t>
          </a:r>
          <a:r>
            <a:rPr lang="de-DE" b="0" i="0" sz="1300">
              <a:solidFill>
                <a:srgbClr val="000000"/>
              </a:solidFill>
            </a:rPr>
            <a:t>Not evaluated</a:t>
          </a:r>
          <a:endParaRPr lang="de-DE" b="0" i="0" sz="1300">
            <a:solidFill>
              <a:srgbClr val="000000"/>
            </a:solidFill>
          </a:endParaRPr>
        </a:p>
      </xdr:txBody>
    </xdr:sp>
    <xdr:clientData/>
  </xdr:twoCellAnchor>
  <xdr:twoCellAnchor>
    <xdr:from>
      <xdr:col>7</xdr:col>
      <xdr:colOff>248441</xdr:colOff>
      <xdr:row>15</xdr:row>
      <xdr:rowOff>136207</xdr:rowOff>
    </xdr:from>
    <xdr:to>
      <xdr:col>8</xdr:col>
      <xdr:colOff>321273</xdr:colOff>
      <xdr:row>20</xdr:row>
      <xdr:rowOff>2857</xdr:rowOff>
    </xdr:to>
    <xdr:sp macro="" textlink="">
      <xdr:nvSpPr>
        <xdr:cNvPr id="61" name="Oval 60"/>
        <xdr:cNvSpPr/>
      </xdr:nvSpPr>
      <xdr:spPr>
        <a:xfrm>
          <a:off x="3922183" y="3483833"/>
          <a:ext cx="902800" cy="886753"/>
        </a:xfrm>
        <a:prstGeom prst="ellipse">
          <a:avLst xmlns:a="http://schemas.openxmlformats.org/drawingml/2006/main"/>
        </a:prstGeom>
        <a:solidFill xmlns:a="http://schemas.openxmlformats.org/drawingml/2006/main">
          <a:schemeClr val="bg1"/>
        </a:solidFill>
        <a:ln xmlns:a="http://schemas.openxmlformats.org/drawingml/2006/main">
          <a:noFill/>
          <a:headEnd type="none" w="med" len="med"/>
          <a:tailEnd type="none" w="med" len="med"/>
        </a:ln>
        <a:effectLst xmlns:a="http://schemas.openxmlformats.org/drawingml/2006/main">
          <a:outerShdw blurRad="254000" dist="50800" dir="2700000" algn="ctr" rotWithShape="0">
            <a:srgbClr val="000000">
              <a:alpha val="25000"/>
            </a:srgbClr>
          </a:outerShdw>
        </a:effectLst>
      </xdr:spPr>
      <xdr:style xmlns:xdr="http://schemas.openxmlformats.org/drawingml/2006/spreadsheetDrawing">
        <a:lnRef xmlns:a="http://schemas.openxmlformats.org/drawingml/2006/main" idx="1">
          <a:schemeClr val="accent2"/>
        </a:lnRef>
        <a:fillRef xmlns:a="http://schemas.openxmlformats.org/drawingml/2006/main" idx="3">
          <a:schemeClr val="accent2"/>
        </a:fillRef>
        <a:effectRef xmlns:a="http://schemas.openxmlformats.org/drawingml/2006/main" idx="2">
          <a:schemeClr val="accent2"/>
        </a:effectRef>
        <a:fontRef xmlns:a="http://schemas.openxmlformats.org/drawingml/2006/main" idx="minor">
          <a:schemeClr val="lt1"/>
        </a:fontRef>
      </xdr:style>
      <xdr:txBody xmlns:xdr="http://schemas.openxmlformats.org/drawingml/2006/spreadsheetDrawing">
        <a:bodyPr xmlns:a="http://schemas.openxmlformats.org/drawingml/2006/main" rot="0" spcFirstLastPara="0" vert="horz" wrap="square" lIns="182854" tIns="146284" rIns="182854" bIns="146284" numCol="1" spcCol="0" rtlCol="0" fromWordArt="0" anchor="t" anchorCtr="0" forceAA="0" compatLnSpc="1">
          <a:prstTxWarp prst="textNoShape">
            <a:avLst/>
          </a:prstTxWarp>
          <a:noAutofit/>
        </a:bodyPr>
        <a:lstStyle xmlns:a="http://schemas.openxmlformats.org/drawingml/2006/main">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xmlns:a="http://schemas.openxmlformats.org/drawingml/2006/main">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editAs="oneCell">
    <xdr:from>
      <xdr:col>14</xdr:col>
      <xdr:colOff>712952</xdr:colOff>
      <xdr:row>0</xdr:row>
      <xdr:rowOff>361950</xdr:rowOff>
    </xdr:from>
    <xdr:to>
      <xdr:col>18</xdr:col>
      <xdr:colOff>592373</xdr:colOff>
      <xdr:row>3</xdr:row>
      <xdr:rowOff>97155</xdr:rowOff>
    </xdr:to>
    <xdr:pic macro="">
      <xdr:nvPicPr>
        <xdr:cNvPr id="8" name="Picture 7" descr="Graphical user interface&#10;&#10;Description automatically generated with medium confidence">
          <a:extLst xmlns:a="http://schemas.openxmlformats.org/drawingml/2006/main">
            <a:ext uri="{FF2B5EF4-FFF2-40B4-BE49-F238E27FC236}">
              <a16:creationId xmlns:a16="http://schemas.microsoft.com/office/drawing/2014/main" id="{00000000-0008-0000-0000-000008000000}"/>
            </a:ext>
          </a:extLst>
        </xdr:cNvPr>
        <xdr:cNvPicPr>
          <a:picLocks noChangeAspect="1"/>
        </xdr:cNvPicPr>
      </xdr:nvPicPr>
      <xdr:blipFill>
        <a:blip xmlns:p6="http://schemas.openxmlformats.org/officeDocument/2006/relationships" p6:embed="rId15">
          <a:extLst>
            <a:ext uri="{28A0092B-C50C-407E-A947-70E740481C1C}">
              <a14:useLocalDpi xmlns:a14="http://schemas.microsoft.com/office/drawing/2010/main" val="0"/>
            </a:ext>
          </a:extLst>
        </a:blip>
        <a:srcRect/>
        <a:stretch>
          <a:fillRect/>
        </a:stretch>
      </xdr:blipFill>
      <xdr:spPr>
        <a:xfrm>
          <a:off x="10198728" y="362070"/>
          <a:ext cx="2562207" cy="2562207"/>
        </a:xfrm>
        <a:prstGeom xmlns:a="http://schemas.openxmlformats.org/drawingml/2006/main" prst="rect">
          <a:avLst/>
        </a:prstGeom>
        <a:noFill/>
      </xdr:spPr>
    </xdr:pic>
    <xdr:clientData/>
  </xdr:twoCellAnchor>
  <xdr:twoCellAnchor editAs="oneCell">
    <xdr:from>
      <xdr:col>6</xdr:col>
      <xdr:colOff>2428</xdr:colOff>
      <xdr:row>11</xdr:row>
      <xdr:rowOff>93345</xdr:rowOff>
    </xdr:from>
    <xdr:to>
      <xdr:col>7</xdr:col>
      <xdr:colOff>763126</xdr:colOff>
      <xdr:row>14</xdr:row>
      <xdr:rowOff>65722</xdr:rowOff>
    </xdr:to>
    <xdr:pic macro="">
      <xdr:nvPicPr>
        <xdr:cNvPr id="10" name="Picture 9" descr="Logo&#10;&#10;Description automatically generated">
          <a:extLst xmlns:a="http://schemas.openxmlformats.org/drawingml/2006/main">
            <a:ext uri="{FF2B5EF4-FFF2-40B4-BE49-F238E27FC236}">
              <a16:creationId xmlns:a16="http://schemas.microsoft.com/office/drawing/2014/main" id="{00000000-0008-0000-0000-00000A000000}"/>
            </a:ext>
          </a:extLst>
        </xdr:cNvPr>
        <xdr:cNvPicPr>
          <a:picLocks noChangeAspect="1"/>
        </xdr:cNvPicPr>
      </xdr:nvPicPr>
      <xdr:blipFill>
        <a:blip xmlns:p6="http://schemas.openxmlformats.org/officeDocument/2006/relationships" p6:embed="rId16">
          <a:extLst>
            <a:ext uri="{28A0092B-C50C-407E-A947-70E740481C1C}">
              <a14:useLocalDpi xmlns:a14="http://schemas.microsoft.com/office/drawing/2010/main" val="0"/>
            </a:ext>
          </a:extLst>
        </a:blip>
        <a:srcRect/>
        <a:stretch>
          <a:fillRect/>
        </a:stretch>
      </xdr:blipFill>
      <xdr:spPr>
        <a:xfrm>
          <a:off x="2846142" y="2583670"/>
          <a:ext cx="1591122" cy="1591122"/>
        </a:xfrm>
        <a:prstGeom xmlns:a="http://schemas.openxmlformats.org/drawingml/2006/main" prst="rect">
          <a:avLst/>
        </a:prstGeom>
        <a:noFill/>
      </xdr:spPr>
    </xdr:pic>
    <xdr:clientData/>
  </xdr:twoCellAnchor>
  <xdr:twoCellAnchor editAs="oneCell">
    <xdr:from>
      <xdr:col>19</xdr:col>
      <xdr:colOff>21041</xdr:colOff>
      <xdr:row>2</xdr:row>
      <xdr:rowOff>120967</xdr:rowOff>
    </xdr:from>
    <xdr:to>
      <xdr:col>20</xdr:col>
      <xdr:colOff>173180</xdr:colOff>
      <xdr:row>2</xdr:row>
      <xdr:rowOff>361950</xdr:rowOff>
    </xdr:to>
    <xdr:pic macro="">
      <xdr:nvPicPr>
        <xdr:cNvPr id="26" name="Picture 25">
          <a:extLst xmlns:a="http://schemas.openxmlformats.org/drawingml/2006/main">
            <a:ext uri="{FF2B5EF4-FFF2-40B4-BE49-F238E27FC236}">
              <a16:creationId xmlns:a16="http://schemas.microsoft.com/office/drawing/2014/main" id="{00000000-0008-0000-0000-00001A000000}"/>
            </a:ext>
          </a:extLst>
        </xdr:cNvPr>
        <xdr:cNvPicPr>
          <a:picLocks noChangeAspect="1"/>
        </xdr:cNvPicPr>
      </xdr:nvPicPr>
      <xdr:blipFill>
        <a:blip xmlns:p6="http://schemas.openxmlformats.org/officeDocument/2006/relationships" p6:embed="rId18">
          <a:extLst>
            <a:ext uri="{28A0092B-C50C-407E-A947-70E740481C1C}">
              <a14:useLocalDpi xmlns:a14="http://schemas.microsoft.com/office/drawing/2010/main" val="0"/>
            </a:ext>
          </a:extLst>
        </a:blip>
        <a:srcRect xmlns:a="http://schemas.openxmlformats.org/drawingml/2006/main"/>
        <a:stretch>
          <a:fillRect/>
        </a:stretch>
      </xdr:blipFill>
      <xdr:spPr>
        <a:xfrm>
          <a:off x="13032800" y="623561"/>
          <a:ext cx="978191" cy="978191"/>
        </a:xfrm>
        <a:prstGeom xmlns:a="http://schemas.openxmlformats.org/drawingml/2006/main" prst="rect">
          <a:avLst/>
        </a:prstGeom>
        <a:noFill/>
        <a:ln w="12700" cmpd="sng">
          <a:solidFill>
            <a:srgbClr val="FF00FF"/>
          </a:solidFill>
          <a:headEnd type="none" w="med" len="med"/>
          <a:tailEnd type="none" w="med" len="med"/>
        </a:ln>
      </xdr:spPr>
    </xdr:pic>
    <xdr:clientData/>
  </xdr:twoCellAnchor>
  <xdr:twoCellAnchor>
    <xdr:from>
      <xdr:col>18</xdr:col>
      <xdr:colOff>584281</xdr:colOff>
      <xdr:row>2</xdr:row>
      <xdr:rowOff>92392</xdr:rowOff>
    </xdr:from>
    <xdr:to>
      <xdr:col>18</xdr:col>
      <xdr:colOff>584281</xdr:colOff>
      <xdr:row>2</xdr:row>
      <xdr:rowOff>378142</xdr:rowOff>
    </xdr:to>
    <xdr:cxnSp macro="">
      <xdr:nvCxnSpPr>
        <xdr:cNvPr id="48" name="Straight Connector 47"/>
        <xdr:cNvCxnSpPr/>
      </xdr:nvCxnSpPr>
      <xdr:spPr>
        <a:xfrm>
          <a:off x="12765621" y="594824"/>
          <a:ext cx="0" cy="286074"/>
        </a:xfrm>
        <a:prstGeom prst="line">
          <a:avLst xmlns:a="http://schemas.openxmlformats.org/drawingml/2006/main"/>
        </a:prstGeom>
        <a:noFill/>
        <a:ln xmlns:a="http://schemas.openxmlformats.org/drawingml/2006/main">
          <a:solidFill>
            <a:schemeClr val="bg1"/>
          </a:solidFill>
        </a:ln>
      </xdr:spPr>
      <xdr:style xmlns:xdr="http://schemas.openxmlformats.org/drawingml/2006/spreadsheetDrawing">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cxnSp>
    <xdr:clientData/>
  </xdr:twoCellAnchor>
  <xdr:twoCellAnchor editAs="absolute">
    <xdr:from>
      <xdr:col>2</xdr:col>
      <xdr:colOff>135954</xdr:colOff>
      <xdr:row>0</xdr:row>
      <xdr:rowOff>77152</xdr:rowOff>
    </xdr:from>
    <xdr:to>
      <xdr:col>15</xdr:col>
      <xdr:colOff>94087</xdr:colOff>
      <xdr:row>0</xdr:row>
      <xdr:rowOff>321945</xdr:rowOff>
    </xdr:to>
    <xdr:sp macro="">
      <xdr:nvSpPr>
        <xdr:cNvPr id="27" name="bannerTenantNameHome">
          <a:extLst xmlns:a="http://schemas.openxmlformats.org/drawingml/2006/main">
            <a:ext uri="{FF2B5EF4-FFF2-40B4-BE49-F238E27FC236}">
              <a16:creationId xmlns:a16="http://schemas.microsoft.com/office/drawing/2014/main" id="{00000000-0008-0000-0000-00001B000000}"/>
            </a:ext>
          </a:extLst>
        </xdr:cNvPr>
        <xdr:cNvSpPr txBox="1"/>
      </xdr:nvSpPr>
      <xdr:spPr>
        <a:xfrm>
          <a:off x="1288130" y="77963"/>
          <a:ext cx="9056520" cy="244072"/>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square" rtlCol="0"/>
        <a:lstStyle xmlns:a="http://schemas.openxmlformats.org/drawingml/2006/main"/>
        <a:p>
          <a:r>
            <a:rPr lang="de-DE" b="0" i="0" sz="1100">
              <a:solidFill>
                <a:srgbClr val="FFFFFF"/>
              </a:solidFill>
            </a:rPr>
            <a:t>mycloudoffice</a:t>
          </a:r>
          <a:r>
            <a:rPr lang="de-DE" b="0" i="0" sz="1100">
              <a:solidFill>
                <a:srgbClr val="FFFFFF"/>
              </a:solidFill>
            </a:rPr>
            <a:t>dev | mycloudofficedev.onmicrosoft.com | 33a9ca10-7495-4979-a097-cbdf74c7686f | 21 Juni 2025</a:t>
          </a:r>
          <a:endParaRPr lang="de-DE" b="0" i="0" sz="1100">
            <a:solidFill>
              <a:srgbClr val="FFFFFF"/>
            </a:solidFill>
          </a:endParaRPr>
        </a:p>
      </xdr:txBody>
    </xdr:sp>
    <xdr:clientData/>
  </xdr:twoCellAnchor>
  <xdr:twoCellAnchor>
    <xdr:from>
      <xdr:col>7</xdr:col>
      <xdr:colOff>460465</xdr:colOff>
      <xdr:row>16</xdr:row>
      <xdr:rowOff>80010</xdr:rowOff>
    </xdr:from>
    <xdr:to>
      <xdr:col>8</xdr:col>
      <xdr:colOff>109249</xdr:colOff>
      <xdr:row>19</xdr:row>
      <xdr:rowOff>55245</xdr:rowOff>
    </xdr:to>
    <xdr:sp macro="" fLocksText="0">
      <xdr:nvSpPr>
        <xdr:cNvPr id="111" name="Freeform 61"/>
        <xdr:cNvSpPr/>
      </xdr:nvSpPr>
      <xdr:spPr>
        <a:xfrm>
          <a:off x="0" y="0"/>
          <a:ext cx="0" cy="0"/>
        </a:xfrm>
        <a:custGeom xmlns:a="http://schemas.openxmlformats.org/drawingml/2006/main">
          <a:avLst/>
          <a:gdLst>
            <a:gd name="T0" fmla="*/ 321 w 391"/>
            <a:gd name="T1" fmla="*/ 209 h 463"/>
            <a:gd name="T2" fmla="*/ 195 w 391"/>
            <a:gd name="T3" fmla="*/ 133 h 463"/>
            <a:gd name="T4" fmla="*/ 113 w 391"/>
            <a:gd name="T5" fmla="*/ 155 h 463"/>
            <a:gd name="T6" fmla="*/ 81 w 391"/>
            <a:gd name="T7" fmla="*/ 184 h 463"/>
            <a:gd name="T8" fmla="*/ 70 w 391"/>
            <a:gd name="T9" fmla="*/ 165 h 463"/>
            <a:gd name="T10" fmla="*/ 159 w 391"/>
            <a:gd name="T11" fmla="*/ 111 h 463"/>
            <a:gd name="T12" fmla="*/ 276 w 391"/>
            <a:gd name="T13" fmla="*/ 129 h 463"/>
            <a:gd name="T14" fmla="*/ 334 w 391"/>
            <a:gd name="T15" fmla="*/ 196 h 463"/>
            <a:gd name="T16" fmla="*/ 299 w 391"/>
            <a:gd name="T17" fmla="*/ 293 h 463"/>
            <a:gd name="T18" fmla="*/ 271 w 391"/>
            <a:gd name="T19" fmla="*/ 371 h 463"/>
            <a:gd name="T20" fmla="*/ 237 w 391"/>
            <a:gd name="T21" fmla="*/ 410 h 463"/>
            <a:gd name="T22" fmla="*/ 221 w 391"/>
            <a:gd name="T23" fmla="*/ 398 h 463"/>
            <a:gd name="T24" fmla="*/ 245 w 391"/>
            <a:gd name="T25" fmla="*/ 364 h 463"/>
            <a:gd name="T26" fmla="*/ 275 w 391"/>
            <a:gd name="T27" fmla="*/ 269 h 463"/>
            <a:gd name="T28" fmla="*/ 227 w 391"/>
            <a:gd name="T29" fmla="*/ 191 h 463"/>
            <a:gd name="T30" fmla="*/ 146 w 391"/>
            <a:gd name="T31" fmla="*/ 193 h 463"/>
            <a:gd name="T32" fmla="*/ 113 w 391"/>
            <a:gd name="T33" fmla="*/ 237 h 463"/>
            <a:gd name="T34" fmla="*/ 60 w 391"/>
            <a:gd name="T35" fmla="*/ 284 h 463"/>
            <a:gd name="T36" fmla="*/ 47 w 391"/>
            <a:gd name="T37" fmla="*/ 281 h 463"/>
            <a:gd name="T38" fmla="*/ 53 w 391"/>
            <a:gd name="T39" fmla="*/ 260 h 463"/>
            <a:gd name="T40" fmla="*/ 95 w 391"/>
            <a:gd name="T41" fmla="*/ 218 h 463"/>
            <a:gd name="T42" fmla="*/ 134 w 391"/>
            <a:gd name="T43" fmla="*/ 171 h 463"/>
            <a:gd name="T44" fmla="*/ 224 w 391"/>
            <a:gd name="T45" fmla="*/ 163 h 463"/>
            <a:gd name="T46" fmla="*/ 286 w 391"/>
            <a:gd name="T47" fmla="*/ 216 h 463"/>
            <a:gd name="T48" fmla="*/ 299 w 391"/>
            <a:gd name="T49" fmla="*/ 293 h 463"/>
            <a:gd name="T50" fmla="*/ 182 w 391"/>
            <a:gd name="T51" fmla="*/ 395 h 463"/>
            <a:gd name="T52" fmla="*/ 157 w 391"/>
            <a:gd name="T53" fmla="*/ 411 h 463"/>
            <a:gd name="T54" fmla="*/ 150 w 391"/>
            <a:gd name="T55" fmla="*/ 388 h 463"/>
            <a:gd name="T56" fmla="*/ 196 w 391"/>
            <a:gd name="T57" fmla="*/ 337 h 463"/>
            <a:gd name="T58" fmla="*/ 221 w 391"/>
            <a:gd name="T59" fmla="*/ 275 h 463"/>
            <a:gd name="T60" fmla="*/ 202 w 391"/>
            <a:gd name="T61" fmla="*/ 237 h 463"/>
            <a:gd name="T62" fmla="*/ 159 w 391"/>
            <a:gd name="T63" fmla="*/ 246 h 463"/>
            <a:gd name="T64" fmla="*/ 135 w 391"/>
            <a:gd name="T65" fmla="*/ 291 h 463"/>
            <a:gd name="T66" fmla="*/ 86 w 391"/>
            <a:gd name="T67" fmla="*/ 334 h 463"/>
            <a:gd name="T68" fmla="*/ 69 w 391"/>
            <a:gd name="T69" fmla="*/ 323 h 463"/>
            <a:gd name="T70" fmla="*/ 101 w 391"/>
            <a:gd name="T71" fmla="*/ 294 h 463"/>
            <a:gd name="T72" fmla="*/ 141 w 391"/>
            <a:gd name="T73" fmla="*/ 228 h 463"/>
            <a:gd name="T74" fmla="*/ 231 w 391"/>
            <a:gd name="T75" fmla="*/ 226 h 463"/>
            <a:gd name="T76" fmla="*/ 232 w 391"/>
            <a:gd name="T77" fmla="*/ 323 h 463"/>
            <a:gd name="T78" fmla="*/ 117 w 391"/>
            <a:gd name="T79" fmla="*/ 383 h 463"/>
            <a:gd name="T80" fmla="*/ 89 w 391"/>
            <a:gd name="T81" fmla="*/ 385 h 463"/>
            <a:gd name="T82" fmla="*/ 93 w 391"/>
            <a:gd name="T83" fmla="*/ 365 h 463"/>
            <a:gd name="T84" fmla="*/ 159 w 391"/>
            <a:gd name="T85" fmla="*/ 299 h 463"/>
            <a:gd name="T86" fmla="*/ 183 w 391"/>
            <a:gd name="T87" fmla="*/ 260 h 463"/>
            <a:gd name="T88" fmla="*/ 191 w 391"/>
            <a:gd name="T89" fmla="*/ 292 h 463"/>
            <a:gd name="T90" fmla="*/ 139 w 391"/>
            <a:gd name="T91" fmla="*/ 366 h 463"/>
            <a:gd name="T92" fmla="*/ 100 w 391"/>
            <a:gd name="T93" fmla="*/ 80 h 463"/>
            <a:gd name="T94" fmla="*/ 161 w 391"/>
            <a:gd name="T95" fmla="*/ 61 h 463"/>
            <a:gd name="T96" fmla="*/ 217 w 391"/>
            <a:gd name="T97" fmla="*/ 58 h 463"/>
            <a:gd name="T98" fmla="*/ 301 w 391"/>
            <a:gd name="T99" fmla="*/ 85 h 463"/>
            <a:gd name="T100" fmla="*/ 296 w 391"/>
            <a:gd name="T101" fmla="*/ 109 h 463"/>
            <a:gd name="T102" fmla="*/ 195 w 391"/>
            <a:gd name="T103" fmla="*/ 83 h 463"/>
            <a:gd name="T104" fmla="*/ 109 w 391"/>
            <a:gd name="T105" fmla="*/ 102 h 463"/>
            <a:gd name="T106" fmla="*/ 94 w 391"/>
            <a:gd name="T107" fmla="*/ 90 h 463"/>
            <a:gd name="T108" fmla="*/ 247 w 391"/>
            <a:gd name="T109" fmla="*/ 23 h 463"/>
            <a:gd name="T110" fmla="*/ 363 w 391"/>
            <a:gd name="T111" fmla="*/ 272 h 4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391" h="463">
              <a:moveTo>
                <a:pt x="330" y="205"/>
              </a:moveTo>
              <a:lnTo>
                <a:pt x="330" y="205"/>
              </a:lnTo>
              <a:cubicBezTo>
                <a:pt x="327" y="208"/>
                <a:pt x="325" y="209"/>
                <a:pt x="321" y="209"/>
              </a:cubicBezTo>
              <a:cubicBezTo>
                <a:pt x="316" y="209"/>
                <a:pt x="312" y="207"/>
                <a:pt x="310" y="202"/>
              </a:cubicBezTo>
              <a:cubicBezTo>
                <a:pt x="297" y="179"/>
                <a:pt x="281" y="162"/>
                <a:pt x="263" y="151"/>
              </a:cubicBezTo>
              <a:cubicBezTo>
                <a:pt x="244" y="139"/>
                <a:pt x="221" y="133"/>
                <a:pt x="195" y="133"/>
              </a:cubicBezTo>
              <a:cubicBezTo>
                <a:pt x="184" y="133"/>
                <a:pt x="174" y="134"/>
                <a:pt x="164" y="135"/>
              </a:cubicBezTo>
              <a:cubicBezTo>
                <a:pt x="155" y="136"/>
                <a:pt x="145" y="138"/>
                <a:pt x="137" y="141"/>
              </a:cubicBezTo>
              <a:cubicBezTo>
                <a:pt x="128" y="145"/>
                <a:pt x="120" y="149"/>
                <a:pt x="113" y="155"/>
              </a:cubicBezTo>
              <a:cubicBezTo>
                <a:pt x="105" y="161"/>
                <a:pt x="98" y="168"/>
                <a:pt x="92" y="177"/>
              </a:cubicBezTo>
              <a:cubicBezTo>
                <a:pt x="91" y="179"/>
                <a:pt x="89" y="181"/>
                <a:pt x="88" y="182"/>
              </a:cubicBezTo>
              <a:cubicBezTo>
                <a:pt x="86" y="183"/>
                <a:pt x="84" y="184"/>
                <a:pt x="81" y="184"/>
              </a:cubicBezTo>
              <a:cubicBezTo>
                <a:pt x="78" y="184"/>
                <a:pt x="75" y="183"/>
                <a:pt x="72" y="180"/>
              </a:cubicBezTo>
              <a:cubicBezTo>
                <a:pt x="70" y="178"/>
                <a:pt x="69" y="175"/>
                <a:pt x="69" y="171"/>
              </a:cubicBezTo>
              <a:cubicBezTo>
                <a:pt x="69" y="169"/>
                <a:pt x="69" y="167"/>
                <a:pt x="70" y="165"/>
              </a:cubicBezTo>
              <a:cubicBezTo>
                <a:pt x="76" y="154"/>
                <a:pt x="84" y="144"/>
                <a:pt x="93" y="137"/>
              </a:cubicBezTo>
              <a:cubicBezTo>
                <a:pt x="102" y="130"/>
                <a:pt x="113" y="124"/>
                <a:pt x="124" y="120"/>
              </a:cubicBezTo>
              <a:cubicBezTo>
                <a:pt x="135" y="115"/>
                <a:pt x="147" y="112"/>
                <a:pt x="159" y="111"/>
              </a:cubicBezTo>
              <a:cubicBezTo>
                <a:pt x="171" y="109"/>
                <a:pt x="183" y="108"/>
                <a:pt x="195" y="108"/>
              </a:cubicBezTo>
              <a:cubicBezTo>
                <a:pt x="209" y="108"/>
                <a:pt x="223" y="110"/>
                <a:pt x="237" y="114"/>
              </a:cubicBezTo>
              <a:cubicBezTo>
                <a:pt x="251" y="117"/>
                <a:pt x="264" y="122"/>
                <a:pt x="276" y="129"/>
              </a:cubicBezTo>
              <a:cubicBezTo>
                <a:pt x="289" y="136"/>
                <a:pt x="300" y="145"/>
                <a:pt x="309" y="155"/>
              </a:cubicBezTo>
              <a:cubicBezTo>
                <a:pt x="319" y="166"/>
                <a:pt x="327" y="178"/>
                <a:pt x="333" y="191"/>
              </a:cubicBezTo>
              <a:cubicBezTo>
                <a:pt x="333" y="193"/>
                <a:pt x="334" y="195"/>
                <a:pt x="334" y="196"/>
              </a:cubicBezTo>
              <a:cubicBezTo>
                <a:pt x="334" y="200"/>
                <a:pt x="332" y="203"/>
                <a:pt x="330" y="205"/>
              </a:cubicBezTo>
              <a:close/>
              <a:moveTo>
                <a:pt x="299" y="293"/>
              </a:moveTo>
              <a:lnTo>
                <a:pt x="299" y="293"/>
              </a:lnTo>
              <a:cubicBezTo>
                <a:pt x="297" y="301"/>
                <a:pt x="295" y="309"/>
                <a:pt x="293" y="318"/>
              </a:cubicBezTo>
              <a:cubicBezTo>
                <a:pt x="290" y="327"/>
                <a:pt x="287" y="336"/>
                <a:pt x="283" y="345"/>
              </a:cubicBezTo>
              <a:cubicBezTo>
                <a:pt x="280" y="354"/>
                <a:pt x="276" y="363"/>
                <a:pt x="271" y="371"/>
              </a:cubicBezTo>
              <a:cubicBezTo>
                <a:pt x="267" y="379"/>
                <a:pt x="262" y="386"/>
                <a:pt x="257" y="392"/>
              </a:cubicBezTo>
              <a:cubicBezTo>
                <a:pt x="252" y="399"/>
                <a:pt x="247" y="404"/>
                <a:pt x="241" y="408"/>
              </a:cubicBezTo>
              <a:cubicBezTo>
                <a:pt x="240" y="409"/>
                <a:pt x="239" y="410"/>
                <a:pt x="237" y="410"/>
              </a:cubicBezTo>
              <a:cubicBezTo>
                <a:pt x="236" y="411"/>
                <a:pt x="235" y="411"/>
                <a:pt x="233" y="411"/>
              </a:cubicBezTo>
              <a:cubicBezTo>
                <a:pt x="230" y="411"/>
                <a:pt x="227" y="410"/>
                <a:pt x="224" y="407"/>
              </a:cubicBezTo>
              <a:cubicBezTo>
                <a:pt x="222" y="405"/>
                <a:pt x="221" y="402"/>
                <a:pt x="221" y="398"/>
              </a:cubicBezTo>
              <a:cubicBezTo>
                <a:pt x="221" y="396"/>
                <a:pt x="221" y="395"/>
                <a:pt x="222" y="393"/>
              </a:cubicBezTo>
              <a:cubicBezTo>
                <a:pt x="222" y="392"/>
                <a:pt x="224" y="390"/>
                <a:pt x="225" y="389"/>
              </a:cubicBezTo>
              <a:cubicBezTo>
                <a:pt x="233" y="381"/>
                <a:pt x="239" y="373"/>
                <a:pt x="245" y="364"/>
              </a:cubicBezTo>
              <a:cubicBezTo>
                <a:pt x="252" y="354"/>
                <a:pt x="257" y="344"/>
                <a:pt x="261" y="334"/>
              </a:cubicBezTo>
              <a:cubicBezTo>
                <a:pt x="266" y="323"/>
                <a:pt x="269" y="312"/>
                <a:pt x="272" y="301"/>
              </a:cubicBezTo>
              <a:cubicBezTo>
                <a:pt x="274" y="291"/>
                <a:pt x="275" y="280"/>
                <a:pt x="275" y="269"/>
              </a:cubicBezTo>
              <a:cubicBezTo>
                <a:pt x="275" y="259"/>
                <a:pt x="273" y="248"/>
                <a:pt x="269" y="238"/>
              </a:cubicBezTo>
              <a:cubicBezTo>
                <a:pt x="265" y="228"/>
                <a:pt x="259" y="218"/>
                <a:pt x="252" y="210"/>
              </a:cubicBezTo>
              <a:cubicBezTo>
                <a:pt x="245" y="202"/>
                <a:pt x="236" y="196"/>
                <a:pt x="227" y="191"/>
              </a:cubicBezTo>
              <a:cubicBezTo>
                <a:pt x="217" y="186"/>
                <a:pt x="206" y="184"/>
                <a:pt x="195" y="184"/>
              </a:cubicBezTo>
              <a:cubicBezTo>
                <a:pt x="183" y="184"/>
                <a:pt x="173" y="185"/>
                <a:pt x="165" y="186"/>
              </a:cubicBezTo>
              <a:cubicBezTo>
                <a:pt x="157" y="188"/>
                <a:pt x="151" y="190"/>
                <a:pt x="146" y="193"/>
              </a:cubicBezTo>
              <a:cubicBezTo>
                <a:pt x="140" y="196"/>
                <a:pt x="136" y="200"/>
                <a:pt x="133" y="204"/>
              </a:cubicBezTo>
              <a:cubicBezTo>
                <a:pt x="130" y="209"/>
                <a:pt x="127" y="214"/>
                <a:pt x="123" y="219"/>
              </a:cubicBezTo>
              <a:cubicBezTo>
                <a:pt x="120" y="224"/>
                <a:pt x="117" y="230"/>
                <a:pt x="113" y="237"/>
              </a:cubicBezTo>
              <a:cubicBezTo>
                <a:pt x="109" y="243"/>
                <a:pt x="103" y="250"/>
                <a:pt x="97" y="258"/>
              </a:cubicBezTo>
              <a:cubicBezTo>
                <a:pt x="92" y="263"/>
                <a:pt x="86" y="269"/>
                <a:pt x="80" y="274"/>
              </a:cubicBezTo>
              <a:cubicBezTo>
                <a:pt x="74" y="279"/>
                <a:pt x="67" y="282"/>
                <a:pt x="60" y="284"/>
              </a:cubicBezTo>
              <a:cubicBezTo>
                <a:pt x="59" y="285"/>
                <a:pt x="59" y="285"/>
                <a:pt x="58" y="285"/>
              </a:cubicBezTo>
              <a:lnTo>
                <a:pt x="57" y="285"/>
              </a:lnTo>
              <a:cubicBezTo>
                <a:pt x="53" y="285"/>
                <a:pt x="50" y="284"/>
                <a:pt x="47" y="281"/>
              </a:cubicBezTo>
              <a:cubicBezTo>
                <a:pt x="45" y="278"/>
                <a:pt x="44" y="275"/>
                <a:pt x="44" y="272"/>
              </a:cubicBezTo>
              <a:cubicBezTo>
                <a:pt x="44" y="269"/>
                <a:pt x="44" y="266"/>
                <a:pt x="46" y="265"/>
              </a:cubicBezTo>
              <a:cubicBezTo>
                <a:pt x="48" y="263"/>
                <a:pt x="50" y="261"/>
                <a:pt x="53" y="260"/>
              </a:cubicBezTo>
              <a:cubicBezTo>
                <a:pt x="60" y="257"/>
                <a:pt x="67" y="253"/>
                <a:pt x="72" y="249"/>
              </a:cubicBezTo>
              <a:cubicBezTo>
                <a:pt x="77" y="245"/>
                <a:pt x="81" y="240"/>
                <a:pt x="85" y="234"/>
              </a:cubicBezTo>
              <a:cubicBezTo>
                <a:pt x="89" y="229"/>
                <a:pt x="92" y="224"/>
                <a:pt x="95" y="218"/>
              </a:cubicBezTo>
              <a:cubicBezTo>
                <a:pt x="98" y="212"/>
                <a:pt x="101" y="206"/>
                <a:pt x="104" y="201"/>
              </a:cubicBezTo>
              <a:cubicBezTo>
                <a:pt x="108" y="195"/>
                <a:pt x="112" y="190"/>
                <a:pt x="116" y="185"/>
              </a:cubicBezTo>
              <a:cubicBezTo>
                <a:pt x="121" y="179"/>
                <a:pt x="127" y="175"/>
                <a:pt x="134" y="171"/>
              </a:cubicBezTo>
              <a:cubicBezTo>
                <a:pt x="140" y="167"/>
                <a:pt x="149" y="164"/>
                <a:pt x="159" y="162"/>
              </a:cubicBezTo>
              <a:cubicBezTo>
                <a:pt x="169" y="160"/>
                <a:pt x="181" y="159"/>
                <a:pt x="195" y="159"/>
              </a:cubicBezTo>
              <a:cubicBezTo>
                <a:pt x="205" y="159"/>
                <a:pt x="215" y="160"/>
                <a:pt x="224" y="163"/>
              </a:cubicBezTo>
              <a:cubicBezTo>
                <a:pt x="233" y="166"/>
                <a:pt x="241" y="170"/>
                <a:pt x="249" y="175"/>
              </a:cubicBezTo>
              <a:cubicBezTo>
                <a:pt x="257" y="180"/>
                <a:pt x="264" y="186"/>
                <a:pt x="270" y="193"/>
              </a:cubicBezTo>
              <a:cubicBezTo>
                <a:pt x="276" y="200"/>
                <a:pt x="282" y="207"/>
                <a:pt x="286" y="216"/>
              </a:cubicBezTo>
              <a:cubicBezTo>
                <a:pt x="291" y="224"/>
                <a:pt x="294" y="233"/>
                <a:pt x="297" y="242"/>
              </a:cubicBezTo>
              <a:cubicBezTo>
                <a:pt x="299" y="251"/>
                <a:pt x="301" y="260"/>
                <a:pt x="301" y="270"/>
              </a:cubicBezTo>
              <a:cubicBezTo>
                <a:pt x="301" y="277"/>
                <a:pt x="300" y="284"/>
                <a:pt x="299" y="293"/>
              </a:cubicBezTo>
              <a:close/>
              <a:moveTo>
                <a:pt x="201" y="374"/>
              </a:moveTo>
              <a:lnTo>
                <a:pt x="201" y="374"/>
              </a:lnTo>
              <a:cubicBezTo>
                <a:pt x="195" y="382"/>
                <a:pt x="188" y="389"/>
                <a:pt x="182" y="395"/>
              </a:cubicBezTo>
              <a:cubicBezTo>
                <a:pt x="176" y="401"/>
                <a:pt x="170" y="406"/>
                <a:pt x="164" y="409"/>
              </a:cubicBezTo>
              <a:cubicBezTo>
                <a:pt x="163" y="410"/>
                <a:pt x="162" y="410"/>
                <a:pt x="161" y="411"/>
              </a:cubicBezTo>
              <a:cubicBezTo>
                <a:pt x="160" y="411"/>
                <a:pt x="159" y="411"/>
                <a:pt x="157" y="411"/>
              </a:cubicBezTo>
              <a:cubicBezTo>
                <a:pt x="154" y="411"/>
                <a:pt x="151" y="410"/>
                <a:pt x="149" y="407"/>
              </a:cubicBezTo>
              <a:cubicBezTo>
                <a:pt x="146" y="405"/>
                <a:pt x="145" y="402"/>
                <a:pt x="145" y="398"/>
              </a:cubicBezTo>
              <a:cubicBezTo>
                <a:pt x="145" y="394"/>
                <a:pt x="147" y="391"/>
                <a:pt x="150" y="388"/>
              </a:cubicBezTo>
              <a:cubicBezTo>
                <a:pt x="155" y="384"/>
                <a:pt x="160" y="380"/>
                <a:pt x="165" y="375"/>
              </a:cubicBezTo>
              <a:cubicBezTo>
                <a:pt x="171" y="370"/>
                <a:pt x="176" y="364"/>
                <a:pt x="181" y="357"/>
              </a:cubicBezTo>
              <a:cubicBezTo>
                <a:pt x="186" y="351"/>
                <a:pt x="191" y="344"/>
                <a:pt x="196" y="337"/>
              </a:cubicBezTo>
              <a:cubicBezTo>
                <a:pt x="201" y="330"/>
                <a:pt x="205" y="323"/>
                <a:pt x="209" y="315"/>
              </a:cubicBezTo>
              <a:cubicBezTo>
                <a:pt x="213" y="308"/>
                <a:pt x="215" y="301"/>
                <a:pt x="218" y="294"/>
              </a:cubicBezTo>
              <a:cubicBezTo>
                <a:pt x="220" y="287"/>
                <a:pt x="221" y="281"/>
                <a:pt x="221" y="275"/>
              </a:cubicBezTo>
              <a:cubicBezTo>
                <a:pt x="221" y="268"/>
                <a:pt x="220" y="261"/>
                <a:pt x="219" y="256"/>
              </a:cubicBezTo>
              <a:cubicBezTo>
                <a:pt x="218" y="251"/>
                <a:pt x="216" y="247"/>
                <a:pt x="214" y="244"/>
              </a:cubicBezTo>
              <a:cubicBezTo>
                <a:pt x="211" y="240"/>
                <a:pt x="207" y="238"/>
                <a:pt x="202" y="237"/>
              </a:cubicBezTo>
              <a:cubicBezTo>
                <a:pt x="197" y="235"/>
                <a:pt x="190" y="234"/>
                <a:pt x="183" y="234"/>
              </a:cubicBezTo>
              <a:cubicBezTo>
                <a:pt x="177" y="234"/>
                <a:pt x="173" y="235"/>
                <a:pt x="169" y="238"/>
              </a:cubicBezTo>
              <a:cubicBezTo>
                <a:pt x="165" y="240"/>
                <a:pt x="162" y="243"/>
                <a:pt x="159" y="246"/>
              </a:cubicBezTo>
              <a:cubicBezTo>
                <a:pt x="156" y="250"/>
                <a:pt x="153" y="254"/>
                <a:pt x="151" y="259"/>
              </a:cubicBezTo>
              <a:cubicBezTo>
                <a:pt x="149" y="264"/>
                <a:pt x="146" y="269"/>
                <a:pt x="143" y="274"/>
              </a:cubicBezTo>
              <a:cubicBezTo>
                <a:pt x="141" y="280"/>
                <a:pt x="138" y="285"/>
                <a:pt x="135" y="291"/>
              </a:cubicBezTo>
              <a:cubicBezTo>
                <a:pt x="132" y="297"/>
                <a:pt x="128" y="302"/>
                <a:pt x="123" y="308"/>
              </a:cubicBezTo>
              <a:cubicBezTo>
                <a:pt x="119" y="313"/>
                <a:pt x="114" y="318"/>
                <a:pt x="108" y="322"/>
              </a:cubicBezTo>
              <a:cubicBezTo>
                <a:pt x="102" y="327"/>
                <a:pt x="95" y="331"/>
                <a:pt x="86" y="334"/>
              </a:cubicBezTo>
              <a:cubicBezTo>
                <a:pt x="85" y="335"/>
                <a:pt x="83" y="335"/>
                <a:pt x="81" y="335"/>
              </a:cubicBezTo>
              <a:cubicBezTo>
                <a:pt x="78" y="335"/>
                <a:pt x="75" y="334"/>
                <a:pt x="73" y="332"/>
              </a:cubicBezTo>
              <a:cubicBezTo>
                <a:pt x="70" y="329"/>
                <a:pt x="69" y="326"/>
                <a:pt x="69" y="323"/>
              </a:cubicBezTo>
              <a:cubicBezTo>
                <a:pt x="69" y="320"/>
                <a:pt x="70" y="318"/>
                <a:pt x="71" y="316"/>
              </a:cubicBezTo>
              <a:cubicBezTo>
                <a:pt x="73" y="314"/>
                <a:pt x="75" y="312"/>
                <a:pt x="77" y="311"/>
              </a:cubicBezTo>
              <a:cubicBezTo>
                <a:pt x="86" y="307"/>
                <a:pt x="94" y="301"/>
                <a:pt x="101" y="294"/>
              </a:cubicBezTo>
              <a:cubicBezTo>
                <a:pt x="109" y="287"/>
                <a:pt x="114" y="279"/>
                <a:pt x="119" y="270"/>
              </a:cubicBezTo>
              <a:cubicBezTo>
                <a:pt x="122" y="262"/>
                <a:pt x="125" y="255"/>
                <a:pt x="129" y="247"/>
              </a:cubicBezTo>
              <a:cubicBezTo>
                <a:pt x="132" y="240"/>
                <a:pt x="136" y="233"/>
                <a:pt x="141" y="228"/>
              </a:cubicBezTo>
              <a:cubicBezTo>
                <a:pt x="146" y="222"/>
                <a:pt x="151" y="218"/>
                <a:pt x="158" y="214"/>
              </a:cubicBezTo>
              <a:cubicBezTo>
                <a:pt x="165" y="211"/>
                <a:pt x="173" y="209"/>
                <a:pt x="183" y="209"/>
              </a:cubicBezTo>
              <a:cubicBezTo>
                <a:pt x="205" y="209"/>
                <a:pt x="221" y="215"/>
                <a:pt x="231" y="226"/>
              </a:cubicBezTo>
              <a:cubicBezTo>
                <a:pt x="241" y="237"/>
                <a:pt x="246" y="253"/>
                <a:pt x="246" y="275"/>
              </a:cubicBezTo>
              <a:cubicBezTo>
                <a:pt x="246" y="282"/>
                <a:pt x="245" y="289"/>
                <a:pt x="242" y="297"/>
              </a:cubicBezTo>
              <a:cubicBezTo>
                <a:pt x="240" y="306"/>
                <a:pt x="237" y="314"/>
                <a:pt x="232" y="323"/>
              </a:cubicBezTo>
              <a:cubicBezTo>
                <a:pt x="228" y="332"/>
                <a:pt x="223" y="341"/>
                <a:pt x="218" y="350"/>
              </a:cubicBezTo>
              <a:cubicBezTo>
                <a:pt x="212" y="358"/>
                <a:pt x="207" y="367"/>
                <a:pt x="201" y="374"/>
              </a:cubicBezTo>
              <a:close/>
              <a:moveTo>
                <a:pt x="117" y="383"/>
              </a:moveTo>
              <a:lnTo>
                <a:pt x="117" y="383"/>
              </a:lnTo>
              <a:cubicBezTo>
                <a:pt x="110" y="387"/>
                <a:pt x="103" y="389"/>
                <a:pt x="97" y="389"/>
              </a:cubicBezTo>
              <a:cubicBezTo>
                <a:pt x="94" y="389"/>
                <a:pt x="91" y="388"/>
                <a:pt x="89" y="385"/>
              </a:cubicBezTo>
              <a:cubicBezTo>
                <a:pt x="86" y="383"/>
                <a:pt x="85" y="380"/>
                <a:pt x="85" y="376"/>
              </a:cubicBezTo>
              <a:cubicBezTo>
                <a:pt x="85" y="374"/>
                <a:pt x="86" y="371"/>
                <a:pt x="87" y="369"/>
              </a:cubicBezTo>
              <a:cubicBezTo>
                <a:pt x="88" y="367"/>
                <a:pt x="90" y="366"/>
                <a:pt x="93" y="365"/>
              </a:cubicBezTo>
              <a:cubicBezTo>
                <a:pt x="103" y="360"/>
                <a:pt x="112" y="355"/>
                <a:pt x="120" y="348"/>
              </a:cubicBezTo>
              <a:cubicBezTo>
                <a:pt x="128" y="341"/>
                <a:pt x="136" y="334"/>
                <a:pt x="142" y="326"/>
              </a:cubicBezTo>
              <a:cubicBezTo>
                <a:pt x="148" y="317"/>
                <a:pt x="154" y="308"/>
                <a:pt x="159" y="299"/>
              </a:cubicBezTo>
              <a:cubicBezTo>
                <a:pt x="163" y="289"/>
                <a:pt x="167" y="279"/>
                <a:pt x="170" y="269"/>
              </a:cubicBezTo>
              <a:cubicBezTo>
                <a:pt x="171" y="266"/>
                <a:pt x="173" y="264"/>
                <a:pt x="175" y="262"/>
              </a:cubicBezTo>
              <a:cubicBezTo>
                <a:pt x="177" y="260"/>
                <a:pt x="179" y="260"/>
                <a:pt x="183" y="260"/>
              </a:cubicBezTo>
              <a:cubicBezTo>
                <a:pt x="186" y="260"/>
                <a:pt x="189" y="261"/>
                <a:pt x="192" y="263"/>
              </a:cubicBezTo>
              <a:cubicBezTo>
                <a:pt x="194" y="266"/>
                <a:pt x="195" y="269"/>
                <a:pt x="195" y="272"/>
              </a:cubicBezTo>
              <a:cubicBezTo>
                <a:pt x="195" y="278"/>
                <a:pt x="194" y="284"/>
                <a:pt x="191" y="292"/>
              </a:cubicBezTo>
              <a:cubicBezTo>
                <a:pt x="187" y="300"/>
                <a:pt x="183" y="308"/>
                <a:pt x="178" y="317"/>
              </a:cubicBezTo>
              <a:cubicBezTo>
                <a:pt x="173" y="326"/>
                <a:pt x="167" y="334"/>
                <a:pt x="160" y="343"/>
              </a:cubicBezTo>
              <a:cubicBezTo>
                <a:pt x="153" y="352"/>
                <a:pt x="146" y="359"/>
                <a:pt x="139" y="366"/>
              </a:cubicBezTo>
              <a:cubicBezTo>
                <a:pt x="131" y="373"/>
                <a:pt x="124" y="378"/>
                <a:pt x="117" y="383"/>
              </a:cubicBezTo>
              <a:close/>
              <a:moveTo>
                <a:pt x="100" y="80"/>
              </a:moveTo>
              <a:lnTo>
                <a:pt x="100" y="80"/>
              </a:lnTo>
              <a:cubicBezTo>
                <a:pt x="104" y="76"/>
                <a:pt x="110" y="74"/>
                <a:pt x="116" y="71"/>
              </a:cubicBezTo>
              <a:cubicBezTo>
                <a:pt x="123" y="69"/>
                <a:pt x="130" y="67"/>
                <a:pt x="138" y="65"/>
              </a:cubicBezTo>
              <a:cubicBezTo>
                <a:pt x="145" y="63"/>
                <a:pt x="153" y="62"/>
                <a:pt x="161" y="61"/>
              </a:cubicBezTo>
              <a:cubicBezTo>
                <a:pt x="168" y="60"/>
                <a:pt x="175" y="59"/>
                <a:pt x="181" y="58"/>
              </a:cubicBezTo>
              <a:cubicBezTo>
                <a:pt x="187" y="58"/>
                <a:pt x="192" y="58"/>
                <a:pt x="195" y="58"/>
              </a:cubicBezTo>
              <a:cubicBezTo>
                <a:pt x="198" y="58"/>
                <a:pt x="210" y="58"/>
                <a:pt x="217" y="58"/>
              </a:cubicBezTo>
              <a:cubicBezTo>
                <a:pt x="224" y="59"/>
                <a:pt x="231" y="60"/>
                <a:pt x="240" y="62"/>
              </a:cubicBezTo>
              <a:cubicBezTo>
                <a:pt x="248" y="63"/>
                <a:pt x="276" y="72"/>
                <a:pt x="284" y="75"/>
              </a:cubicBezTo>
              <a:cubicBezTo>
                <a:pt x="291" y="78"/>
                <a:pt x="297" y="81"/>
                <a:pt x="301" y="85"/>
              </a:cubicBezTo>
              <a:cubicBezTo>
                <a:pt x="306" y="88"/>
                <a:pt x="308" y="92"/>
                <a:pt x="308" y="96"/>
              </a:cubicBezTo>
              <a:cubicBezTo>
                <a:pt x="308" y="100"/>
                <a:pt x="307" y="103"/>
                <a:pt x="305" y="105"/>
              </a:cubicBezTo>
              <a:cubicBezTo>
                <a:pt x="302" y="108"/>
                <a:pt x="299" y="109"/>
                <a:pt x="296" y="109"/>
              </a:cubicBezTo>
              <a:cubicBezTo>
                <a:pt x="294" y="109"/>
                <a:pt x="292" y="108"/>
                <a:pt x="290" y="107"/>
              </a:cubicBezTo>
              <a:cubicBezTo>
                <a:pt x="274" y="99"/>
                <a:pt x="259" y="93"/>
                <a:pt x="244" y="89"/>
              </a:cubicBezTo>
              <a:cubicBezTo>
                <a:pt x="228" y="85"/>
                <a:pt x="212" y="83"/>
                <a:pt x="195" y="83"/>
              </a:cubicBezTo>
              <a:cubicBezTo>
                <a:pt x="180" y="83"/>
                <a:pt x="166" y="84"/>
                <a:pt x="152" y="88"/>
              </a:cubicBezTo>
              <a:cubicBezTo>
                <a:pt x="139" y="91"/>
                <a:pt x="125" y="95"/>
                <a:pt x="112" y="101"/>
              </a:cubicBezTo>
              <a:cubicBezTo>
                <a:pt x="111" y="102"/>
                <a:pt x="110" y="102"/>
                <a:pt x="109" y="102"/>
              </a:cubicBezTo>
              <a:cubicBezTo>
                <a:pt x="108" y="102"/>
                <a:pt x="107" y="103"/>
                <a:pt x="106" y="103"/>
              </a:cubicBezTo>
              <a:cubicBezTo>
                <a:pt x="103" y="103"/>
                <a:pt x="100" y="101"/>
                <a:pt x="98" y="99"/>
              </a:cubicBezTo>
              <a:cubicBezTo>
                <a:pt x="95" y="96"/>
                <a:pt x="94" y="93"/>
                <a:pt x="94" y="90"/>
              </a:cubicBezTo>
              <a:cubicBezTo>
                <a:pt x="94" y="86"/>
                <a:pt x="96" y="83"/>
                <a:pt x="100" y="80"/>
              </a:cubicBezTo>
              <a:close/>
              <a:moveTo>
                <a:pt x="247" y="23"/>
              </a:moveTo>
              <a:lnTo>
                <a:pt x="247" y="23"/>
              </a:lnTo>
              <a:cubicBezTo>
                <a:pt x="154" y="0"/>
                <a:pt x="57" y="75"/>
                <a:pt x="29" y="190"/>
              </a:cubicBezTo>
              <a:cubicBezTo>
                <a:pt x="0" y="306"/>
                <a:pt x="52" y="418"/>
                <a:pt x="145" y="441"/>
              </a:cubicBezTo>
              <a:cubicBezTo>
                <a:pt x="237" y="463"/>
                <a:pt x="335" y="388"/>
                <a:pt x="363" y="272"/>
              </a:cubicBezTo>
              <a:cubicBezTo>
                <a:pt x="391" y="156"/>
                <a:pt x="339" y="44"/>
                <a:pt x="247" y="23"/>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lIns="91440" tIns="45720" rIns="91440" bIns="45720" anchor="ctr" anchorCtr="0" numCol="1"/>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17</xdr:col>
      <xdr:colOff>15655</xdr:colOff>
      <xdr:row>27</xdr:row>
      <xdr:rowOff>110490</xdr:rowOff>
    </xdr:from>
    <xdr:to>
      <xdr:col>17</xdr:col>
      <xdr:colOff>515689</xdr:colOff>
      <xdr:row>29</xdr:row>
      <xdr:rowOff>175260</xdr:rowOff>
    </xdr:to>
    <xdr:sp macro="" fLocksText="0">
      <xdr:nvSpPr>
        <xdr:cNvPr id="112" name="Graphic 70"/>
        <xdr:cNvSpPr/>
      </xdr:nvSpPr>
      <xdr:spPr>
        <a:xfrm>
          <a:off x="0" y="0"/>
          <a:ext cx="0" cy="0"/>
        </a:xfrm>
        <a:custGeom xmlns:a="http://schemas.openxmlformats.org/drawingml/2006/main">
          <a:avLst/>
          <a:gdLst>
            <a:gd name="connsiteX0" fmla="*/ 161925 w 471054"/>
            <a:gd name="connsiteY0" fmla="*/ 0 h 471054"/>
            <a:gd name="connsiteX1" fmla="*/ 88323 w 471054"/>
            <a:gd name="connsiteY1" fmla="*/ 73602 h 471054"/>
            <a:gd name="connsiteX2" fmla="*/ 88323 w 471054"/>
            <a:gd name="connsiteY2" fmla="*/ 397452 h 471054"/>
            <a:gd name="connsiteX3" fmla="*/ 161925 w 471054"/>
            <a:gd name="connsiteY3" fmla="*/ 471054 h 471054"/>
            <a:gd name="connsiteX4" fmla="*/ 309129 w 471054"/>
            <a:gd name="connsiteY4" fmla="*/ 471054 h 471054"/>
            <a:gd name="connsiteX5" fmla="*/ 382732 w 471054"/>
            <a:gd name="connsiteY5" fmla="*/ 397452 h 471054"/>
            <a:gd name="connsiteX6" fmla="*/ 382732 w 471054"/>
            <a:gd name="connsiteY6" fmla="*/ 73602 h 471054"/>
            <a:gd name="connsiteX7" fmla="*/ 309129 w 471054"/>
            <a:gd name="connsiteY7" fmla="*/ 0 h 471054"/>
            <a:gd name="connsiteX8" fmla="*/ 161925 w 471054"/>
            <a:gd name="connsiteY8" fmla="*/ 0 h 471054"/>
            <a:gd name="connsiteX9" fmla="*/ 161925 w 471054"/>
            <a:gd name="connsiteY9" fmla="*/ 88323 h 471054"/>
            <a:gd name="connsiteX10" fmla="*/ 309129 w 471054"/>
            <a:gd name="connsiteY10" fmla="*/ 88323 h 471054"/>
            <a:gd name="connsiteX11" fmla="*/ 323850 w 471054"/>
            <a:gd name="connsiteY11" fmla="*/ 103043 h 471054"/>
            <a:gd name="connsiteX12" fmla="*/ 309129 w 471054"/>
            <a:gd name="connsiteY12" fmla="*/ 117764 h 471054"/>
            <a:gd name="connsiteX13" fmla="*/ 161925 w 471054"/>
            <a:gd name="connsiteY13" fmla="*/ 117764 h 471054"/>
            <a:gd name="connsiteX14" fmla="*/ 147205 w 471054"/>
            <a:gd name="connsiteY14" fmla="*/ 103043 h 471054"/>
            <a:gd name="connsiteX15" fmla="*/ 161925 w 471054"/>
            <a:gd name="connsiteY15" fmla="*/ 88323 h 471054"/>
            <a:gd name="connsiteX16" fmla="*/ 147205 w 471054"/>
            <a:gd name="connsiteY16" fmla="*/ 309129 h 471054"/>
            <a:gd name="connsiteX17" fmla="*/ 161925 w 471054"/>
            <a:gd name="connsiteY17" fmla="*/ 294409 h 471054"/>
            <a:gd name="connsiteX18" fmla="*/ 309129 w 471054"/>
            <a:gd name="connsiteY18" fmla="*/ 294409 h 471054"/>
            <a:gd name="connsiteX19" fmla="*/ 323850 w 471054"/>
            <a:gd name="connsiteY19" fmla="*/ 309129 h 471054"/>
            <a:gd name="connsiteX20" fmla="*/ 309129 w 471054"/>
            <a:gd name="connsiteY20" fmla="*/ 323850 h 471054"/>
            <a:gd name="connsiteX21" fmla="*/ 161925 w 471054"/>
            <a:gd name="connsiteY21" fmla="*/ 323850 h 471054"/>
            <a:gd name="connsiteX22" fmla="*/ 147205 w 471054"/>
            <a:gd name="connsiteY22" fmla="*/ 309129 h 471054"/>
            <a:gd name="connsiteX23" fmla="*/ 147205 w 471054"/>
            <a:gd name="connsiteY23" fmla="*/ 368011 h 471054"/>
            <a:gd name="connsiteX24" fmla="*/ 161925 w 471054"/>
            <a:gd name="connsiteY24" fmla="*/ 353291 h 471054"/>
            <a:gd name="connsiteX25" fmla="*/ 309129 w 471054"/>
            <a:gd name="connsiteY25" fmla="*/ 353291 h 471054"/>
            <a:gd name="connsiteX26" fmla="*/ 323850 w 471054"/>
            <a:gd name="connsiteY26" fmla="*/ 368011 h 471054"/>
            <a:gd name="connsiteX27" fmla="*/ 309129 w 471054"/>
            <a:gd name="connsiteY27" fmla="*/ 382732 h 471054"/>
            <a:gd name="connsiteX28" fmla="*/ 161925 w 471054"/>
            <a:gd name="connsiteY28" fmla="*/ 382732 h 471054"/>
            <a:gd name="connsiteX29" fmla="*/ 147205 w 471054"/>
            <a:gd name="connsiteY29" fmla="*/ 368011 h 471054"/>
            <a:gd name="connsiteX30" fmla="*/ 0 w 471054"/>
            <a:gd name="connsiteY30" fmla="*/ 147205 h 471054"/>
            <a:gd name="connsiteX31" fmla="*/ 58882 w 471054"/>
            <a:gd name="connsiteY31" fmla="*/ 88323 h 471054"/>
            <a:gd name="connsiteX32" fmla="*/ 58882 w 471054"/>
            <a:gd name="connsiteY32" fmla="*/ 397452 h 471054"/>
            <a:gd name="connsiteX33" fmla="*/ 59925 w 471054"/>
            <a:gd name="connsiteY33" fmla="*/ 412173 h 471054"/>
            <a:gd name="connsiteX34" fmla="*/ 58882 w 471054"/>
            <a:gd name="connsiteY34" fmla="*/ 412173 h 471054"/>
            <a:gd name="connsiteX35" fmla="*/ 0 w 471054"/>
            <a:gd name="connsiteY35" fmla="*/ 353291 h 471054"/>
            <a:gd name="connsiteX36" fmla="*/ 0 w 471054"/>
            <a:gd name="connsiteY36" fmla="*/ 147205 h 471054"/>
            <a:gd name="connsiteX37" fmla="*/ 412173 w 471054"/>
            <a:gd name="connsiteY37" fmla="*/ 397452 h 471054"/>
            <a:gd name="connsiteX38" fmla="*/ 411130 w 471054"/>
            <a:gd name="connsiteY38" fmla="*/ 412173 h 471054"/>
            <a:gd name="connsiteX39" fmla="*/ 412173 w 471054"/>
            <a:gd name="connsiteY39" fmla="*/ 412173 h 471054"/>
            <a:gd name="connsiteX40" fmla="*/ 471054 w 471054"/>
            <a:gd name="connsiteY40" fmla="*/ 353291 h 471054"/>
            <a:gd name="connsiteX41" fmla="*/ 471054 w 471054"/>
            <a:gd name="connsiteY41" fmla="*/ 147205 h 471054"/>
            <a:gd name="connsiteX42" fmla="*/ 412173 w 471054"/>
            <a:gd name="connsiteY42" fmla="*/ 88323 h 471054"/>
            <a:gd name="connsiteX43" fmla="*/ 412173 w 471054"/>
            <a:gd name="connsiteY43" fmla="*/ 397452 h 4710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471054" h="471054">
              <a:moveTo>
                <a:pt x="161925" y="0"/>
              </a:moveTo>
              <a:cubicBezTo>
                <a:pt x="121276" y="0"/>
                <a:pt x="88323" y="32953"/>
                <a:pt x="88323" y="73602"/>
              </a:cubicBezTo>
              <a:lnTo>
                <a:pt x="88323" y="397452"/>
              </a:lnTo>
              <a:cubicBezTo>
                <a:pt x="88323" y="438101"/>
                <a:pt x="121276" y="471054"/>
                <a:pt x="161925" y="471054"/>
              </a:cubicBezTo>
              <a:lnTo>
                <a:pt x="309129" y="471054"/>
              </a:lnTo>
              <a:cubicBezTo>
                <a:pt x="349779" y="471054"/>
                <a:pt x="382732" y="438101"/>
                <a:pt x="382732" y="397452"/>
              </a:cubicBezTo>
              <a:lnTo>
                <a:pt x="382732" y="73602"/>
              </a:lnTo>
              <a:cubicBezTo>
                <a:pt x="382732" y="32953"/>
                <a:pt x="349779" y="0"/>
                <a:pt x="309129" y="0"/>
              </a:cubicBezTo>
              <a:lnTo>
                <a:pt x="161925" y="0"/>
              </a:lnTo>
              <a:close/>
              <a:moveTo>
                <a:pt x="161925" y="88323"/>
              </a:moveTo>
              <a:lnTo>
                <a:pt x="309129" y="88323"/>
              </a:lnTo>
              <a:cubicBezTo>
                <a:pt x="317258" y="88323"/>
                <a:pt x="323850" y="94913"/>
                <a:pt x="323850" y="103043"/>
              </a:cubicBezTo>
              <a:cubicBezTo>
                <a:pt x="323850" y="111173"/>
                <a:pt x="317258" y="117764"/>
                <a:pt x="309129" y="117764"/>
              </a:cubicBezTo>
              <a:lnTo>
                <a:pt x="161925" y="117764"/>
              </a:lnTo>
              <a:cubicBezTo>
                <a:pt x="153795" y="117764"/>
                <a:pt x="147205" y="111173"/>
                <a:pt x="147205" y="103043"/>
              </a:cubicBezTo>
              <a:cubicBezTo>
                <a:pt x="147205" y="94913"/>
                <a:pt x="153795" y="88323"/>
                <a:pt x="161925" y="88323"/>
              </a:cubicBezTo>
              <a:close/>
              <a:moveTo>
                <a:pt x="147205" y="309129"/>
              </a:moveTo>
              <a:cubicBezTo>
                <a:pt x="147205" y="301001"/>
                <a:pt x="153795" y="294409"/>
                <a:pt x="161925" y="294409"/>
              </a:cubicBezTo>
              <a:lnTo>
                <a:pt x="309129" y="294409"/>
              </a:lnTo>
              <a:cubicBezTo>
                <a:pt x="317258" y="294409"/>
                <a:pt x="323850" y="301001"/>
                <a:pt x="323850" y="309129"/>
              </a:cubicBezTo>
              <a:cubicBezTo>
                <a:pt x="323850" y="317258"/>
                <a:pt x="317258" y="323850"/>
                <a:pt x="309129" y="323850"/>
              </a:cubicBezTo>
              <a:lnTo>
                <a:pt x="161925" y="323850"/>
              </a:lnTo>
              <a:cubicBezTo>
                <a:pt x="153795" y="323850"/>
                <a:pt x="147205" y="317258"/>
                <a:pt x="147205" y="309129"/>
              </a:cubicBezTo>
              <a:close/>
              <a:moveTo>
                <a:pt x="147205" y="368011"/>
              </a:moveTo>
              <a:cubicBezTo>
                <a:pt x="147205" y="359883"/>
                <a:pt x="153795" y="353291"/>
                <a:pt x="161925" y="353291"/>
              </a:cubicBezTo>
              <a:lnTo>
                <a:pt x="309129" y="353291"/>
              </a:lnTo>
              <a:cubicBezTo>
                <a:pt x="317258" y="353291"/>
                <a:pt x="323850" y="359883"/>
                <a:pt x="323850" y="368011"/>
              </a:cubicBezTo>
              <a:cubicBezTo>
                <a:pt x="323850" y="376140"/>
                <a:pt x="317258" y="382732"/>
                <a:pt x="309129" y="382732"/>
              </a:cubicBezTo>
              <a:lnTo>
                <a:pt x="161925" y="382732"/>
              </a:lnTo>
              <a:cubicBezTo>
                <a:pt x="153795" y="382732"/>
                <a:pt x="147205" y="376140"/>
                <a:pt x="147205" y="368011"/>
              </a:cubicBezTo>
              <a:close/>
              <a:moveTo>
                <a:pt x="0" y="147205"/>
              </a:moveTo>
              <a:cubicBezTo>
                <a:pt x="0" y="114685"/>
                <a:pt x="26362" y="88323"/>
                <a:pt x="58882" y="88323"/>
              </a:cubicBezTo>
              <a:lnTo>
                <a:pt x="58882" y="397452"/>
              </a:lnTo>
              <a:cubicBezTo>
                <a:pt x="58882" y="402451"/>
                <a:pt x="59238" y="407365"/>
                <a:pt x="59925" y="412173"/>
              </a:cubicBezTo>
              <a:lnTo>
                <a:pt x="58882" y="412173"/>
              </a:lnTo>
              <a:cubicBezTo>
                <a:pt x="26362" y="412173"/>
                <a:pt x="0" y="385811"/>
                <a:pt x="0" y="353291"/>
              </a:cubicBezTo>
              <a:lnTo>
                <a:pt x="0" y="147205"/>
              </a:lnTo>
              <a:close/>
              <a:moveTo>
                <a:pt x="412173" y="397452"/>
              </a:moveTo>
              <a:cubicBezTo>
                <a:pt x="412173" y="402451"/>
                <a:pt x="411816" y="407365"/>
                <a:pt x="411130" y="412173"/>
              </a:cubicBezTo>
              <a:lnTo>
                <a:pt x="412173" y="412173"/>
              </a:lnTo>
              <a:cubicBezTo>
                <a:pt x="444693" y="412173"/>
                <a:pt x="471054" y="385811"/>
                <a:pt x="471054" y="353291"/>
              </a:cubicBezTo>
              <a:lnTo>
                <a:pt x="471054" y="147205"/>
              </a:lnTo>
              <a:cubicBezTo>
                <a:pt x="471054" y="114685"/>
                <a:pt x="444693" y="88323"/>
                <a:pt x="412173" y="88323"/>
              </a:cubicBezTo>
              <a:lnTo>
                <a:pt x="412173" y="397452"/>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lIns="91440" tIns="45720" rIns="91440" bIns="45720" anchor="ctr" anchorCtr="0" numCol="1"/>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editAs="oneCell">
    <xdr:from>
      <xdr:col>16</xdr:col>
      <xdr:colOff>92534</xdr:colOff>
      <xdr:row>34</xdr:row>
      <xdr:rowOff>130492</xdr:rowOff>
    </xdr:from>
    <xdr:to>
      <xdr:col>17</xdr:col>
      <xdr:colOff>551604</xdr:colOff>
      <xdr:row>37</xdr:row>
      <xdr:rowOff>56197</xdr:rowOff>
    </xdr:to>
    <xdr:pic macro="">
      <xdr:nvPicPr>
        <xdr:cNvPr id="124" name="Graphic 123">
          <a:extLst xmlns:a="http://schemas.openxmlformats.org/drawingml/2006/main">
            <a:ext uri="{FF2B5EF4-FFF2-40B4-BE49-F238E27FC236}">
              <a16:creationId xmlns:a16="http://schemas.microsoft.com/office/drawing/2014/main" id="{00000000-0008-0000-0000-00007C000000}"/>
            </a:ext>
          </a:extLst>
        </xdr:cNvPr>
        <xdr:cNvPicPr>
          <a:picLocks noChangeAspect="1"/>
        </xdr:cNvPicPr>
      </xdr:nvPicPr>
      <xdr:blipFill>
        <a:blip xmlns:p6="http://schemas.openxmlformats.org/officeDocument/2006/relationships" p6:embed="rId19">
          <a:extLst>
            <a:ext uri="{96DAC541-7B7A-43D3-8B79-37D633B846F1}">
              <asvg:svgBlip xmlns:asvg="http://schemas.microsoft.com/office/drawing/2016/SVG/main" p6:embed="rId16"/>
            </a:ext>
          </a:extLst>
        </a:blip>
        <a:srcRect/>
        <a:stretch>
          <a:fillRect/>
        </a:stretch>
      </xdr:blipFill>
      <xdr:spPr>
        <a:xfrm>
          <a:off x="11223159" y="7355265"/>
          <a:ext cx="571785" cy="571785"/>
        </a:xfrm>
        <a:prstGeom xmlns:a="http://schemas.openxmlformats.org/drawingml/2006/main" prst="rect">
          <a:avLst/>
        </a:prstGeom>
        <a:noFill/>
      </xdr:spPr>
    </xdr:pic>
    <xdr:clientData/>
  </xdr:twoCellAnchor>
  <xdr:twoCellAnchor>
    <xdr:from>
      <xdr:col>7</xdr:col>
      <xdr:colOff>427286</xdr:colOff>
      <xdr:row>31</xdr:row>
      <xdr:rowOff>36195</xdr:rowOff>
    </xdr:from>
    <xdr:to>
      <xdr:col>8</xdr:col>
      <xdr:colOff>131908</xdr:colOff>
      <xdr:row>33</xdr:row>
      <xdr:rowOff>99060</xdr:rowOff>
    </xdr:to>
    <xdr:grpSp>
      <xdr:nvGrpSpPr>
        <xdr:cNvPr id="135" name="Group 134"/>
        <xdr:cNvGrpSpPr/>
      </xdr:nvGrpSpPr>
      <xdr:grpSpPr>
        <a:xfrm>
          <a:off x="4095750" y="6334125"/>
          <a:ext cx="533400" cy="438150"/>
          <a:chOff x="4074354" y="6558133"/>
          <a:chExt cx="529968" cy="462051"/>
        </a:xfrm>
        <a:noFill/>
      </xdr:grpSpPr>
      <xdr:sp fLocksText="0">
        <xdr:nvSpPr>
          <xdr:cNvPr id="136" name="Freeform 64"/>
          <xdr:cNvSpPr/>
        </xdr:nvSpPr>
        <xdr:spPr>
          <a:xfrm>
            <a:off x="4421638" y="6558133"/>
            <a:ext cx="182676" cy="330035"/>
          </a:xfrm>
          <a:custGeom xmlns:a="http://schemas.openxmlformats.org/drawingml/2006/main">
            <a:avLst/>
            <a:gdLst>
              <a:gd name="T0" fmla="*/ 92 w 147"/>
              <a:gd name="T1" fmla="*/ 238 h 257"/>
              <a:gd name="T2" fmla="*/ 92 w 147"/>
              <a:gd name="T3" fmla="*/ 238 h 257"/>
              <a:gd name="T4" fmla="*/ 55 w 147"/>
              <a:gd name="T5" fmla="*/ 238 h 257"/>
              <a:gd name="T6" fmla="*/ 55 w 147"/>
              <a:gd name="T7" fmla="*/ 220 h 257"/>
              <a:gd name="T8" fmla="*/ 92 w 147"/>
              <a:gd name="T9" fmla="*/ 220 h 257"/>
              <a:gd name="T10" fmla="*/ 92 w 147"/>
              <a:gd name="T11" fmla="*/ 238 h 257"/>
              <a:gd name="T12" fmla="*/ 138 w 147"/>
              <a:gd name="T13" fmla="*/ 0 h 257"/>
              <a:gd name="T14" fmla="*/ 138 w 147"/>
              <a:gd name="T15" fmla="*/ 0 h 257"/>
              <a:gd name="T16" fmla="*/ 10 w 147"/>
              <a:gd name="T17" fmla="*/ 0 h 257"/>
              <a:gd name="T18" fmla="*/ 0 w 147"/>
              <a:gd name="T19" fmla="*/ 9 h 257"/>
              <a:gd name="T20" fmla="*/ 0 w 147"/>
              <a:gd name="T21" fmla="*/ 248 h 257"/>
              <a:gd name="T22" fmla="*/ 10 w 147"/>
              <a:gd name="T23" fmla="*/ 257 h 257"/>
              <a:gd name="T24" fmla="*/ 138 w 147"/>
              <a:gd name="T25" fmla="*/ 257 h 257"/>
              <a:gd name="T26" fmla="*/ 147 w 147"/>
              <a:gd name="T27" fmla="*/ 248 h 257"/>
              <a:gd name="T28" fmla="*/ 147 w 147"/>
              <a:gd name="T29" fmla="*/ 9 h 257"/>
              <a:gd name="T30" fmla="*/ 138 w 147"/>
              <a:gd name="T31" fmla="*/ 0 h 25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147" h="257">
                <a:moveTo>
                  <a:pt x="92" y="238"/>
                </a:moveTo>
                <a:lnTo>
                  <a:pt x="92" y="238"/>
                </a:lnTo>
                <a:lnTo>
                  <a:pt x="55" y="238"/>
                </a:lnTo>
                <a:lnTo>
                  <a:pt x="55" y="220"/>
                </a:lnTo>
                <a:lnTo>
                  <a:pt x="92" y="220"/>
                </a:lnTo>
                <a:lnTo>
                  <a:pt x="92" y="238"/>
                </a:lnTo>
                <a:close/>
                <a:moveTo>
                  <a:pt x="138" y="0"/>
                </a:moveTo>
                <a:lnTo>
                  <a:pt x="138" y="0"/>
                </a:lnTo>
                <a:lnTo>
                  <a:pt x="10" y="0"/>
                </a:lnTo>
                <a:cubicBezTo>
                  <a:pt x="5" y="0"/>
                  <a:pt x="0" y="4"/>
                  <a:pt x="0" y="9"/>
                </a:cubicBezTo>
                <a:lnTo>
                  <a:pt x="0" y="248"/>
                </a:lnTo>
                <a:cubicBezTo>
                  <a:pt x="0" y="253"/>
                  <a:pt x="5" y="257"/>
                  <a:pt x="10" y="257"/>
                </a:cubicBezTo>
                <a:lnTo>
                  <a:pt x="138" y="257"/>
                </a:lnTo>
                <a:cubicBezTo>
                  <a:pt x="143" y="257"/>
                  <a:pt x="147" y="253"/>
                  <a:pt x="147" y="248"/>
                </a:cubicBezTo>
                <a:lnTo>
                  <a:pt x="147" y="9"/>
                </a:lnTo>
                <a:cubicBezTo>
                  <a:pt x="147" y="4"/>
                  <a:pt x="143" y="0"/>
                  <a:pt x="138" y="0"/>
                </a:cubicBezTo>
                <a:close/>
              </a:path>
            </a:pathLst>
          </a:custGeom>
          <a:solidFill>
            <a:srgbClr val="0078D4"/>
          </a:solidFill>
          <a:ln w="0" cmpd="sng">
            <a:noFill/>
            <a:miter/>
            <a:headEnd type="none" w="med" len="med"/>
            <a:tailEnd type="none" w="med" len="med"/>
          </a:ln>
        </xdr:spPr>
        <xdr:txBody>
          <a:bodyPr wrap="square" lIns="91440" tIns="45720" rIns="91440" bIns="45720" anchor="ctr" anchorCtr="0" numCol="1"/>
          <a:p>
            <a:pPr algn="l"/>
            <a:endParaRPr lang="de-DE" b="0" i="0" sz="1100">
              <a:solidFill>
                <a:srgbClr val="000000"/>
              </a:solidFill>
              <a:latin typeface="+mn-lt"/>
            </a:endParaRPr>
          </a:p>
          <a:p>
            <a:pPr algn="l"/>
            <a:endParaRPr lang="de-DE" b="0" i="0" sz="1100">
              <a:solidFill>
                <a:srgbClr val="000000"/>
              </a:solidFill>
              <a:latin typeface="+mn-lt"/>
            </a:endParaRPr>
          </a:p>
        </xdr:txBody>
      </xdr:sp>
      <xdr:sp fLocksText="0">
        <xdr:nvSpPr>
          <xdr:cNvPr id="137" name="Freeform 65"/>
          <xdr:cNvSpPr/>
        </xdr:nvSpPr>
        <xdr:spPr>
          <a:xfrm>
            <a:off x="4074354" y="6679833"/>
            <a:ext cx="465723" cy="340347"/>
          </a:xfrm>
          <a:custGeom xmlns:a="http://schemas.openxmlformats.org/drawingml/2006/main">
            <a:avLst/>
            <a:gdLst>
              <a:gd name="T0" fmla="*/ 159 w 373"/>
              <a:gd name="T1" fmla="*/ 213 h 266"/>
              <a:gd name="T2" fmla="*/ 159 w 373"/>
              <a:gd name="T3" fmla="*/ 213 h 266"/>
              <a:gd name="T4" fmla="*/ 213 w 373"/>
              <a:gd name="T5" fmla="*/ 213 h 266"/>
              <a:gd name="T6" fmla="*/ 213 w 373"/>
              <a:gd name="T7" fmla="*/ 240 h 266"/>
              <a:gd name="T8" fmla="*/ 159 w 373"/>
              <a:gd name="T9" fmla="*/ 240 h 266"/>
              <a:gd name="T10" fmla="*/ 159 w 373"/>
              <a:gd name="T11" fmla="*/ 213 h 266"/>
              <a:gd name="T12" fmla="*/ 12 w 373"/>
              <a:gd name="T13" fmla="*/ 266 h 266"/>
              <a:gd name="T14" fmla="*/ 12 w 373"/>
              <a:gd name="T15" fmla="*/ 266 h 266"/>
              <a:gd name="T16" fmla="*/ 360 w 373"/>
              <a:gd name="T17" fmla="*/ 266 h 266"/>
              <a:gd name="T18" fmla="*/ 373 w 373"/>
              <a:gd name="T19" fmla="*/ 254 h 266"/>
              <a:gd name="T20" fmla="*/ 373 w 373"/>
              <a:gd name="T21" fmla="*/ 189 h 266"/>
              <a:gd name="T22" fmla="*/ 289 w 373"/>
              <a:gd name="T23" fmla="*/ 189 h 266"/>
              <a:gd name="T24" fmla="*/ 253 w 373"/>
              <a:gd name="T25" fmla="*/ 154 h 266"/>
              <a:gd name="T26" fmla="*/ 253 w 373"/>
              <a:gd name="T27" fmla="*/ 0 h 266"/>
              <a:gd name="T28" fmla="*/ 12 w 373"/>
              <a:gd name="T29" fmla="*/ 0 h 266"/>
              <a:gd name="T30" fmla="*/ 0 w 373"/>
              <a:gd name="T31" fmla="*/ 13 h 266"/>
              <a:gd name="T32" fmla="*/ 0 w 373"/>
              <a:gd name="T33" fmla="*/ 254 h 266"/>
              <a:gd name="T34" fmla="*/ 12 w 373"/>
              <a:gd name="T35" fmla="*/ 266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373" h="266">
                <a:moveTo>
                  <a:pt x="159" y="213"/>
                </a:moveTo>
                <a:lnTo>
                  <a:pt x="159" y="213"/>
                </a:lnTo>
                <a:lnTo>
                  <a:pt x="213" y="213"/>
                </a:lnTo>
                <a:lnTo>
                  <a:pt x="213" y="240"/>
                </a:lnTo>
                <a:lnTo>
                  <a:pt x="159" y="240"/>
                </a:lnTo>
                <a:lnTo>
                  <a:pt x="159" y="213"/>
                </a:lnTo>
                <a:close/>
                <a:moveTo>
                  <a:pt x="12" y="266"/>
                </a:moveTo>
                <a:lnTo>
                  <a:pt x="12" y="266"/>
                </a:lnTo>
                <a:lnTo>
                  <a:pt x="360" y="266"/>
                </a:lnTo>
                <a:cubicBezTo>
                  <a:pt x="367" y="266"/>
                  <a:pt x="373" y="261"/>
                  <a:pt x="373" y="254"/>
                </a:cubicBezTo>
                <a:lnTo>
                  <a:pt x="373" y="189"/>
                </a:lnTo>
                <a:lnTo>
                  <a:pt x="289" y="189"/>
                </a:lnTo>
                <a:cubicBezTo>
                  <a:pt x="269" y="189"/>
                  <a:pt x="253" y="173"/>
                  <a:pt x="253" y="154"/>
                </a:cubicBezTo>
                <a:lnTo>
                  <a:pt x="253" y="0"/>
                </a:lnTo>
                <a:lnTo>
                  <a:pt x="12" y="0"/>
                </a:lnTo>
                <a:cubicBezTo>
                  <a:pt x="5" y="0"/>
                  <a:pt x="0" y="6"/>
                  <a:pt x="0" y="13"/>
                </a:cubicBezTo>
                <a:lnTo>
                  <a:pt x="0" y="254"/>
                </a:lnTo>
                <a:cubicBezTo>
                  <a:pt x="0" y="261"/>
                  <a:pt x="5" y="266"/>
                  <a:pt x="12" y="266"/>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lIns="91440" tIns="45720" rIns="91440" bIns="45720" anchor="ctr" anchorCtr="0" numCol="1"/>
          <a:p>
            <a:pPr algn="l"/>
            <a:endParaRPr lang="de-DE" b="0" i="0" sz="1100">
              <a:solidFill>
                <a:srgbClr val="000000"/>
              </a:solidFill>
              <a:latin typeface="+mn-lt"/>
            </a:endParaRPr>
          </a:p>
          <a:p>
            <a:pPr algn="l"/>
            <a:endParaRPr lang="de-DE" b="0" i="0" sz="1100">
              <a:solidFill>
                <a:srgbClr val="000000"/>
              </a:solidFill>
              <a:latin typeface="+mn-lt"/>
            </a:endParaRPr>
          </a:p>
        </xdr:txBody>
      </xdr:sp>
    </xdr:grpSp>
    <xdr:clientData/>
  </xdr:twoCellAnchor>
  <xdr:twoCellAnchor>
    <xdr:from>
      <xdr:col>15</xdr:col>
      <xdr:colOff>749536</xdr:colOff>
      <xdr:row>19</xdr:row>
      <xdr:rowOff>56197</xdr:rowOff>
    </xdr:from>
    <xdr:to>
      <xdr:col>17</xdr:col>
      <xdr:colOff>720123</xdr:colOff>
      <xdr:row>23</xdr:row>
      <xdr:rowOff>130492</xdr:rowOff>
    </xdr:to>
    <xdr:sp macro="" textlink="">
      <xdr:nvSpPr>
        <xdr:cNvPr id="49" name="Oval 48"/>
        <xdr:cNvSpPr/>
      </xdr:nvSpPr>
      <xdr:spPr>
        <a:xfrm>
          <a:off x="11063749" y="4219760"/>
          <a:ext cx="896320" cy="890462"/>
        </a:xfrm>
        <a:prstGeom prst="ellipse">
          <a:avLst xmlns:a="http://schemas.openxmlformats.org/drawingml/2006/main"/>
        </a:prstGeom>
        <a:solidFill xmlns:a="http://schemas.openxmlformats.org/drawingml/2006/main">
          <a:schemeClr val="bg1"/>
        </a:solidFill>
        <a:ln xmlns:a="http://schemas.openxmlformats.org/drawingml/2006/main">
          <a:noFill/>
          <a:headEnd type="none" w="med" len="med"/>
          <a:tailEnd type="none" w="med" len="med"/>
        </a:ln>
        <a:effectLst xmlns:a="http://schemas.openxmlformats.org/drawingml/2006/main">
          <a:outerShdw blurRad="254000" dist="50800" dir="2700000" algn="ctr" rotWithShape="0">
            <a:srgbClr val="000000">
              <a:alpha val="25000"/>
            </a:srgbClr>
          </a:outerShdw>
        </a:effectLst>
      </xdr:spPr>
      <xdr:style xmlns:xdr="http://schemas.openxmlformats.org/drawingml/2006/spreadsheetDrawing">
        <a:lnRef xmlns:a="http://schemas.openxmlformats.org/drawingml/2006/main" idx="1">
          <a:schemeClr val="accent2"/>
        </a:lnRef>
        <a:fillRef xmlns:a="http://schemas.openxmlformats.org/drawingml/2006/main" idx="3">
          <a:schemeClr val="accent2"/>
        </a:fillRef>
        <a:effectRef xmlns:a="http://schemas.openxmlformats.org/drawingml/2006/main" idx="2">
          <a:schemeClr val="accent2"/>
        </a:effectRef>
        <a:fontRef xmlns:a="http://schemas.openxmlformats.org/drawingml/2006/main" idx="minor">
          <a:schemeClr val="lt1"/>
        </a:fontRef>
      </xdr:style>
      <xdr:txBody xmlns:xdr="http://schemas.openxmlformats.org/drawingml/2006/spreadsheetDrawing">
        <a:bodyPr xmlns:a="http://schemas.openxmlformats.org/drawingml/2006/main" rot="0" spcFirstLastPara="0" vert="horz" wrap="square" lIns="182854" tIns="146284" rIns="182854" bIns="146284" numCol="1" spcCol="0" rtlCol="0" fromWordArt="0" anchor="t" anchorCtr="0" forceAA="0" compatLnSpc="1">
          <a:prstTxWarp prst="textNoShape">
            <a:avLst/>
          </a:prstTxWarp>
          <a:noAutofit/>
        </a:bodyPr>
        <a:lstStyle xmlns:a="http://schemas.openxmlformats.org/drawingml/2006/main">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xmlns:a="http://schemas.openxmlformats.org/drawingml/2006/main">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xdr:from>
      <xdr:col>17</xdr:col>
      <xdr:colOff>45123</xdr:colOff>
      <xdr:row>20</xdr:row>
      <xdr:rowOff>62865</xdr:rowOff>
    </xdr:from>
    <xdr:to>
      <xdr:col>17</xdr:col>
      <xdr:colOff>505560</xdr:colOff>
      <xdr:row>22</xdr:row>
      <xdr:rowOff>122872</xdr:rowOff>
    </xdr:to>
    <xdr:sp macro="" fLocksText="0">
      <xdr:nvSpPr>
        <xdr:cNvPr id="113" name="Graphic 71"/>
        <xdr:cNvSpPr/>
      </xdr:nvSpPr>
      <xdr:spPr>
        <a:xfrm>
          <a:off x="0" y="0"/>
          <a:ext cx="0" cy="0"/>
        </a:xfrm>
        <a:custGeom xmlns:a="http://schemas.openxmlformats.org/drawingml/2006/main">
          <a:avLst/>
          <a:gdLst>
            <a:gd name="connsiteX0" fmla="*/ 70355 w 389658"/>
            <a:gd name="connsiteY0" fmla="*/ 0 h 389658"/>
            <a:gd name="connsiteX1" fmla="*/ 0 w 389658"/>
            <a:gd name="connsiteY1" fmla="*/ 70355 h 389658"/>
            <a:gd name="connsiteX2" fmla="*/ 0 w 389658"/>
            <a:gd name="connsiteY2" fmla="*/ 319304 h 389658"/>
            <a:gd name="connsiteX3" fmla="*/ 70355 w 389658"/>
            <a:gd name="connsiteY3" fmla="*/ 389659 h 389658"/>
            <a:gd name="connsiteX4" fmla="*/ 319304 w 389658"/>
            <a:gd name="connsiteY4" fmla="*/ 389659 h 389658"/>
            <a:gd name="connsiteX5" fmla="*/ 389659 w 389658"/>
            <a:gd name="connsiteY5" fmla="*/ 319304 h 389658"/>
            <a:gd name="connsiteX6" fmla="*/ 389659 w 389658"/>
            <a:gd name="connsiteY6" fmla="*/ 70355 h 389658"/>
            <a:gd name="connsiteX7" fmla="*/ 319304 w 389658"/>
            <a:gd name="connsiteY7" fmla="*/ 0 h 389658"/>
            <a:gd name="connsiteX8" fmla="*/ 70355 w 389658"/>
            <a:gd name="connsiteY8" fmla="*/ 0 h 389658"/>
            <a:gd name="connsiteX9" fmla="*/ 32472 w 389658"/>
            <a:gd name="connsiteY9" fmla="*/ 108239 h 389658"/>
            <a:gd name="connsiteX10" fmla="*/ 357187 w 389658"/>
            <a:gd name="connsiteY10" fmla="*/ 108239 h 389658"/>
            <a:gd name="connsiteX11" fmla="*/ 357187 w 389658"/>
            <a:gd name="connsiteY11" fmla="*/ 319304 h 389658"/>
            <a:gd name="connsiteX12" fmla="*/ 319304 w 389658"/>
            <a:gd name="connsiteY12" fmla="*/ 357187 h 389658"/>
            <a:gd name="connsiteX13" fmla="*/ 70355 w 389658"/>
            <a:gd name="connsiteY13" fmla="*/ 357187 h 389658"/>
            <a:gd name="connsiteX14" fmla="*/ 32472 w 389658"/>
            <a:gd name="connsiteY14" fmla="*/ 319304 h 389658"/>
            <a:gd name="connsiteX15" fmla="*/ 32472 w 389658"/>
            <a:gd name="connsiteY15" fmla="*/ 108239 h 389658"/>
            <a:gd name="connsiteX16" fmla="*/ 64943 w 389658"/>
            <a:gd name="connsiteY16" fmla="*/ 159111 h 389658"/>
            <a:gd name="connsiteX17" fmla="*/ 83344 w 389658"/>
            <a:gd name="connsiteY17" fmla="*/ 140710 h 389658"/>
            <a:gd name="connsiteX18" fmla="*/ 154781 w 389658"/>
            <a:gd name="connsiteY18" fmla="*/ 140710 h 389658"/>
            <a:gd name="connsiteX19" fmla="*/ 173182 w 389658"/>
            <a:gd name="connsiteY19" fmla="*/ 159111 h 389658"/>
            <a:gd name="connsiteX20" fmla="*/ 173182 w 389658"/>
            <a:gd name="connsiteY20" fmla="*/ 306315 h 389658"/>
            <a:gd name="connsiteX21" fmla="*/ 154781 w 389658"/>
            <a:gd name="connsiteY21" fmla="*/ 324716 h 389658"/>
            <a:gd name="connsiteX22" fmla="*/ 83344 w 389658"/>
            <a:gd name="connsiteY22" fmla="*/ 324716 h 389658"/>
            <a:gd name="connsiteX23" fmla="*/ 64943 w 389658"/>
            <a:gd name="connsiteY23" fmla="*/ 306315 h 389658"/>
            <a:gd name="connsiteX24" fmla="*/ 64943 w 389658"/>
            <a:gd name="connsiteY24" fmla="*/ 159111 h 389658"/>
            <a:gd name="connsiteX25" fmla="*/ 97415 w 389658"/>
            <a:gd name="connsiteY25" fmla="*/ 173182 h 389658"/>
            <a:gd name="connsiteX26" fmla="*/ 97415 w 389658"/>
            <a:gd name="connsiteY26" fmla="*/ 292244 h 389658"/>
            <a:gd name="connsiteX27" fmla="*/ 140710 w 389658"/>
            <a:gd name="connsiteY27" fmla="*/ 292244 h 389658"/>
            <a:gd name="connsiteX28" fmla="*/ 140710 w 389658"/>
            <a:gd name="connsiteY28" fmla="*/ 173182 h 389658"/>
            <a:gd name="connsiteX29" fmla="*/ 97415 w 389658"/>
            <a:gd name="connsiteY29" fmla="*/ 173182 h 389658"/>
            <a:gd name="connsiteX30" fmla="*/ 211065 w 389658"/>
            <a:gd name="connsiteY30" fmla="*/ 140710 h 389658"/>
            <a:gd name="connsiteX31" fmla="*/ 308480 w 389658"/>
            <a:gd name="connsiteY31" fmla="*/ 140710 h 389658"/>
            <a:gd name="connsiteX32" fmla="*/ 324716 w 389658"/>
            <a:gd name="connsiteY32" fmla="*/ 156946 h 389658"/>
            <a:gd name="connsiteX33" fmla="*/ 308480 w 389658"/>
            <a:gd name="connsiteY33" fmla="*/ 173182 h 389658"/>
            <a:gd name="connsiteX34" fmla="*/ 211065 w 389658"/>
            <a:gd name="connsiteY34" fmla="*/ 173182 h 389658"/>
            <a:gd name="connsiteX35" fmla="*/ 194829 w 389658"/>
            <a:gd name="connsiteY35" fmla="*/ 156946 h 389658"/>
            <a:gd name="connsiteX36" fmla="*/ 211065 w 389658"/>
            <a:gd name="connsiteY36" fmla="*/ 140710 h 389658"/>
            <a:gd name="connsiteX37" fmla="*/ 194829 w 389658"/>
            <a:gd name="connsiteY37" fmla="*/ 221889 h 389658"/>
            <a:gd name="connsiteX38" fmla="*/ 211065 w 389658"/>
            <a:gd name="connsiteY38" fmla="*/ 205653 h 389658"/>
            <a:gd name="connsiteX39" fmla="*/ 286832 w 389658"/>
            <a:gd name="connsiteY39" fmla="*/ 205653 h 389658"/>
            <a:gd name="connsiteX40" fmla="*/ 303068 w 389658"/>
            <a:gd name="connsiteY40" fmla="*/ 221889 h 389658"/>
            <a:gd name="connsiteX41" fmla="*/ 286832 w 389658"/>
            <a:gd name="connsiteY41" fmla="*/ 238125 h 389658"/>
            <a:gd name="connsiteX42" fmla="*/ 211065 w 389658"/>
            <a:gd name="connsiteY42" fmla="*/ 238125 h 389658"/>
            <a:gd name="connsiteX43" fmla="*/ 194829 w 389658"/>
            <a:gd name="connsiteY43" fmla="*/ 221889 h 38965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389658" h="389658">
              <a:moveTo>
                <a:pt x="70355" y="0"/>
              </a:moveTo>
              <a:cubicBezTo>
                <a:pt x="31499" y="0"/>
                <a:pt x="0" y="31499"/>
                <a:pt x="0" y="70355"/>
              </a:cubicBezTo>
              <a:lnTo>
                <a:pt x="0" y="319304"/>
              </a:lnTo>
              <a:cubicBezTo>
                <a:pt x="0" y="358159"/>
                <a:pt x="31499" y="389659"/>
                <a:pt x="70355" y="389659"/>
              </a:cubicBezTo>
              <a:lnTo>
                <a:pt x="319304" y="389659"/>
              </a:lnTo>
              <a:cubicBezTo>
                <a:pt x="358159" y="389659"/>
                <a:pt x="389659" y="358159"/>
                <a:pt x="389659" y="319304"/>
              </a:cubicBezTo>
              <a:lnTo>
                <a:pt x="389659" y="70355"/>
              </a:lnTo>
              <a:cubicBezTo>
                <a:pt x="389659" y="31499"/>
                <a:pt x="358159" y="0"/>
                <a:pt x="319304" y="0"/>
              </a:cubicBezTo>
              <a:lnTo>
                <a:pt x="70355" y="0"/>
              </a:lnTo>
              <a:close/>
              <a:moveTo>
                <a:pt x="32472" y="108239"/>
              </a:moveTo>
              <a:lnTo>
                <a:pt x="357187" y="108239"/>
              </a:lnTo>
              <a:lnTo>
                <a:pt x="357187" y="319304"/>
              </a:lnTo>
              <a:cubicBezTo>
                <a:pt x="357187" y="340226"/>
                <a:pt x="340226" y="357187"/>
                <a:pt x="319304" y="357187"/>
              </a:cubicBezTo>
              <a:lnTo>
                <a:pt x="70355" y="357187"/>
              </a:lnTo>
              <a:cubicBezTo>
                <a:pt x="49433" y="357187"/>
                <a:pt x="32472" y="340226"/>
                <a:pt x="32472" y="319304"/>
              </a:cubicBezTo>
              <a:lnTo>
                <a:pt x="32472" y="108239"/>
              </a:lnTo>
              <a:close/>
              <a:moveTo>
                <a:pt x="64943" y="159111"/>
              </a:moveTo>
              <a:cubicBezTo>
                <a:pt x="64943" y="148948"/>
                <a:pt x="73181" y="140710"/>
                <a:pt x="83344" y="140710"/>
              </a:cubicBezTo>
              <a:lnTo>
                <a:pt x="154781" y="140710"/>
              </a:lnTo>
              <a:cubicBezTo>
                <a:pt x="164943" y="140710"/>
                <a:pt x="173182" y="148948"/>
                <a:pt x="173182" y="159111"/>
              </a:cubicBezTo>
              <a:lnTo>
                <a:pt x="173182" y="306315"/>
              </a:lnTo>
              <a:cubicBezTo>
                <a:pt x="173182" y="316477"/>
                <a:pt x="164943" y="324716"/>
                <a:pt x="154781" y="324716"/>
              </a:cubicBezTo>
              <a:lnTo>
                <a:pt x="83344" y="324716"/>
              </a:lnTo>
              <a:cubicBezTo>
                <a:pt x="73181" y="324716"/>
                <a:pt x="64943" y="316477"/>
                <a:pt x="64943" y="306315"/>
              </a:cubicBezTo>
              <a:lnTo>
                <a:pt x="64943" y="159111"/>
              </a:lnTo>
              <a:close/>
              <a:moveTo>
                <a:pt x="97415" y="173182"/>
              </a:moveTo>
              <a:lnTo>
                <a:pt x="97415" y="292244"/>
              </a:lnTo>
              <a:lnTo>
                <a:pt x="140710" y="292244"/>
              </a:lnTo>
              <a:lnTo>
                <a:pt x="140710" y="173182"/>
              </a:lnTo>
              <a:lnTo>
                <a:pt x="97415" y="173182"/>
              </a:lnTo>
              <a:close/>
              <a:moveTo>
                <a:pt x="211065" y="140710"/>
              </a:moveTo>
              <a:lnTo>
                <a:pt x="308480" y="140710"/>
              </a:lnTo>
              <a:cubicBezTo>
                <a:pt x="317446" y="140710"/>
                <a:pt x="324716" y="147979"/>
                <a:pt x="324716" y="156946"/>
              </a:cubicBezTo>
              <a:cubicBezTo>
                <a:pt x="324716" y="165912"/>
                <a:pt x="317446" y="173182"/>
                <a:pt x="308480" y="173182"/>
              </a:cubicBezTo>
              <a:lnTo>
                <a:pt x="211065" y="173182"/>
              </a:lnTo>
              <a:cubicBezTo>
                <a:pt x="202099" y="173182"/>
                <a:pt x="194829" y="165912"/>
                <a:pt x="194829" y="156946"/>
              </a:cubicBezTo>
              <a:cubicBezTo>
                <a:pt x="194829" y="147979"/>
                <a:pt x="202099" y="140710"/>
                <a:pt x="211065" y="140710"/>
              </a:cubicBezTo>
              <a:close/>
              <a:moveTo>
                <a:pt x="194829" y="221889"/>
              </a:moveTo>
              <a:cubicBezTo>
                <a:pt x="194829" y="212923"/>
                <a:pt x="202099" y="205653"/>
                <a:pt x="211065" y="205653"/>
              </a:cubicBezTo>
              <a:lnTo>
                <a:pt x="286832" y="205653"/>
              </a:lnTo>
              <a:cubicBezTo>
                <a:pt x="295799" y="205653"/>
                <a:pt x="303068" y="212923"/>
                <a:pt x="303068" y="221889"/>
              </a:cubicBezTo>
              <a:cubicBezTo>
                <a:pt x="303068" y="230855"/>
                <a:pt x="295799" y="238125"/>
                <a:pt x="286832" y="238125"/>
              </a:cubicBezTo>
              <a:lnTo>
                <a:pt x="211065" y="238125"/>
              </a:lnTo>
              <a:cubicBezTo>
                <a:pt x="202099" y="238125"/>
                <a:pt x="194829" y="230855"/>
                <a:pt x="194829" y="221889"/>
              </a:cubicBezTo>
              <a:close/>
            </a:path>
          </a:pathLst>
        </a:custGeom>
        <a:gradFill>
          <a:gsLst>
            <a:gs pos="0">
              <a:srgbClr val="A67AF4"/>
            </a:gs>
            <a:gs pos="50000">
              <a:srgbClr val="8E5AE8"/>
            </a:gs>
            <a:gs pos="100000">
              <a:srgbClr val="773ADC"/>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15</xdr:col>
      <xdr:colOff>740048</xdr:colOff>
      <xdr:row>12</xdr:row>
      <xdr:rowOff>19050</xdr:rowOff>
    </xdr:from>
    <xdr:to>
      <xdr:col>17</xdr:col>
      <xdr:colOff>720123</xdr:colOff>
      <xdr:row>16</xdr:row>
      <xdr:rowOff>91440</xdr:rowOff>
    </xdr:to>
    <xdr:sp macro="" textlink="">
      <xdr:nvSpPr>
        <xdr:cNvPr id="47" name="Oval 46"/>
        <xdr:cNvSpPr/>
      </xdr:nvSpPr>
      <xdr:spPr>
        <a:xfrm>
          <a:off x="11054224" y="2754670"/>
          <a:ext cx="905845" cy="888414"/>
        </a:xfrm>
        <a:prstGeom prst="ellipse">
          <a:avLst xmlns:a="http://schemas.openxmlformats.org/drawingml/2006/main"/>
        </a:prstGeom>
        <a:solidFill xmlns:a="http://schemas.openxmlformats.org/drawingml/2006/main">
          <a:schemeClr val="bg1"/>
        </a:solidFill>
        <a:ln xmlns:a="http://schemas.openxmlformats.org/drawingml/2006/main">
          <a:noFill/>
          <a:headEnd type="none" w="med" len="med"/>
          <a:tailEnd type="none" w="med" len="med"/>
        </a:ln>
        <a:effectLst xmlns:a="http://schemas.openxmlformats.org/drawingml/2006/main">
          <a:outerShdw blurRad="254000" dist="50800" dir="2700000" algn="ctr" rotWithShape="0">
            <a:srgbClr val="000000">
              <a:alpha val="25000"/>
            </a:srgbClr>
          </a:outerShdw>
        </a:effectLst>
      </xdr:spPr>
      <xdr:style xmlns:xdr="http://schemas.openxmlformats.org/drawingml/2006/spreadsheetDrawing">
        <a:lnRef xmlns:a="http://schemas.openxmlformats.org/drawingml/2006/main" idx="1">
          <a:schemeClr val="accent2"/>
        </a:lnRef>
        <a:fillRef xmlns:a="http://schemas.openxmlformats.org/drawingml/2006/main" idx="3">
          <a:schemeClr val="accent2"/>
        </a:fillRef>
        <a:effectRef xmlns:a="http://schemas.openxmlformats.org/drawingml/2006/main" idx="2">
          <a:schemeClr val="accent2"/>
        </a:effectRef>
        <a:fontRef xmlns:a="http://schemas.openxmlformats.org/drawingml/2006/main" idx="minor">
          <a:schemeClr val="lt1"/>
        </a:fontRef>
      </xdr:style>
      <xdr:txBody xmlns:xdr="http://schemas.openxmlformats.org/drawingml/2006/spreadsheetDrawing">
        <a:bodyPr xmlns:a="http://schemas.openxmlformats.org/drawingml/2006/main" rot="0" spcFirstLastPara="0" vert="horz" wrap="square" lIns="182854" tIns="146284" rIns="182854" bIns="146284" numCol="1" spcCol="0" rtlCol="0" fromWordArt="0" anchor="t" anchorCtr="0" forceAA="0" compatLnSpc="1">
          <a:prstTxWarp prst="textNoShape">
            <a:avLst/>
          </a:prstTxWarp>
          <a:noAutofit/>
        </a:bodyPr>
        <a:lstStyle xmlns:a="http://schemas.openxmlformats.org/drawingml/2006/main">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xmlns:a="http://schemas.openxmlformats.org/drawingml/2006/main">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xdr:from>
      <xdr:col>17</xdr:col>
      <xdr:colOff>115109</xdr:colOff>
      <xdr:row>13</xdr:row>
      <xdr:rowOff>32385</xdr:rowOff>
    </xdr:from>
    <xdr:to>
      <xdr:col>17</xdr:col>
      <xdr:colOff>426365</xdr:colOff>
      <xdr:row>15</xdr:row>
      <xdr:rowOff>79057</xdr:rowOff>
    </xdr:to>
    <xdr:grpSp>
      <xdr:nvGrpSpPr>
        <xdr:cNvPr id="115" name="Group 114"/>
        <xdr:cNvGrpSpPr/>
      </xdr:nvGrpSpPr>
      <xdr:grpSpPr>
        <a:xfrm>
          <a:off x="11334750" y="2895600"/>
          <a:ext cx="314325" cy="428625"/>
          <a:chOff x="11290950" y="2962465"/>
          <a:chExt cx="311107" cy="445609"/>
        </a:xfrm>
        <a:noFill/>
      </xdr:grpSpPr>
      <xdr:grpSp>
        <xdr:nvGrpSpPr>
          <xdr:cNvPr id="116" name="Group 3"/>
          <xdr:cNvGrpSpPr/>
        </xdr:nvGrpSpPr>
        <xdr:grpSpPr>
          <a:xfrm>
            <a:off x="11289122" y="2962465"/>
            <a:ext cx="316589" cy="410150"/>
            <a:chOff x="11289122" y="2962465"/>
            <a:chExt cx="316589" cy="410150"/>
          </a:xfrm>
          <a:noFill/>
        </xdr:grpSpPr>
        <xdr:sp fLocksText="0">
          <xdr:nvSpPr>
            <xdr:cNvPr id="122" name="Freeform 4"/>
            <xdr:cNvSpPr/>
          </xdr:nvSpPr>
          <xdr:spPr>
            <a:xfrm>
              <a:off x="11289122" y="2962465"/>
              <a:ext cx="285702" cy="410150"/>
            </a:xfrm>
            <a:custGeom xmlns:a="http://schemas.openxmlformats.org/drawingml/2006/main">
              <a:avLst/>
              <a:gdLst>
                <a:gd name="T0" fmla="*/ 0 w 293"/>
                <a:gd name="T1" fmla="*/ 393 h 393"/>
                <a:gd name="T2" fmla="*/ 0 w 293"/>
                <a:gd name="T3" fmla="*/ 393 h 393"/>
                <a:gd name="T4" fmla="*/ 293 w 293"/>
                <a:gd name="T5" fmla="*/ 393 h 393"/>
                <a:gd name="T6" fmla="*/ 293 w 293"/>
                <a:gd name="T7" fmla="*/ 202 h 393"/>
                <a:gd name="T8" fmla="*/ 266 w 293"/>
                <a:gd name="T9" fmla="*/ 175 h 393"/>
                <a:gd name="T10" fmla="*/ 266 w 293"/>
                <a:gd name="T11" fmla="*/ 0 h 393"/>
                <a:gd name="T12" fmla="*/ 0 w 293"/>
                <a:gd name="T13" fmla="*/ 0 h 393"/>
                <a:gd name="T14" fmla="*/ 0 w 293"/>
                <a:gd name="T15" fmla="*/ 393 h 393"/>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393">
                  <a:moveTo>
                    <a:pt x="0" y="393"/>
                  </a:moveTo>
                  <a:lnTo>
                    <a:pt x="0" y="393"/>
                  </a:lnTo>
                  <a:lnTo>
                    <a:pt x="293" y="393"/>
                  </a:lnTo>
                  <a:lnTo>
                    <a:pt x="293" y="202"/>
                  </a:lnTo>
                  <a:lnTo>
                    <a:pt x="266" y="175"/>
                  </a:lnTo>
                  <a:lnTo>
                    <a:pt x="266" y="0"/>
                  </a:lnTo>
                  <a:lnTo>
                    <a:pt x="0" y="0"/>
                  </a:lnTo>
                  <a:lnTo>
                    <a:pt x="0" y="393"/>
                  </a:lnTo>
                  <a:close/>
                </a:path>
              </a:pathLst>
            </a:custGeom>
            <a:solidFill>
              <a:srgbClr val="5EA0EF"/>
            </a:solidFill>
            <a:ln w="0" cmpd="sng">
              <a:noFill/>
              <a:miter/>
              <a:headEnd type="none" w="med" len="med"/>
              <a:tailEnd type="none" w="med" len="med"/>
            </a:ln>
          </xdr:spPr>
        </xdr:sp>
        <xdr:sp fLocksText="0">
          <xdr:nvSpPr>
            <xdr:cNvPr id="123" name="Freeform 5"/>
            <xdr:cNvSpPr/>
          </xdr:nvSpPr>
          <xdr:spPr>
            <a:xfrm>
              <a:off x="11574824" y="2962465"/>
              <a:ext cx="30887" cy="180466"/>
            </a:xfrm>
            <a:custGeom xmlns:a="http://schemas.openxmlformats.org/drawingml/2006/main">
              <a:avLst/>
              <a:gdLst>
                <a:gd name="T0" fmla="*/ 27 w 27"/>
                <a:gd name="T1" fmla="*/ 0 h 177"/>
                <a:gd name="T2" fmla="*/ 27 w 27"/>
                <a:gd name="T3" fmla="*/ 0 h 177"/>
                <a:gd name="T4" fmla="*/ 0 w 27"/>
                <a:gd name="T5" fmla="*/ 0 h 177"/>
                <a:gd name="T6" fmla="*/ 0 w 27"/>
                <a:gd name="T7" fmla="*/ 164 h 177"/>
                <a:gd name="T8" fmla="*/ 13 w 27"/>
                <a:gd name="T9" fmla="*/ 177 h 177"/>
                <a:gd name="T10" fmla="*/ 27 w 27"/>
                <a:gd name="T11" fmla="*/ 164 h 177"/>
                <a:gd name="T12" fmla="*/ 27 w 27"/>
                <a:gd name="T13" fmla="*/ 0 h 177"/>
              </a:gdLst>
              <a:ahLst/>
              <a:cxnLst>
                <a:cxn ang="0">
                  <a:pos x="T0" y="T1"/>
                </a:cxn>
                <a:cxn ang="0">
                  <a:pos x="T2" y="T3"/>
                </a:cxn>
                <a:cxn ang="0">
                  <a:pos x="T4" y="T5"/>
                </a:cxn>
                <a:cxn ang="0">
                  <a:pos x="T6" y="T7"/>
                </a:cxn>
                <a:cxn ang="0">
                  <a:pos x="T8" y="T9"/>
                </a:cxn>
                <a:cxn ang="0">
                  <a:pos x="T10" y="T11"/>
                </a:cxn>
                <a:cxn ang="0">
                  <a:pos x="T12" y="T13"/>
                </a:cxn>
              </a:cxnLst>
              <a:rect l="0" t="0" r="r" b="b"/>
              <a:pathLst>
                <a:path w="27" h="177">
                  <a:moveTo>
                    <a:pt x="27" y="0"/>
                  </a:moveTo>
                  <a:lnTo>
                    <a:pt x="27" y="0"/>
                  </a:lnTo>
                  <a:lnTo>
                    <a:pt x="0" y="0"/>
                  </a:lnTo>
                  <a:lnTo>
                    <a:pt x="0" y="164"/>
                  </a:lnTo>
                  <a:lnTo>
                    <a:pt x="13" y="177"/>
                  </a:lnTo>
                  <a:lnTo>
                    <a:pt x="27" y="164"/>
                  </a:lnTo>
                  <a:lnTo>
                    <a:pt x="27" y="0"/>
                  </a:lnTo>
                  <a:close/>
                </a:path>
              </a:pathLst>
            </a:custGeom>
            <a:gradFill>
              <a:gsLst>
                <a:gs pos="0">
                  <a:srgbClr val="FFD70F"/>
                </a:gs>
                <a:gs pos="27000">
                  <a:srgbClr val="FFD310"/>
                </a:gs>
                <a:gs pos="54000">
                  <a:srgbClr val="FFC613"/>
                </a:gs>
                <a:gs pos="83000">
                  <a:srgbClr val="FEB217"/>
                </a:gs>
                <a:gs pos="100000">
                  <a:srgbClr val="FEA11B"/>
                </a:gs>
              </a:gsLst>
              <a:lin ang="5400000" scaled="1"/>
            </a:gradFill>
            <a:ln w="0" cmpd="sng">
              <a:noFill/>
              <a:miter/>
              <a:headEnd type="none" w="med" len="med"/>
              <a:tailEnd type="none" w="med" len="med"/>
            </a:ln>
          </xdr:spPr>
        </xdr:sp>
      </xdr:grpSp>
      <xdr:clientData/>
      <xdr:grpSp>
        <xdr:nvGrpSpPr>
          <xdr:cNvPr id="117" name="Group 116"/>
          <xdr:cNvGrpSpPr/>
        </xdr:nvGrpSpPr>
        <xdr:grpSpPr>
          <a:xfrm>
            <a:off x="11368619" y="3194039"/>
            <a:ext cx="147511" cy="214041"/>
            <a:chOff x="11368619" y="3194039"/>
            <a:chExt cx="147511" cy="214041"/>
          </a:xfrm>
          <a:noFill/>
        </xdr:grpSpPr>
        <xdr:sp fLocksText="0">
          <xdr:nvSpPr>
            <xdr:cNvPr id="118" name="Freeform 6"/>
            <xdr:cNvSpPr/>
          </xdr:nvSpPr>
          <xdr:spPr>
            <a:xfrm>
              <a:off x="11368619" y="3194039"/>
              <a:ext cx="147511" cy="214041"/>
            </a:xfrm>
            <a:custGeom xmlns:a="http://schemas.openxmlformats.org/drawingml/2006/main">
              <a:avLst/>
              <a:gdLst>
                <a:gd name="T0" fmla="*/ 0 w 258"/>
                <a:gd name="T1" fmla="*/ 0 h 343"/>
                <a:gd name="T2" fmla="*/ 0 w 258"/>
                <a:gd name="T3" fmla="*/ 0 h 343"/>
                <a:gd name="T4" fmla="*/ 0 w 258"/>
                <a:gd name="T5" fmla="*/ 343 h 343"/>
                <a:gd name="T6" fmla="*/ 258 w 258"/>
                <a:gd name="T7" fmla="*/ 343 h 343"/>
                <a:gd name="T8" fmla="*/ 258 w 258"/>
                <a:gd name="T9" fmla="*/ 128 h 343"/>
                <a:gd name="T10" fmla="*/ 129 w 258"/>
                <a:gd name="T11" fmla="*/ 128 h 343"/>
                <a:gd name="T12" fmla="*/ 129 w 258"/>
                <a:gd name="T13" fmla="*/ 0 h 343"/>
                <a:gd name="T14" fmla="*/ 0 w 258"/>
                <a:gd name="T15" fmla="*/ 0 h 343"/>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58" h="343">
                  <a:moveTo>
                    <a:pt x="0" y="0"/>
                  </a:moveTo>
                  <a:lnTo>
                    <a:pt x="0" y="0"/>
                  </a:lnTo>
                  <a:lnTo>
                    <a:pt x="0" y="343"/>
                  </a:lnTo>
                  <a:lnTo>
                    <a:pt x="258" y="343"/>
                  </a:lnTo>
                  <a:lnTo>
                    <a:pt x="258" y="128"/>
                  </a:lnTo>
                  <a:lnTo>
                    <a:pt x="129" y="128"/>
                  </a:lnTo>
                  <a:lnTo>
                    <a:pt x="129" y="0"/>
                  </a:lnTo>
                  <a:lnTo>
                    <a:pt x="0" y="0"/>
                  </a:lnTo>
                  <a:close/>
                </a:path>
              </a:pathLst>
            </a:custGeom>
            <a:gradFill>
              <a:gsLst>
                <a:gs pos="0">
                  <a:srgbClr val="C3F1FF"/>
                </a:gs>
                <a:gs pos="99900">
                  <a:srgbClr val="9CEBFF"/>
                </a:gs>
              </a:gsLst>
              <a:lin ang="5400000" scaled="1"/>
            </a:gradFill>
            <a:ln w="0" cmpd="sng">
              <a:noFill/>
              <a:miter/>
              <a:headEnd type="none" w="med" len="med"/>
              <a:tailEnd type="none" w="med" len="med"/>
            </a:ln>
          </xdr:spPr>
          <xdr:txBody>
            <a:bodyPr wrap="square" lIns="91440" tIns="45720" rIns="91440" bIns="45720" anchor="ctr" anchorCtr="0" numCol="1"/>
            <a:p>
              <a:pPr algn="l"/>
              <a:endParaRPr lang="de-DE" b="0" i="0" sz="1100">
                <a:solidFill>
                  <a:srgbClr val="000000"/>
                </a:solidFill>
                <a:latin typeface="+mn-lt"/>
              </a:endParaRPr>
            </a:p>
            <a:p>
              <a:pPr algn="l"/>
              <a:endParaRPr lang="de-DE" b="0" i="0" sz="1100">
                <a:solidFill>
                  <a:srgbClr val="000000"/>
                </a:solidFill>
                <a:latin typeface="+mn-lt"/>
              </a:endParaRPr>
            </a:p>
          </xdr:txBody>
        </xdr:sp>
        <xdr:sp fLocksText="0">
          <xdr:nvSpPr>
            <xdr:cNvPr id="121" name="Freeform 7"/>
            <xdr:cNvSpPr/>
          </xdr:nvSpPr>
          <xdr:spPr>
            <a:xfrm>
              <a:off x="11453827" y="3198059"/>
              <a:ext cx="57722" cy="63308"/>
            </a:xfrm>
            <a:custGeom xmlns:a="http://schemas.openxmlformats.org/drawingml/2006/main">
              <a:avLst/>
              <a:gdLst>
                <a:gd name="T0" fmla="*/ 0 w 101"/>
                <a:gd name="T1" fmla="*/ 101 h 101"/>
                <a:gd name="T2" fmla="*/ 0 w 101"/>
                <a:gd name="T3" fmla="*/ 101 h 101"/>
                <a:gd name="T4" fmla="*/ 101 w 101"/>
                <a:gd name="T5" fmla="*/ 101 h 101"/>
                <a:gd name="T6" fmla="*/ 0 w 101"/>
                <a:gd name="T7" fmla="*/ 0 h 101"/>
                <a:gd name="T8" fmla="*/ 0 w 101"/>
                <a:gd name="T9" fmla="*/ 101 h 101"/>
              </a:gdLst>
              <a:ahLst/>
              <a:cxnLst>
                <a:cxn ang="0">
                  <a:pos x="T0" y="T1"/>
                </a:cxn>
                <a:cxn ang="0">
                  <a:pos x="T2" y="T3"/>
                </a:cxn>
                <a:cxn ang="0">
                  <a:pos x="T4" y="T5"/>
                </a:cxn>
                <a:cxn ang="0">
                  <a:pos x="T6" y="T7"/>
                </a:cxn>
                <a:cxn ang="0">
                  <a:pos x="T8" y="T9"/>
                </a:cxn>
              </a:cxnLst>
              <a:rect l="0" t="0" r="r" b="b"/>
              <a:pathLst>
                <a:path w="101" h="101">
                  <a:moveTo>
                    <a:pt x="0" y="101"/>
                  </a:moveTo>
                  <a:lnTo>
                    <a:pt x="0" y="101"/>
                  </a:lnTo>
                  <a:lnTo>
                    <a:pt x="101" y="101"/>
                  </a:lnTo>
                  <a:lnTo>
                    <a:pt x="0" y="0"/>
                  </a:lnTo>
                  <a:lnTo>
                    <a:pt x="0" y="101"/>
                  </a:lnTo>
                  <a:close/>
                </a:path>
              </a:pathLst>
            </a:custGeom>
            <a:solidFill>
              <a:srgbClr val="C1C1C1"/>
            </a:solidFill>
            <a:ln w="0" cmpd="sng">
              <a:noFill/>
              <a:round/>
              <a:headEnd type="none" w="med" len="med"/>
              <a:tailEnd type="none" w="med" len="med"/>
            </a:ln>
          </xdr:spPr>
          <xdr:txBody>
            <a:bodyPr wrap="square" lIns="91440" tIns="45720" rIns="91440" bIns="45720" anchor="t" anchorCtr="0" numCol="1"/>
            <a:p>
              <a:pPr algn="l"/>
              <a:endParaRPr lang="de-DE" b="0" i="0" sz="1764">
                <a:solidFill>
                  <a:srgbClr val="000000"/>
                </a:solidFill>
              </a:endParaRPr>
            </a:p>
            <a:p>
              <a:pPr algn="l"/>
              <a:endParaRPr lang="de-DE" b="0" i="0" sz="1764">
                <a:solidFill>
                  <a:srgbClr val="000000"/>
                </a:solidFill>
              </a:endParaRPr>
            </a:p>
          </xdr:txBody>
        </xdr:sp>
      </xdr:grpSp>
      <xdr:clientData/>
    </xdr:grpSp>
    <xdr:clientData/>
  </xdr:twoCellAnchor>
  <xdr:twoCellAnchor>
    <xdr:from>
      <xdr:col>9</xdr:col>
      <xdr:colOff>25896</xdr:colOff>
      <xdr:row>43</xdr:row>
      <xdr:rowOff>190500</xdr:rowOff>
    </xdr:from>
    <xdr:to>
      <xdr:col>14</xdr:col>
      <xdr:colOff>691911</xdr:colOff>
      <xdr:row>46</xdr:row>
      <xdr:rowOff>45720</xdr:rowOff>
    </xdr:to>
    <xdr:sp macro="" textlink="">
      <xdr:nvSpPr>
        <xdr:cNvPr id="33" name="Rounded Rectangle 86">
          <a:hlinkClick xmlns:p7="http://schemas.openxmlformats.org/officeDocument/2006/relationships" p7:id="rId17"/>
        </xdr:cNvPr>
        <xdr:cNvSpPr/>
      </xdr:nvSpPr>
      <xdr:spPr>
        <a:xfrm>
          <a:off x="5359600" y="9253434"/>
          <a:ext cx="4816639" cy="467691"/>
        </a:xfrm>
        <a:prstGeom prst="roundRect">
          <a:avLst xmlns:a="http://schemas.openxmlformats.org/drawingml/2006/main"/>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2">
          <a:schemeClr val="accent3">
            <a:shade val="15000"/>
          </a:schemeClr>
        </a:lnRef>
        <a:fillRef xmlns:a="http://schemas.openxmlformats.org/drawingml/2006/main" idx="1">
          <a:schemeClr val="accent3"/>
        </a:fillRef>
        <a:effectRef xmlns:a="http://schemas.openxmlformats.org/drawingml/2006/main" idx="0">
          <a:schemeClr val="accent3"/>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100">
              <a:solidFill>
                <a:schemeClr val="bg1"/>
              </a:solidFill>
              <a:latin typeface="Segoe UI" panose="020B0502040204020203" pitchFamily="34" charset="0"/>
              <a:cs typeface="Segoe UI" panose="020B0502040204020203" pitchFamily="34" charset="0"/>
            </a:rPr>
            <a:t>For co-branding info, please visit aka.ms/ztworkshop/cobranding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117053</xdr:colOff>
      <xdr:row>41</xdr:row>
      <xdr:rowOff>324802</xdr:rowOff>
    </xdr:from>
    <xdr:to>
      <xdr:col>13</xdr:col>
      <xdr:colOff>598568</xdr:colOff>
      <xdr:row>41</xdr:row>
      <xdr:rowOff>545782</xdr:rowOff>
    </xdr:to>
    <xdr:sp macro="" fLocksText="0">
      <xdr:nvSpPr>
        <xdr:cNvPr id="340" name="Graphic 17"/>
        <xdr:cNvSpPr/>
      </xdr:nvSpPr>
      <xdr:spPr>
        <a:xfrm rot="5400000">
          <a:off x="0" y="0"/>
          <a:ext cx="0" cy="0"/>
        </a:xfrm>
        <a:custGeom xmlns:a="http://schemas.openxmlformats.org/drawingml/2006/main">
          <a:avLst/>
          <a:gdLst>
            <a:gd name="connsiteX0" fmla="*/ 215969 w 271098"/>
            <a:gd name="connsiteY0" fmla="*/ 0 h 481884"/>
            <a:gd name="connsiteX1" fmla="*/ 234283 w 271098"/>
            <a:gd name="connsiteY1" fmla="*/ 15616 h 481884"/>
            <a:gd name="connsiteX2" fmla="*/ 234453 w 271098"/>
            <a:gd name="connsiteY2" fmla="*/ 18068 h 481884"/>
            <a:gd name="connsiteX3" fmla="*/ 234461 w 271098"/>
            <a:gd name="connsiteY3" fmla="*/ 123720 h 481884"/>
            <a:gd name="connsiteX4" fmla="*/ 270940 w 271098"/>
            <a:gd name="connsiteY4" fmla="*/ 170619 h 481884"/>
            <a:gd name="connsiteX5" fmla="*/ 271098 w 271098"/>
            <a:gd name="connsiteY5" fmla="*/ 174724 h 481884"/>
            <a:gd name="connsiteX6" fmla="*/ 271098 w 271098"/>
            <a:gd name="connsiteY6" fmla="*/ 427680 h 481884"/>
            <a:gd name="connsiteX7" fmla="*/ 219442 w 271098"/>
            <a:gd name="connsiteY7" fmla="*/ 481759 h 481884"/>
            <a:gd name="connsiteX8" fmla="*/ 215646 w 271098"/>
            <a:gd name="connsiteY8" fmla="*/ 481884 h 481884"/>
            <a:gd name="connsiteX9" fmla="*/ 55452 w 271098"/>
            <a:gd name="connsiteY9" fmla="*/ 481884 h 481884"/>
            <a:gd name="connsiteX10" fmla="*/ 128 w 271098"/>
            <a:gd name="connsiteY10" fmla="*/ 431390 h 481884"/>
            <a:gd name="connsiteX11" fmla="*/ 0 w 271098"/>
            <a:gd name="connsiteY11" fmla="*/ 427680 h 481884"/>
            <a:gd name="connsiteX12" fmla="*/ 0 w 271098"/>
            <a:gd name="connsiteY12" fmla="*/ 174724 h 481884"/>
            <a:gd name="connsiteX13" fmla="*/ 37287 w 271098"/>
            <a:gd name="connsiteY13" fmla="*/ 123495 h 481884"/>
            <a:gd name="connsiteX14" fmla="*/ 37272 w 271098"/>
            <a:gd name="connsiteY14" fmla="*/ 18068 h 481884"/>
            <a:gd name="connsiteX15" fmla="*/ 53247 w 271098"/>
            <a:gd name="connsiteY15" fmla="*/ 165 h 481884"/>
            <a:gd name="connsiteX16" fmla="*/ 55756 w 271098"/>
            <a:gd name="connsiteY16" fmla="*/ 0 h 481884"/>
            <a:gd name="connsiteX17" fmla="*/ 215969 w 271098"/>
            <a:gd name="connsiteY17" fmla="*/ 0 h 481884"/>
            <a:gd name="connsiteX18" fmla="*/ 197478 w 271098"/>
            <a:gd name="connsiteY18" fmla="*/ 36129 h 481884"/>
            <a:gd name="connsiteX19" fmla="*/ 74228 w 271098"/>
            <a:gd name="connsiteY19" fmla="*/ 36129 h 481884"/>
            <a:gd name="connsiteX20" fmla="*/ 74228 w 271098"/>
            <a:gd name="connsiteY20" fmla="*/ 120496 h 481884"/>
            <a:gd name="connsiteX21" fmla="*/ 197478 w 271098"/>
            <a:gd name="connsiteY21" fmla="*/ 120496 h 481884"/>
            <a:gd name="connsiteX22" fmla="*/ 197478 w 271098"/>
            <a:gd name="connsiteY22" fmla="*/ 36129 h 48188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Lst>
          <a:rect l="l" t="t" r="r" b="b"/>
          <a:pathLst>
            <a:path w="271098" h="481884">
              <a:moveTo>
                <a:pt x="215969" y="0"/>
              </a:moveTo>
              <a:cubicBezTo>
                <a:pt x="225327" y="0"/>
                <a:pt x="233061" y="6797"/>
                <a:pt x="234283" y="15616"/>
              </a:cubicBezTo>
              <a:lnTo>
                <a:pt x="234453" y="18068"/>
              </a:lnTo>
              <a:lnTo>
                <a:pt x="234461" y="123720"/>
              </a:lnTo>
              <a:cubicBezTo>
                <a:pt x="254569" y="130809"/>
                <a:pt x="269279" y="148936"/>
                <a:pt x="270940" y="170619"/>
              </a:cubicBezTo>
              <a:lnTo>
                <a:pt x="271098" y="174724"/>
              </a:lnTo>
              <a:lnTo>
                <a:pt x="271098" y="427680"/>
              </a:lnTo>
              <a:cubicBezTo>
                <a:pt x="271098" y="456367"/>
                <a:pt x="248296" y="479851"/>
                <a:pt x="219442" y="481759"/>
              </a:cubicBezTo>
              <a:lnTo>
                <a:pt x="215646" y="481884"/>
              </a:lnTo>
              <a:lnTo>
                <a:pt x="55452" y="481884"/>
              </a:lnTo>
              <a:cubicBezTo>
                <a:pt x="26103" y="481884"/>
                <a:pt x="2079" y="459595"/>
                <a:pt x="128" y="431390"/>
              </a:cubicBezTo>
              <a:lnTo>
                <a:pt x="0" y="427680"/>
              </a:lnTo>
              <a:lnTo>
                <a:pt x="0" y="174724"/>
              </a:lnTo>
              <a:cubicBezTo>
                <a:pt x="0" y="151007"/>
                <a:pt x="15583" y="130848"/>
                <a:pt x="37287" y="123495"/>
              </a:cubicBezTo>
              <a:lnTo>
                <a:pt x="37272" y="18068"/>
              </a:lnTo>
              <a:cubicBezTo>
                <a:pt x="37272" y="8921"/>
                <a:pt x="44226" y="1361"/>
                <a:pt x="53247" y="165"/>
              </a:cubicBezTo>
              <a:lnTo>
                <a:pt x="55756" y="0"/>
              </a:lnTo>
              <a:lnTo>
                <a:pt x="215969" y="0"/>
              </a:lnTo>
              <a:close/>
              <a:moveTo>
                <a:pt x="197478" y="36129"/>
              </a:moveTo>
              <a:lnTo>
                <a:pt x="74228" y="36129"/>
              </a:lnTo>
              <a:lnTo>
                <a:pt x="74228" y="120496"/>
              </a:lnTo>
              <a:lnTo>
                <a:pt x="197478" y="120496"/>
              </a:lnTo>
              <a:lnTo>
                <a:pt x="197478" y="36129"/>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editAs="oneCell">
    <xdr:from>
      <xdr:col>1</xdr:col>
      <xdr:colOff>521968</xdr:colOff>
      <xdr:row>16</xdr:row>
      <xdr:rowOff>992505</xdr:rowOff>
    </xdr:from>
    <xdr:to>
      <xdr:col>2</xdr:col>
      <xdr:colOff>701622</xdr:colOff>
      <xdr:row>19</xdr:row>
      <xdr:rowOff>207645</xdr:rowOff>
    </xdr:to>
    <xdr:pic macro="">
      <xdr:nvPicPr>
        <xdr:cNvPr id="5" name="Graphic 4">
          <a:extLst xmlns:a="http://schemas.openxmlformats.org/drawingml/2006/main">
            <a:ext uri="{FF2B5EF4-FFF2-40B4-BE49-F238E27FC236}">
              <a16:creationId xmlns:a16="http://schemas.microsoft.com/office/drawing/2014/main" id="{00000000-0008-0000-0100-000005000000}"/>
            </a:ext>
          </a:extLst>
        </xdr:cNvPr>
        <xdr:cNvPicPr>
          <a:picLocks noChangeAspect="1"/>
        </xdr:cNvPicPr>
      </xdr:nvPicPr>
      <xdr:blipFill>
        <a:blip xmlns:p6="http://schemas.openxmlformats.org/officeDocument/2006/relationships" p6:embed="rId1">
          <a:extLst>
            <a:ext uri="{96DAC541-7B7A-43D3-8B79-37D633B846F1}">
              <asvg:svgBlip xmlns:asvg="http://schemas.microsoft.com/office/drawing/2016/SVG/main" p6:embed="rId2"/>
            </a:ext>
          </a:extLst>
        </a:blip>
        <a:srcRect/>
        <a:stretch>
          <a:fillRect/>
        </a:stretch>
      </xdr:blipFill>
      <xdr:spPr>
        <a:xfrm>
          <a:off x="851354" y="5824295"/>
          <a:ext cx="1003176" cy="1003176"/>
        </a:xfrm>
        <a:prstGeom xmlns:a="http://schemas.openxmlformats.org/drawingml/2006/main" prst="rect">
          <a:avLst/>
        </a:prstGeom>
        <a:noFill/>
      </xdr:spPr>
    </xdr:pic>
    <xdr:clientData/>
  </xdr:twoCellAnchor>
  <xdr:twoCellAnchor editAs="oneCell">
    <xdr:from>
      <xdr:col>1</xdr:col>
      <xdr:colOff>509020</xdr:colOff>
      <xdr:row>31</xdr:row>
      <xdr:rowOff>361950</xdr:rowOff>
    </xdr:from>
    <xdr:to>
      <xdr:col>2</xdr:col>
      <xdr:colOff>590755</xdr:colOff>
      <xdr:row>33</xdr:row>
      <xdr:rowOff>20955</xdr:rowOff>
    </xdr:to>
    <xdr:pic macro="">
      <xdr:nvPicPr>
        <xdr:cNvPr id="6" name="Graphic 5">
          <a:extLst xmlns:a="http://schemas.openxmlformats.org/drawingml/2006/main">
            <a:ext uri="{FF2B5EF4-FFF2-40B4-BE49-F238E27FC236}">
              <a16:creationId xmlns:a16="http://schemas.microsoft.com/office/drawing/2014/main" id="{00000000-0008-0000-0100-000006000000}"/>
            </a:ext>
          </a:extLst>
        </xdr:cNvPr>
        <xdr:cNvPicPr>
          <a:picLocks noChangeAspect="1"/>
        </xdr:cNvPicPr>
      </xdr:nvPicPr>
      <xdr:blipFill>
        <a:blip xmlns:p6="http://schemas.openxmlformats.org/officeDocument/2006/relationships" p6:embed="rId3">
          <a:extLst>
            <a:ext uri="{96DAC541-7B7A-43D3-8B79-37D633B846F1}">
              <asvg:svgBlip xmlns:asvg="http://schemas.microsoft.com/office/drawing/2016/SVG/main" p6:embed="rId4"/>
            </a:ext>
          </a:extLst>
        </a:blip>
        <a:srcRect/>
        <a:stretch>
          <a:fillRect/>
        </a:stretch>
      </xdr:blipFill>
      <xdr:spPr>
        <a:xfrm>
          <a:off x="838409" y="13506271"/>
          <a:ext cx="908673" cy="908673"/>
        </a:xfrm>
        <a:prstGeom xmlns:a="http://schemas.openxmlformats.org/drawingml/2006/main" prst="rect">
          <a:avLst/>
        </a:prstGeom>
        <a:noFill/>
      </xdr:spPr>
    </xdr:pic>
    <xdr:clientData/>
  </xdr:twoCellAnchor>
  <xdr:twoCellAnchor editAs="oneCell">
    <xdr:from>
      <xdr:col>1</xdr:col>
      <xdr:colOff>465320</xdr:colOff>
      <xdr:row>51</xdr:row>
      <xdr:rowOff>335280</xdr:rowOff>
    </xdr:from>
    <xdr:to>
      <xdr:col>2</xdr:col>
      <xdr:colOff>705669</xdr:colOff>
      <xdr:row>53</xdr:row>
      <xdr:rowOff>137160</xdr:rowOff>
    </xdr:to>
    <xdr:pic macro="">
      <xdr:nvPicPr>
        <xdr:cNvPr id="11" name="Graphic 10">
          <a:extLst xmlns:a="http://schemas.openxmlformats.org/drawingml/2006/main">
            <a:ext uri="{FF2B5EF4-FFF2-40B4-BE49-F238E27FC236}">
              <a16:creationId xmlns:a16="http://schemas.microsoft.com/office/drawing/2014/main" id="{00000000-0008-0000-0100-00000B000000}"/>
            </a:ext>
          </a:extLst>
        </xdr:cNvPr>
        <xdr:cNvPicPr>
          <a:picLocks noChangeAspect="1"/>
        </xdr:cNvPicPr>
      </xdr:nvPicPr>
      <xdr:blipFill>
        <a:blip xmlns:p6="http://schemas.openxmlformats.org/officeDocument/2006/relationships" p6:embed="rId5">
          <a:extLst>
            <a:ext uri="{96DAC541-7B7A-43D3-8B79-37D633B846F1}">
              <asvg:svgBlip xmlns:asvg="http://schemas.microsoft.com/office/drawing/2016/SVG/main" p6:embed="rId6"/>
            </a:ext>
          </a:extLst>
        </a:blip>
        <a:srcRect/>
        <a:stretch>
          <a:fillRect/>
        </a:stretch>
      </xdr:blipFill>
      <xdr:spPr>
        <a:xfrm>
          <a:off x="794187" y="24009849"/>
          <a:ext cx="1062189" cy="1062189"/>
        </a:xfrm>
        <a:prstGeom xmlns:a="http://schemas.openxmlformats.org/drawingml/2006/main" prst="rect">
          <a:avLst/>
        </a:prstGeom>
        <a:noFill/>
      </xdr:spPr>
    </xdr:pic>
    <xdr:clientData/>
  </xdr:twoCellAnchor>
  <xdr:twoCellAnchor editAs="oneCell">
    <xdr:from>
      <xdr:col>1</xdr:col>
      <xdr:colOff>475031</xdr:colOff>
      <xdr:row>58</xdr:row>
      <xdr:rowOff>468630</xdr:rowOff>
    </xdr:from>
    <xdr:to>
      <xdr:col>2</xdr:col>
      <xdr:colOff>742085</xdr:colOff>
      <xdr:row>60</xdr:row>
      <xdr:rowOff>320040</xdr:rowOff>
    </xdr:to>
    <xdr:pic macro="">
      <xdr:nvPicPr>
        <xdr:cNvPr id="18" name="Graphic 17">
          <a:extLst xmlns:a="http://schemas.openxmlformats.org/drawingml/2006/main">
            <a:ext uri="{FF2B5EF4-FFF2-40B4-BE49-F238E27FC236}">
              <a16:creationId xmlns:a16="http://schemas.microsoft.com/office/drawing/2014/main" id="{00000000-0008-0000-0100-000012000000}"/>
            </a:ext>
          </a:extLst>
        </xdr:cNvPr>
        <xdr:cNvPicPr>
          <a:picLocks noChangeAspect="1"/>
        </xdr:cNvPicPr>
      </xdr:nvPicPr>
      <xdr:blipFill>
        <a:blip xmlns:p6="http://schemas.openxmlformats.org/officeDocument/2006/relationships" p6:embed="rId7">
          <a:extLst>
            <a:ext uri="{96DAC541-7B7A-43D3-8B79-37D633B846F1}">
              <asvg:svgBlip xmlns:asvg="http://schemas.microsoft.com/office/drawing/2016/SVG/main" p6:embed="rId8"/>
            </a:ext>
          </a:extLst>
        </a:blip>
        <a:srcRect/>
        <a:stretch>
          <a:fillRect/>
        </a:stretch>
      </xdr:blipFill>
      <xdr:spPr>
        <a:xfrm>
          <a:off x="803772" y="27780841"/>
          <a:ext cx="1102153" cy="1102153"/>
        </a:xfrm>
        <a:prstGeom xmlns:a="http://schemas.openxmlformats.org/drawingml/2006/main" prst="rect">
          <a:avLst/>
        </a:prstGeom>
        <a:noFill/>
      </xdr:spPr>
    </xdr:pic>
    <xdr:clientData/>
  </xdr:twoCellAnchor>
  <xdr:twoCellAnchor editAs="absolute">
    <xdr:from>
      <xdr:col>23</xdr:col>
      <xdr:colOff>18622</xdr:colOff>
      <xdr:row>3</xdr:row>
      <xdr:rowOff>22860</xdr:rowOff>
    </xdr:from>
    <xdr:to>
      <xdr:col>26</xdr:col>
      <xdr:colOff>286476</xdr:colOff>
      <xdr:row>4</xdr:row>
      <xdr:rowOff>322897</xdr:rowOff>
    </xdr:to>
    <xdr:sp macro="" textlink="">
      <xdr:nvSpPr>
        <xdr:cNvPr id="37" name="Rounded Rectangle 46"/>
        <xdr:cNvSpPr/>
      </xdr:nvSpPr>
      <xdr:spPr>
        <a:xfrm>
          <a:off x="21432496" y="1040190"/>
          <a:ext cx="5843773" cy="438912"/>
        </a:xfrm>
        <a:prstGeom prst="chevron">
          <a:avLst xmlns:a="http://schemas.openxmlformats.org/drawingml/2006/main"/>
        </a:prstGeom>
        <a:gradFill xmlns:a="http://schemas.openxmlformats.org/drawingml/2006/main" flip="none" rotWithShape="1">
          <a:gsLst>
            <a:gs pos="47000">
              <a:schemeClr val="accent3"/>
            </a:gs>
            <a:gs pos="100000">
              <a:schemeClr val="accent3">
                <a:lumMod val="40000"/>
                <a:lumOff val="60000"/>
              </a:schemeClr>
            </a:gs>
          </a:gsLst>
          <a:lin ang="0" scaled="1"/>
          <a:tileRect/>
        </a:gradFill>
        <a:ln xmlns:a="http://schemas.openxmlformats.org/drawingml/2006/main" w="38100">
          <a:noFill/>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indent="0" algn="ctr"/>
          <a:r>
            <a:rPr lang="en-GB" sz="1800" b="1" i="0">
              <a:solidFill>
                <a:schemeClr val="bg1"/>
              </a:solidFill>
              <a:latin typeface="Segoe UI Semibold" panose="020B0502040204020203" pitchFamily="34" charset="0"/>
              <a:ea typeface="+mn-ea"/>
              <a:cs typeface="Segoe UI Semibold" panose="020B0502040204020203" pitchFamily="34" charset="0"/>
            </a:rPr>
            <a:t>Next</a:t>
          </a:r>
        </a:p>
      </xdr:txBody>
    </xdr:sp>
    <xdr:clientData/>
  </xdr:twoCellAnchor>
  <xdr:twoCellAnchor>
    <xdr:from>
      <xdr:col>10</xdr:col>
      <xdr:colOff>239939</xdr:colOff>
      <xdr:row>3</xdr:row>
      <xdr:rowOff>15240</xdr:rowOff>
    </xdr:from>
    <xdr:to>
      <xdr:col>19</xdr:col>
      <xdr:colOff>2399593</xdr:colOff>
      <xdr:row>4</xdr:row>
      <xdr:rowOff>315277</xdr:rowOff>
    </xdr:to>
    <xdr:sp macro="" textlink="">
      <xdr:nvSpPr>
        <xdr:cNvPr id="39" name="Rounded Rectangle 39"/>
        <xdr:cNvSpPr/>
      </xdr:nvSpPr>
      <xdr:spPr>
        <a:xfrm>
          <a:off x="6595722" y="1037646"/>
          <a:ext cx="14142969" cy="438912"/>
        </a:xfrm>
        <a:prstGeom prst="chevron">
          <a:avLst xmlns:a="http://schemas.openxmlformats.org/drawingml/2006/main"/>
        </a:prstGeom>
        <a:gradFill xmlns:a="http://schemas.openxmlformats.org/drawingml/2006/main" flip="none" rotWithShape="1">
          <a:gsLst>
            <a:gs pos="26000">
              <a:schemeClr val="accent2"/>
            </a:gs>
            <a:gs pos="100000">
              <a:schemeClr val="accent2">
                <a:lumMod val="40000"/>
                <a:lumOff val="60000"/>
              </a:schemeClr>
            </a:gs>
          </a:gsLst>
          <a:lin ang="0" scaled="1"/>
          <a:tileRect/>
        </a:gradFill>
        <a:ln xmlns:a="http://schemas.openxmlformats.org/drawingml/2006/main" w="38100">
          <a:noFill/>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800" b="1" i="0">
              <a:solidFill>
                <a:schemeClr val="tx1"/>
              </a:solidFill>
              <a:latin typeface="Segoe UI Semibold" panose="020B0502040204020203" pitchFamily="34" charset="0"/>
              <a:ea typeface="+mn-ea"/>
              <a:cs typeface="Segoe UI Semibold" panose="020B0502040204020203" pitchFamily="34" charset="0"/>
            </a:rPr>
            <a:t>Then</a:t>
          </a:r>
        </a:p>
      </xdr:txBody>
    </xdr:sp>
    <xdr:clientData/>
  </xdr:twoCellAnchor>
  <xdr:twoCellAnchor>
    <xdr:from>
      <xdr:col>5</xdr:col>
      <xdr:colOff>18557</xdr:colOff>
      <xdr:row>3</xdr:row>
      <xdr:rowOff>16192</xdr:rowOff>
    </xdr:from>
    <xdr:to>
      <xdr:col>8</xdr:col>
      <xdr:colOff>97557</xdr:colOff>
      <xdr:row>4</xdr:row>
      <xdr:rowOff>317182</xdr:rowOff>
    </xdr:to>
    <xdr:sp macro="" textlink="">
      <xdr:nvSpPr>
        <xdr:cNvPr id="46" name="Rounded Rectangle 38"/>
        <xdr:cNvSpPr/>
      </xdr:nvSpPr>
      <xdr:spPr>
        <a:xfrm>
          <a:off x="2321721" y="1038074"/>
          <a:ext cx="3941064" cy="438912"/>
        </a:xfrm>
        <a:prstGeom prst="homePlate">
          <a:avLst xmlns:a="http://schemas.openxmlformats.org/drawingml/2006/main"/>
        </a:prstGeom>
        <a:gradFill xmlns:a="http://schemas.openxmlformats.org/drawingml/2006/main" flip="none" rotWithShape="1">
          <a:gsLst>
            <a:gs pos="47000">
              <a:schemeClr val="accent1"/>
            </a:gs>
            <a:gs pos="100000">
              <a:schemeClr val="accent1">
                <a:lumMod val="40000"/>
                <a:lumOff val="60000"/>
              </a:schemeClr>
            </a:gs>
          </a:gsLst>
          <a:lin ang="0" scaled="1"/>
          <a:tileRect/>
        </a:gradFill>
        <a:ln xmlns:a="http://schemas.openxmlformats.org/drawingml/2006/main" w="38100">
          <a:noFill/>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bg1"/>
              </a:solidFill>
              <a:latin typeface="Segoe UI Semibold" panose="020B0502040204020203" pitchFamily="34" charset="0"/>
              <a:cs typeface="Segoe UI Semibold" panose="020B0502040204020203" pitchFamily="34" charset="0"/>
            </a:rPr>
            <a:t>First</a:t>
          </a:r>
        </a:p>
      </xdr:txBody>
    </xdr:sp>
    <xdr:clientData/>
  </xdr:twoCellAnchor>
  <xdr:twoCellAnchor>
    <xdr:from>
      <xdr:col>11</xdr:col>
      <xdr:colOff>26603</xdr:colOff>
      <xdr:row>47</xdr:row>
      <xdr:rowOff>20002</xdr:rowOff>
    </xdr:from>
    <xdr:to>
      <xdr:col>11</xdr:col>
      <xdr:colOff>399045</xdr:colOff>
      <xdr:row>47</xdr:row>
      <xdr:rowOff>227647</xdr:rowOff>
    </xdr:to>
    <xdr:sp macro="" textlink="">
      <xdr:nvSpPr>
        <xdr:cNvPr id="201" name="Rounded Rectangle 200"/>
        <xdr:cNvSpPr/>
      </xdr:nvSpPr>
      <xdr:spPr>
        <a:xfrm>
          <a:off x="5776022" y="21456246"/>
          <a:ext cx="371475" cy="207010"/>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13</xdr:col>
      <xdr:colOff>18622</xdr:colOff>
      <xdr:row>47</xdr:row>
      <xdr:rowOff>20002</xdr:rowOff>
    </xdr:from>
    <xdr:to>
      <xdr:col>13</xdr:col>
      <xdr:colOff>391065</xdr:colOff>
      <xdr:row>47</xdr:row>
      <xdr:rowOff>227647</xdr:rowOff>
    </xdr:to>
    <xdr:sp macro="" textlink="">
      <xdr:nvSpPr>
        <xdr:cNvPr id="203" name="Rounded Rectangle 202"/>
        <xdr:cNvSpPr/>
      </xdr:nvSpPr>
      <xdr:spPr>
        <a:xfrm>
          <a:off x="7885678" y="21456001"/>
          <a:ext cx="371475" cy="207010"/>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17</xdr:col>
      <xdr:colOff>26603</xdr:colOff>
      <xdr:row>47</xdr:row>
      <xdr:rowOff>26670</xdr:rowOff>
    </xdr:from>
    <xdr:to>
      <xdr:col>17</xdr:col>
      <xdr:colOff>399045</xdr:colOff>
      <xdr:row>47</xdr:row>
      <xdr:rowOff>231457</xdr:rowOff>
    </xdr:to>
    <xdr:sp macro="" textlink="">
      <xdr:nvSpPr>
        <xdr:cNvPr id="209" name="Rounded Rectangle 208"/>
        <xdr:cNvSpPr/>
      </xdr:nvSpPr>
      <xdr:spPr>
        <a:xfrm>
          <a:off x="12106857" y="21463768"/>
          <a:ext cx="371475" cy="205105"/>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15</xdr:col>
      <xdr:colOff>37244</xdr:colOff>
      <xdr:row>47</xdr:row>
      <xdr:rowOff>33337</xdr:rowOff>
    </xdr:from>
    <xdr:to>
      <xdr:col>15</xdr:col>
      <xdr:colOff>489496</xdr:colOff>
      <xdr:row>47</xdr:row>
      <xdr:rowOff>238125</xdr:rowOff>
    </xdr:to>
    <xdr:sp macro="" textlink="">
      <xdr:nvSpPr>
        <xdr:cNvPr id="206" name="Rounded Rectangle 205"/>
        <xdr:cNvSpPr/>
      </xdr:nvSpPr>
      <xdr:spPr>
        <a:xfrm>
          <a:off x="9971279" y="21373716"/>
          <a:ext cx="451026" cy="203200"/>
        </a:xfrm>
        <a:prstGeom prst="roundRect">
          <a:avLst xmlns:a="http://schemas.openxmlformats.org/drawingml/2006/main">
            <a:gd name="adj" fmla="val 50000"/>
          </a:avLst>
        </a:prstGeom>
        <a:solidFill xmlns:a="http://schemas.openxmlformats.org/drawingml/2006/main">
          <a:schemeClr val="accent2"/>
        </a:solidFill>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IDGov</a:t>
          </a:r>
        </a:p>
      </xdr:txBody>
    </xdr:sp>
    <xdr:clientData/>
  </xdr:twoCellAnchor>
  <xdr:twoCellAnchor editAs="oneCell">
    <xdr:from>
      <xdr:col>1</xdr:col>
      <xdr:colOff>50174</xdr:colOff>
      <xdr:row>2</xdr:row>
      <xdr:rowOff>52387</xdr:rowOff>
    </xdr:from>
    <xdr:to>
      <xdr:col>2</xdr:col>
      <xdr:colOff>438615</xdr:colOff>
      <xdr:row>6</xdr:row>
      <xdr:rowOff>19050</xdr:rowOff>
    </xdr:to>
    <xdr:pic macro="">
      <xdr:nvPicPr>
        <xdr:cNvPr id="160" name="Picture 159">
          <a:extLst xmlns:a="http://schemas.openxmlformats.org/drawingml/2006/main">
            <a:ext uri="{FF2B5EF4-FFF2-40B4-BE49-F238E27FC236}">
              <a16:creationId xmlns:a16="http://schemas.microsoft.com/office/drawing/2014/main" id="{00000000-0008-0000-0100-0000A0000000}"/>
            </a:ext>
          </a:extLst>
        </xdr:cNvPr>
        <xdr:cNvPicPr>
          <a:picLocks noChangeAspect="1"/>
        </xdr:cNvPicPr>
      </xdr:nvPicPr>
      <xdr:blipFill>
        <a:blip xmlns:p6="http://schemas.openxmlformats.org/officeDocument/2006/relationships" p6:embed="rId9">
          <a:extLst>
            <a:ext uri="{28A0092B-C50C-407E-A947-70E740481C1C}">
              <a14:useLocalDpi xmlns:a14="http://schemas.microsoft.com/office/drawing/2010/main" val="0"/>
            </a:ext>
          </a:extLst>
        </a:blip>
        <a:srcRect xmlns:a="http://schemas.openxmlformats.org/drawingml/2006/main" l="3302" t="4485" r="3302" b="4485"/>
        <a:stretch>
          <a:fillRect/>
        </a:stretch>
      </xdr:blipFill>
      <xdr:spPr>
        <a:xfrm>
          <a:off x="382501" y="559256"/>
          <a:ext cx="1203678" cy="1203678"/>
        </a:xfrm>
        <a:prstGeom xmlns:a="http://schemas.openxmlformats.org/drawingml/2006/main" prst="rect">
          <a:avLst/>
        </a:prstGeom>
        <a:noFill/>
      </xdr:spPr>
    </xdr:pic>
    <xdr:clientData/>
  </xdr:twoCellAnchor>
  <xdr:twoCellAnchor>
    <xdr:from>
      <xdr:col>1</xdr:col>
      <xdr:colOff>135954</xdr:colOff>
      <xdr:row>19</xdr:row>
      <xdr:rowOff>331470</xdr:rowOff>
    </xdr:from>
    <xdr:to>
      <xdr:col>3</xdr:col>
      <xdr:colOff>66628</xdr:colOff>
      <xdr:row>20</xdr:row>
      <xdr:rowOff>45720</xdr:rowOff>
    </xdr:to>
    <xdr:sp macro="" textlink="">
      <xdr:nvSpPr>
        <xdr:cNvPr id="3" name="Rounded Rectangle 8"/>
        <xdr:cNvSpPr/>
      </xdr:nvSpPr>
      <xdr:spPr>
        <a:xfrm>
          <a:off x="464685" y="5530545"/>
          <a:ext cx="1578464" cy="577651"/>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2000" b="1" i="0">
              <a:solidFill>
                <a:schemeClr val="tx1"/>
              </a:solidFill>
              <a:latin typeface="Segoe UI Semibold" panose="020B0502040204020203" pitchFamily="34" charset="0"/>
              <a:cs typeface="Segoe UI Semibold" panose="020B0502040204020203" pitchFamily="34" charset="0"/>
            </a:rPr>
            <a:t>Apps</a:t>
          </a:r>
        </a:p>
      </xdr:txBody>
    </xdr:sp>
    <xdr:clientData/>
  </xdr:twoCellAnchor>
  <xdr:twoCellAnchor>
    <xdr:from>
      <xdr:col>0</xdr:col>
      <xdr:colOff>287145</xdr:colOff>
      <xdr:row>11</xdr:row>
      <xdr:rowOff>304800</xdr:rowOff>
    </xdr:from>
    <xdr:to>
      <xdr:col>26</xdr:col>
      <xdr:colOff>477459</xdr:colOff>
      <xdr:row>27</xdr:row>
      <xdr:rowOff>199072</xdr:rowOff>
    </xdr:to>
    <xdr:sp macro="" textlink="">
      <xdr:nvSpPr>
        <xdr:cNvPr id="4" name="Rounded Rectangle 13"/>
        <xdr:cNvSpPr/>
      </xdr:nvSpPr>
      <xdr:spPr>
        <a:xfrm>
          <a:off x="287020" y="3012621"/>
          <a:ext cx="26969357" cy="8290003"/>
        </a:xfrm>
        <a:prstGeom prst="roundRect">
          <a:avLst xmlns:a="http://schemas.openxmlformats.org/drawingml/2006/main">
            <a:gd name="adj" fmla="val 1273"/>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10</xdr:col>
      <xdr:colOff>7674</xdr:colOff>
      <xdr:row>12</xdr:row>
      <xdr:rowOff>51435</xdr:rowOff>
    </xdr:from>
    <xdr:to>
      <xdr:col>10</xdr:col>
      <xdr:colOff>413882</xdr:colOff>
      <xdr:row>18</xdr:row>
      <xdr:rowOff>56197</xdr:rowOff>
    </xdr:to>
    <xdr:sp macro="" textlink="">
      <xdr:nvSpPr>
        <xdr:cNvPr id="7" name="Rounded Rectangle 10"/>
        <xdr:cNvSpPr/>
      </xdr:nvSpPr>
      <xdr:spPr>
        <a:xfrm rot="16200000">
          <a:off x="3913734" y="3174477"/>
          <a:ext cx="2995592"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bg1"/>
              </a:solidFill>
              <a:latin typeface="Segoe UI Semilight" panose="020B0402040204020203" pitchFamily="34" charset="0"/>
              <a:cs typeface="Segoe UI Semilight" panose="020B0402040204020203" pitchFamily="34" charset="0"/>
            </a:rPr>
            <a:t>Access</a:t>
          </a:r>
        </a:p>
      </xdr:txBody>
    </xdr:sp>
    <xdr:clientData/>
  </xdr:twoCellAnchor>
  <xdr:twoCellAnchor>
    <xdr:from>
      <xdr:col>0</xdr:col>
      <xdr:colOff>279332</xdr:colOff>
      <xdr:row>28</xdr:row>
      <xdr:rowOff>111442</xdr:rowOff>
    </xdr:from>
    <xdr:to>
      <xdr:col>26</xdr:col>
      <xdr:colOff>466939</xdr:colOff>
      <xdr:row>49</xdr:row>
      <xdr:rowOff>195262</xdr:rowOff>
    </xdr:to>
    <xdr:sp macro="" textlink="">
      <xdr:nvSpPr>
        <xdr:cNvPr id="8" name="Rounded Rectangle 36"/>
        <xdr:cNvSpPr/>
      </xdr:nvSpPr>
      <xdr:spPr>
        <a:xfrm>
          <a:off x="279400" y="8560323"/>
          <a:ext cx="20280313" cy="11451825"/>
        </a:xfrm>
        <a:prstGeom prst="roundRect">
          <a:avLst xmlns:a="http://schemas.openxmlformats.org/drawingml/2006/main">
            <a:gd name="adj" fmla="val 2874"/>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10</xdr:col>
      <xdr:colOff>24045</xdr:colOff>
      <xdr:row>40</xdr:row>
      <xdr:rowOff>236220</xdr:rowOff>
    </xdr:from>
    <xdr:to>
      <xdr:col>10</xdr:col>
      <xdr:colOff>430764</xdr:colOff>
      <xdr:row>43</xdr:row>
      <xdr:rowOff>324802</xdr:rowOff>
    </xdr:to>
    <xdr:sp macro="" textlink="">
      <xdr:nvSpPr>
        <xdr:cNvPr id="9" name="Rounded Rectangle 53"/>
        <xdr:cNvSpPr/>
      </xdr:nvSpPr>
      <xdr:spPr>
        <a:xfrm rot="16200000">
          <a:off x="4571538" y="15834119"/>
          <a:ext cx="1712913"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bg1"/>
              </a:solidFill>
              <a:latin typeface="Segoe UI Semilight" panose="020B0402040204020203" pitchFamily="34" charset="0"/>
              <a:cs typeface="Segoe UI Semilight" panose="020B0402040204020203" pitchFamily="34" charset="0"/>
            </a:rPr>
            <a:t>Passwordless</a:t>
          </a:r>
        </a:p>
      </xdr:txBody>
    </xdr:sp>
    <xdr:clientData/>
  </xdr:twoCellAnchor>
  <xdr:twoCellAnchor>
    <xdr:from>
      <xdr:col>0</xdr:col>
      <xdr:colOff>279332</xdr:colOff>
      <xdr:row>50</xdr:row>
      <xdr:rowOff>69532</xdr:rowOff>
    </xdr:from>
    <xdr:to>
      <xdr:col>26</xdr:col>
      <xdr:colOff>466939</xdr:colOff>
      <xdr:row>56</xdr:row>
      <xdr:rowOff>181927</xdr:rowOff>
    </xdr:to>
    <xdr:sp macro="" textlink="">
      <xdr:nvSpPr>
        <xdr:cNvPr id="14" name="Rounded Rectangle 70"/>
        <xdr:cNvSpPr/>
      </xdr:nvSpPr>
      <xdr:spPr>
        <a:xfrm>
          <a:off x="279400" y="20267546"/>
          <a:ext cx="20280313" cy="3359672"/>
        </a:xfrm>
        <a:prstGeom prst="roundRect">
          <a:avLst xmlns:a="http://schemas.openxmlformats.org/drawingml/2006/main">
            <a:gd name="adj" fmla="val 2281"/>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10</xdr:col>
      <xdr:colOff>21487</xdr:colOff>
      <xdr:row>50</xdr:row>
      <xdr:rowOff>195262</xdr:rowOff>
    </xdr:from>
    <xdr:to>
      <xdr:col>10</xdr:col>
      <xdr:colOff>428206</xdr:colOff>
      <xdr:row>53</xdr:row>
      <xdr:rowOff>83820</xdr:rowOff>
    </xdr:to>
    <xdr:sp macro="" textlink="">
      <xdr:nvSpPr>
        <xdr:cNvPr id="15" name="Rounded Rectangle 76"/>
        <xdr:cNvSpPr/>
      </xdr:nvSpPr>
      <xdr:spPr>
        <a:xfrm rot="16200000">
          <a:off x="4669305" y="20946130"/>
          <a:ext cx="1512361"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bg1"/>
              </a:solidFill>
              <a:latin typeface="Segoe UI Semilight" panose="020B0402040204020203" pitchFamily="34" charset="0"/>
              <a:cs typeface="Segoe UI Semilight" panose="020B0402040204020203" pitchFamily="34" charset="0"/>
            </a:rPr>
            <a:t>Windows</a:t>
          </a:r>
        </a:p>
      </xdr:txBody>
    </xdr:sp>
    <xdr:clientData/>
  </xdr:twoCellAnchor>
  <xdr:twoCellAnchor>
    <xdr:from>
      <xdr:col>0</xdr:col>
      <xdr:colOff>293331</xdr:colOff>
      <xdr:row>57</xdr:row>
      <xdr:rowOff>119062</xdr:rowOff>
    </xdr:from>
    <xdr:to>
      <xdr:col>26</xdr:col>
      <xdr:colOff>480696</xdr:colOff>
      <xdr:row>79</xdr:row>
      <xdr:rowOff>0</xdr:rowOff>
    </xdr:to>
    <xdr:sp macro="" textlink="">
      <xdr:nvSpPr>
        <xdr:cNvPr id="17" name="Rounded Rectangle 145"/>
        <xdr:cNvSpPr/>
      </xdr:nvSpPr>
      <xdr:spPr>
        <a:xfrm>
          <a:off x="293356" y="23946111"/>
          <a:ext cx="20280313" cy="11629764"/>
        </a:xfrm>
        <a:prstGeom prst="roundRect">
          <a:avLst xmlns:a="http://schemas.openxmlformats.org/drawingml/2006/main">
            <a:gd name="adj" fmla="val 1167"/>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10</xdr:col>
      <xdr:colOff>6651</xdr:colOff>
      <xdr:row>18</xdr:row>
      <xdr:rowOff>168592</xdr:rowOff>
    </xdr:from>
    <xdr:to>
      <xdr:col>10</xdr:col>
      <xdr:colOff>412859</xdr:colOff>
      <xdr:row>24</xdr:row>
      <xdr:rowOff>126682</xdr:rowOff>
    </xdr:to>
    <xdr:sp macro="" textlink="">
      <xdr:nvSpPr>
        <xdr:cNvPr id="26" name="Rounded Rectangle 6"/>
        <xdr:cNvSpPr/>
      </xdr:nvSpPr>
      <xdr:spPr>
        <a:xfrm rot="16200000">
          <a:off x="3817750" y="6770286"/>
          <a:ext cx="3198028"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bg1"/>
              </a:solidFill>
              <a:latin typeface="Segoe UI Semilight" panose="020B0402040204020203" pitchFamily="34" charset="0"/>
              <a:cs typeface="Segoe UI Semilight" panose="020B0402040204020203" pitchFamily="34" charset="0"/>
            </a:rPr>
            <a:t>Infrastructure</a:t>
          </a:r>
        </a:p>
      </xdr:txBody>
    </xdr:sp>
    <xdr:clientData/>
  </xdr:twoCellAnchor>
  <xdr:twoCellAnchor>
    <xdr:from>
      <xdr:col>9</xdr:col>
      <xdr:colOff>5442</xdr:colOff>
      <xdr:row>24</xdr:row>
      <xdr:rowOff>236220</xdr:rowOff>
    </xdr:from>
    <xdr:to>
      <xdr:col>10</xdr:col>
      <xdr:colOff>398022</xdr:colOff>
      <xdr:row>27</xdr:row>
      <xdr:rowOff>69532</xdr:rowOff>
    </xdr:to>
    <xdr:sp macro="" textlink="">
      <xdr:nvSpPr>
        <xdr:cNvPr id="27" name="Rounded Rectangle 11"/>
        <xdr:cNvSpPr/>
      </xdr:nvSpPr>
      <xdr:spPr>
        <a:xfrm rot="16200000">
          <a:off x="4666346" y="7205262"/>
          <a:ext cx="1457657" cy="406731"/>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bg1"/>
              </a:solidFill>
              <a:latin typeface="Segoe UI Semilight" panose="020B0402040204020203" pitchFamily="34" charset="0"/>
              <a:cs typeface="Segoe UI Semilight" panose="020B0402040204020203" pitchFamily="34" charset="0"/>
            </a:rPr>
            <a:t>Authentication</a:t>
          </a:r>
        </a:p>
      </xdr:txBody>
    </xdr:sp>
    <xdr:clientData/>
  </xdr:twoCellAnchor>
  <xdr:twoCellAnchor>
    <xdr:from>
      <xdr:col>5</xdr:col>
      <xdr:colOff>4242</xdr:colOff>
      <xdr:row>28</xdr:row>
      <xdr:rowOff>362902</xdr:rowOff>
    </xdr:from>
    <xdr:to>
      <xdr:col>5</xdr:col>
      <xdr:colOff>410905</xdr:colOff>
      <xdr:row>34</xdr:row>
      <xdr:rowOff>124777</xdr:rowOff>
    </xdr:to>
    <xdr:sp macro="" textlink="">
      <xdr:nvSpPr>
        <xdr:cNvPr id="28" name="Rounded Rectangle 17"/>
        <xdr:cNvSpPr/>
      </xdr:nvSpPr>
      <xdr:spPr>
        <a:xfrm rot="16200000">
          <a:off x="983381" y="10113718"/>
          <a:ext cx="3010771"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800" b="0" i="0">
              <a:solidFill>
                <a:schemeClr val="bg1"/>
              </a:solidFill>
              <a:latin typeface="Segoe UI Semilight" panose="020B0402040204020203" pitchFamily="34" charset="0"/>
              <a:cs typeface="Segoe UI Semilight" panose="020B0402040204020203" pitchFamily="34" charset="0"/>
            </a:rPr>
            <a:t>Provisioning</a:t>
          </a:r>
        </a:p>
      </xdr:txBody>
    </xdr:sp>
    <xdr:clientData/>
  </xdr:twoCellAnchor>
  <xdr:twoCellAnchor>
    <xdr:from>
      <xdr:col>1</xdr:col>
      <xdr:colOff>135145</xdr:colOff>
      <xdr:row>33</xdr:row>
      <xdr:rowOff>111442</xdr:rowOff>
    </xdr:from>
    <xdr:to>
      <xdr:col>3</xdr:col>
      <xdr:colOff>65549</xdr:colOff>
      <xdr:row>35</xdr:row>
      <xdr:rowOff>753427</xdr:rowOff>
    </xdr:to>
    <xdr:sp macro="" textlink="">
      <xdr:nvSpPr>
        <xdr:cNvPr id="31" name="Rounded Rectangle 26"/>
        <xdr:cNvSpPr/>
      </xdr:nvSpPr>
      <xdr:spPr>
        <a:xfrm>
          <a:off x="463569" y="11427904"/>
          <a:ext cx="1578464" cy="1403421"/>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2000" b="1" i="0">
              <a:solidFill>
                <a:schemeClr val="tx1"/>
              </a:solidFill>
              <a:latin typeface="Segoe UI Semibold" panose="020B0502040204020203" pitchFamily="34" charset="0"/>
              <a:cs typeface="Segoe UI Semibold" panose="020B0502040204020203" pitchFamily="34" charset="0"/>
            </a:rPr>
            <a:t>Users </a:t>
          </a:r>
        </a:p>
        <a:p xmlns:a="http://schemas.openxmlformats.org/drawingml/2006/main">
          <a:pPr algn="ctr"/>
          <a:r>
            <a:rPr lang="en-GB" sz="2000" b="1" i="0">
              <a:solidFill>
                <a:schemeClr val="tx1"/>
              </a:solidFill>
              <a:latin typeface="Segoe UI Semibold" panose="020B0502040204020203" pitchFamily="34" charset="0"/>
              <a:cs typeface="Segoe UI Semibold" panose="020B0502040204020203" pitchFamily="34" charset="0"/>
            </a:rPr>
            <a:t>&amp; </a:t>
          </a:r>
        </a:p>
        <a:p xmlns:a="http://schemas.openxmlformats.org/drawingml/2006/main">
          <a:pPr algn="ctr"/>
          <a:r>
            <a:rPr lang="en-GB" sz="2000" b="1" i="0">
              <a:solidFill>
                <a:schemeClr val="tx1"/>
              </a:solidFill>
              <a:latin typeface="Segoe UI Semibold" panose="020B0502040204020203" pitchFamily="34" charset="0"/>
              <a:cs typeface="Segoe UI Semibold" panose="020B0502040204020203" pitchFamily="34" charset="0"/>
            </a:rPr>
            <a:t>Groups</a:t>
          </a:r>
        </a:p>
      </xdr:txBody>
    </xdr:sp>
    <xdr:clientData/>
  </xdr:twoCellAnchor>
  <xdr:twoCellAnchor>
    <xdr:from>
      <xdr:col>10</xdr:col>
      <xdr:colOff>31207</xdr:colOff>
      <xdr:row>34</xdr:row>
      <xdr:rowOff>306705</xdr:rowOff>
    </xdr:from>
    <xdr:to>
      <xdr:col>10</xdr:col>
      <xdr:colOff>437415</xdr:colOff>
      <xdr:row>40</xdr:row>
      <xdr:rowOff>181927</xdr:rowOff>
    </xdr:to>
    <xdr:sp macro="" textlink="">
      <xdr:nvSpPr>
        <xdr:cNvPr id="32" name="Rounded Rectangle 27"/>
        <xdr:cNvSpPr/>
      </xdr:nvSpPr>
      <xdr:spPr>
        <a:xfrm rot="16200000">
          <a:off x="3873206" y="13361186"/>
          <a:ext cx="3123537"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bg1"/>
              </a:solidFill>
              <a:latin typeface="Segoe UI Semilight" panose="020B0402040204020203" pitchFamily="34" charset="0"/>
              <a:cs typeface="Segoe UI Semilight" panose="020B0402040204020203" pitchFamily="34" charset="0"/>
            </a:rPr>
            <a:t>Hybrid</a:t>
          </a:r>
        </a:p>
      </xdr:txBody>
    </xdr:sp>
    <xdr:clientData/>
  </xdr:twoCellAnchor>
  <xdr:twoCellAnchor>
    <xdr:from>
      <xdr:col>10</xdr:col>
      <xdr:colOff>36835</xdr:colOff>
      <xdr:row>44</xdr:row>
      <xdr:rowOff>13335</xdr:rowOff>
    </xdr:from>
    <xdr:to>
      <xdr:col>10</xdr:col>
      <xdr:colOff>443554</xdr:colOff>
      <xdr:row>48</xdr:row>
      <xdr:rowOff>348615</xdr:rowOff>
    </xdr:to>
    <xdr:sp macro="" textlink="">
      <xdr:nvSpPr>
        <xdr:cNvPr id="33" name="Rounded Rectangle 79"/>
        <xdr:cNvSpPr/>
      </xdr:nvSpPr>
      <xdr:spPr>
        <a:xfrm rot="16200000">
          <a:off x="4029235" y="18169863"/>
          <a:ext cx="2823201"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bg1"/>
              </a:solidFill>
              <a:latin typeface="Segoe UI Semilight" panose="020B0402040204020203" pitchFamily="34" charset="0"/>
              <a:cs typeface="Segoe UI Semilight" panose="020B0402040204020203" pitchFamily="34" charset="0"/>
            </a:rPr>
            <a:t>Groups</a:t>
          </a:r>
        </a:p>
      </xdr:txBody>
    </xdr:sp>
    <xdr:clientData/>
  </xdr:twoCellAnchor>
  <xdr:twoCellAnchor>
    <xdr:from>
      <xdr:col>1</xdr:col>
      <xdr:colOff>139192</xdr:colOff>
      <xdr:row>52</xdr:row>
      <xdr:rowOff>293370</xdr:rowOff>
    </xdr:from>
    <xdr:to>
      <xdr:col>3</xdr:col>
      <xdr:colOff>70135</xdr:colOff>
      <xdr:row>55</xdr:row>
      <xdr:rowOff>69532</xdr:rowOff>
    </xdr:to>
    <xdr:sp macro="" textlink="">
      <xdr:nvSpPr>
        <xdr:cNvPr id="34" name="Rounded Rectangle 3"/>
        <xdr:cNvSpPr/>
      </xdr:nvSpPr>
      <xdr:spPr>
        <a:xfrm>
          <a:off x="468174" y="21733853"/>
          <a:ext cx="1578464" cy="1400159"/>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2000" b="1" i="0">
              <a:solidFill>
                <a:schemeClr val="tx1"/>
              </a:solidFill>
              <a:latin typeface="Segoe UI Semibold" panose="020B0502040204020203" pitchFamily="34" charset="0"/>
              <a:cs typeface="Segoe UI Semibold" panose="020B0502040204020203" pitchFamily="34" charset="0"/>
            </a:rPr>
            <a:t>Devices</a:t>
          </a:r>
        </a:p>
      </xdr:txBody>
    </xdr:sp>
    <xdr:clientData/>
  </xdr:twoCellAnchor>
  <xdr:twoCellAnchor>
    <xdr:from>
      <xdr:col>10</xdr:col>
      <xdr:colOff>20464</xdr:colOff>
      <xdr:row>53</xdr:row>
      <xdr:rowOff>138112</xdr:rowOff>
    </xdr:from>
    <xdr:to>
      <xdr:col>10</xdr:col>
      <xdr:colOff>426672</xdr:colOff>
      <xdr:row>55</xdr:row>
      <xdr:rowOff>362902</xdr:rowOff>
    </xdr:to>
    <xdr:sp macro="" textlink="">
      <xdr:nvSpPr>
        <xdr:cNvPr id="36" name="Rounded Rectangle 43"/>
        <xdr:cNvSpPr/>
      </xdr:nvSpPr>
      <xdr:spPr>
        <a:xfrm rot="16200000">
          <a:off x="4690658" y="22490733"/>
          <a:ext cx="1467425"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bg1"/>
              </a:solidFill>
              <a:latin typeface="Segoe UI Semilight" panose="020B0402040204020203" pitchFamily="34" charset="0"/>
              <a:cs typeface="Segoe UI Semilight" panose="020B0402040204020203" pitchFamily="34" charset="0"/>
            </a:rPr>
            <a:t>macOS</a:t>
          </a:r>
        </a:p>
      </xdr:txBody>
    </xdr:sp>
    <xdr:clientData/>
  </xdr:twoCellAnchor>
  <xdr:twoCellAnchor>
    <xdr:from>
      <xdr:col>1</xdr:col>
      <xdr:colOff>124625</xdr:colOff>
      <xdr:row>60</xdr:row>
      <xdr:rowOff>40005</xdr:rowOff>
    </xdr:from>
    <xdr:to>
      <xdr:col>3</xdr:col>
      <xdr:colOff>111677</xdr:colOff>
      <xdr:row>62</xdr:row>
      <xdr:rowOff>193357</xdr:rowOff>
    </xdr:to>
    <xdr:sp macro="" textlink="">
      <xdr:nvSpPr>
        <xdr:cNvPr id="38" name="Rounded Rectangle 58"/>
        <xdr:cNvSpPr/>
      </xdr:nvSpPr>
      <xdr:spPr>
        <a:xfrm>
          <a:off x="453101" y="25491552"/>
          <a:ext cx="1634985" cy="1395972"/>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2000" b="1" i="0">
              <a:solidFill>
                <a:schemeClr val="tx1"/>
              </a:solidFill>
              <a:latin typeface="Segoe UI Semibold" panose="020B0502040204020203" pitchFamily="34" charset="0"/>
              <a:cs typeface="Segoe UI Semibold" panose="020B0502040204020203" pitchFamily="34" charset="0"/>
            </a:rPr>
            <a:t>Operations</a:t>
          </a:r>
        </a:p>
      </xdr:txBody>
    </xdr:sp>
    <xdr:clientData/>
  </xdr:twoCellAnchor>
  <xdr:twoCellAnchor>
    <xdr:from>
      <xdr:col>5</xdr:col>
      <xdr:colOff>19617</xdr:colOff>
      <xdr:row>57</xdr:row>
      <xdr:rowOff>360045</xdr:rowOff>
    </xdr:from>
    <xdr:to>
      <xdr:col>5</xdr:col>
      <xdr:colOff>425751</xdr:colOff>
      <xdr:row>63</xdr:row>
      <xdr:rowOff>56197</xdr:rowOff>
    </xdr:to>
    <xdr:sp macro="" textlink="">
      <xdr:nvSpPr>
        <xdr:cNvPr id="40" name="Rounded Rectangle 72"/>
        <xdr:cNvSpPr/>
      </xdr:nvSpPr>
      <xdr:spPr>
        <a:xfrm rot="16200000">
          <a:off x="1032233" y="25455825"/>
          <a:ext cx="2943222"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800" b="0" i="0">
              <a:solidFill>
                <a:schemeClr val="bg1"/>
              </a:solidFill>
              <a:latin typeface="Segoe UI Semilight" panose="020B0402040204020203" pitchFamily="34" charset="0"/>
              <a:cs typeface="Segoe UI Semilight" panose="020B0402040204020203" pitchFamily="34" charset="0"/>
            </a:rPr>
            <a:t>Privilege</a:t>
          </a:r>
        </a:p>
      </xdr:txBody>
    </xdr:sp>
    <xdr:clientData/>
  </xdr:twoCellAnchor>
  <xdr:twoCellAnchor>
    <xdr:from>
      <xdr:col>5</xdr:col>
      <xdr:colOff>4242</xdr:colOff>
      <xdr:row>63</xdr:row>
      <xdr:rowOff>108585</xdr:rowOff>
    </xdr:from>
    <xdr:to>
      <xdr:col>5</xdr:col>
      <xdr:colOff>410905</xdr:colOff>
      <xdr:row>66</xdr:row>
      <xdr:rowOff>69532</xdr:rowOff>
    </xdr:to>
    <xdr:sp macro="" textlink="">
      <xdr:nvSpPr>
        <xdr:cNvPr id="41" name="Rounded Rectangle 83"/>
        <xdr:cNvSpPr/>
      </xdr:nvSpPr>
      <xdr:spPr>
        <a:xfrm rot="16200000">
          <a:off x="1696028" y="27772660"/>
          <a:ext cx="1585488"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800" b="0" i="0">
              <a:solidFill>
                <a:schemeClr val="bg1"/>
              </a:solidFill>
              <a:latin typeface="Segoe UI Semilight" panose="020B0402040204020203" pitchFamily="34" charset="0"/>
              <a:cs typeface="Segoe UI Semilight" panose="020B0402040204020203" pitchFamily="34" charset="0"/>
            </a:rPr>
            <a:t>Just-In-Time</a:t>
          </a:r>
        </a:p>
      </xdr:txBody>
    </xdr:sp>
    <xdr:clientData/>
  </xdr:twoCellAnchor>
  <xdr:twoCellAnchor>
    <xdr:from>
      <xdr:col>5</xdr:col>
      <xdr:colOff>16966</xdr:colOff>
      <xdr:row>66</xdr:row>
      <xdr:rowOff>163830</xdr:rowOff>
    </xdr:from>
    <xdr:to>
      <xdr:col>5</xdr:col>
      <xdr:colOff>423630</xdr:colOff>
      <xdr:row>69</xdr:row>
      <xdr:rowOff>124777</xdr:rowOff>
    </xdr:to>
    <xdr:sp macro="" textlink="">
      <xdr:nvSpPr>
        <xdr:cNvPr id="42" name="Rounded Rectangle 91"/>
        <xdr:cNvSpPr/>
      </xdr:nvSpPr>
      <xdr:spPr>
        <a:xfrm rot="16200000">
          <a:off x="1708867" y="29451381"/>
          <a:ext cx="1585489"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800" b="0" i="0">
              <a:solidFill>
                <a:schemeClr val="bg1"/>
              </a:solidFill>
              <a:latin typeface="Segoe UI Semilight" panose="020B0402040204020203" pitchFamily="34" charset="0"/>
              <a:cs typeface="Segoe UI Semilight" panose="020B0402040204020203" pitchFamily="34" charset="0"/>
            </a:rPr>
            <a:t>Credentials</a:t>
          </a:r>
        </a:p>
      </xdr:txBody>
    </xdr:sp>
    <xdr:clientData/>
  </xdr:twoCellAnchor>
  <xdr:twoCellAnchor>
    <xdr:from>
      <xdr:col>10</xdr:col>
      <xdr:colOff>30184</xdr:colOff>
      <xdr:row>69</xdr:row>
      <xdr:rowOff>190500</xdr:rowOff>
    </xdr:from>
    <xdr:to>
      <xdr:col>10</xdr:col>
      <xdr:colOff>436392</xdr:colOff>
      <xdr:row>72</xdr:row>
      <xdr:rowOff>151447</xdr:rowOff>
    </xdr:to>
    <xdr:sp macro="" textlink="">
      <xdr:nvSpPr>
        <xdr:cNvPr id="43" name="Rounded Rectangle 94"/>
        <xdr:cNvSpPr/>
      </xdr:nvSpPr>
      <xdr:spPr>
        <a:xfrm rot="16200000">
          <a:off x="4641120" y="31102188"/>
          <a:ext cx="1585488"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800" b="0" i="0">
              <a:solidFill>
                <a:schemeClr val="bg1"/>
              </a:solidFill>
              <a:latin typeface="Segoe UI Semilight" panose="020B0402040204020203" pitchFamily="34" charset="0"/>
              <a:cs typeface="Segoe UI Semilight" panose="020B0402040204020203" pitchFamily="34" charset="0"/>
            </a:rPr>
            <a:t>PAW</a:t>
          </a:r>
        </a:p>
      </xdr:txBody>
    </xdr:sp>
    <xdr:clientData/>
  </xdr:twoCellAnchor>
  <xdr:twoCellAnchor>
    <xdr:from>
      <xdr:col>5</xdr:col>
      <xdr:colOff>30221</xdr:colOff>
      <xdr:row>72</xdr:row>
      <xdr:rowOff>315277</xdr:rowOff>
    </xdr:from>
    <xdr:to>
      <xdr:col>5</xdr:col>
      <xdr:colOff>436355</xdr:colOff>
      <xdr:row>78</xdr:row>
      <xdr:rowOff>111442</xdr:rowOff>
    </xdr:to>
    <xdr:sp macro="" textlink="">
      <xdr:nvSpPr>
        <xdr:cNvPr id="44" name="Rounded Rectangle 96"/>
        <xdr:cNvSpPr/>
      </xdr:nvSpPr>
      <xdr:spPr>
        <a:xfrm rot="16200000">
          <a:off x="992322" y="33581193"/>
          <a:ext cx="3044259"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800" b="0" i="0">
              <a:solidFill>
                <a:schemeClr val="bg1"/>
              </a:solidFill>
              <a:latin typeface="Segoe UI Semilight" panose="020B0402040204020203" pitchFamily="34" charset="0"/>
              <a:cs typeface="Segoe UI Semilight" panose="020B0402040204020203" pitchFamily="34" charset="0"/>
            </a:rPr>
            <a:t>SecOps</a:t>
          </a:r>
        </a:p>
      </xdr:txBody>
    </xdr:sp>
    <xdr:clientData/>
  </xdr:twoCellAnchor>
  <xdr:twoCellAnchor editAs="absolute">
    <xdr:from>
      <xdr:col>25</xdr:col>
      <xdr:colOff>782129</xdr:colOff>
      <xdr:row>0</xdr:row>
      <xdr:rowOff>39052</xdr:rowOff>
    </xdr:from>
    <xdr:to>
      <xdr:col>25</xdr:col>
      <xdr:colOff>1127968</xdr:colOff>
      <xdr:row>1</xdr:row>
      <xdr:rowOff>15240</xdr:rowOff>
    </xdr:to>
    <xdr:pic macro="">
      <xdr:nvPicPr>
        <xdr:cNvPr id="162" name="Graphic 161">
          <a:extLst xmlns:a="http://schemas.openxmlformats.org/drawingml/2006/main">
            <a:ext uri="{FF2B5EF4-FFF2-40B4-BE49-F238E27FC236}">
              <a16:creationId xmlns:a16="http://schemas.microsoft.com/office/drawing/2014/main" id="{00000000-0008-0000-0100-0000A2000000}"/>
            </a:ext>
          </a:extLst>
        </xdr:cNvPr>
        <xdr:cNvPicPr>
          <a:picLocks noChangeAspect="1"/>
        </xdr:cNvPicPr>
      </xdr:nvPicPr>
      <xdr:blipFill>
        <a:blip xmlns:p6="http://schemas.openxmlformats.org/officeDocument/2006/relationships" p6:embed="rId10">
          <a:extLst>
            <a:ext uri="{96DAC541-7B7A-43D3-8B79-37D633B846F1}">
              <asvg:svgBlip xmlns:asvg="http://schemas.microsoft.com/office/drawing/2016/SVG/main" p6:embed="rId11"/>
            </a:ext>
          </a:extLst>
        </a:blip>
        <a:srcRect/>
        <a:stretch>
          <a:fillRect/>
        </a:stretch>
      </xdr:blipFill>
      <xdr:spPr>
        <a:xfrm>
          <a:off x="25119856" y="38100"/>
          <a:ext cx="344476" cy="344476"/>
        </a:xfrm>
        <a:prstGeom xmlns:a="http://schemas.openxmlformats.org/drawingml/2006/main" prst="rect">
          <a:avLst/>
        </a:prstGeom>
        <a:noFill/>
      </xdr:spPr>
    </xdr:pic>
    <xdr:clientData/>
  </xdr:twoCellAnchor>
  <xdr:twoCellAnchor editAs="absolute">
    <xdr:from>
      <xdr:col>25</xdr:col>
      <xdr:colOff>1050820</xdr:colOff>
      <xdr:row>0</xdr:row>
      <xdr:rowOff>56197</xdr:rowOff>
    </xdr:from>
    <xdr:to>
      <xdr:col>26</xdr:col>
      <xdr:colOff>134336</xdr:colOff>
      <xdr:row>0</xdr:row>
      <xdr:rowOff>324802</xdr:rowOff>
    </xdr:to>
    <xdr:sp macro="" textlink="">
      <xdr:nvSpPr>
        <xdr:cNvPr id="163" name="Rounded Rectangle 68">
          <a:hlinkClick xmlns:p7="http://schemas.openxmlformats.org/officeDocument/2006/relationships" p7:id="rId12"/>
        </xdr:cNvPr>
        <xdr:cNvSpPr/>
      </xdr:nvSpPr>
      <xdr:spPr>
        <a:xfrm>
          <a:off x="25387827" y="56296"/>
          <a:ext cx="1791482" cy="268824"/>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oneCellAnchor>
    <xdr:from>
      <xdr:col>46</xdr:col>
      <xdr:colOff>25087</xdr:colOff>
      <xdr:row>0</xdr:row>
      <xdr:rowOff>100965</xdr:rowOff>
    </xdr:from>
    <xdr:ext cx="1781175" cy="219075"/>
    <xdr:sp macro="">
      <xdr:nvSpPr>
        <xdr:cNvPr id="12" name="RoadmapIdTenantName">
          <a:extLst xmlns:a="http://schemas.openxmlformats.org/drawingml/2006/main">
            <a:ext uri="{FF2B5EF4-FFF2-40B4-BE49-F238E27FC236}">
              <a16:creationId xmlns:a16="http://schemas.microsoft.com/office/drawing/2014/main" id="{00000000-0008-0000-0100-00000C000000}"/>
            </a:ext>
          </a:extLst>
        </xdr:cNvPr>
        <xdr:cNvSpPr txBox="1"/>
      </xdr:nvSpPr>
      <xdr:spPr>
        <a:xfrm>
          <a:off x="26733500" y="101600"/>
          <a:ext cx="1778000" cy="217560"/>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square" rtlCol="0"/>
        <a:lstStyle xmlns:a="http://schemas.openxmlformats.org/drawingml/2006/main"/>
        <a:p>
          <a:r>
            <a:rPr lang="de-DE" b="0" i="0" sz="800">
              <a:solidFill>
                <a:srgbClr val="000000"/>
              </a:solidFill>
            </a:rPr>
            <a:t>mycloudoffice</a:t>
          </a:r>
          <a:r>
            <a:rPr lang="de-DE" b="0" i="0" sz="800">
              <a:solidFill>
                <a:srgbClr val="000000"/>
              </a:solidFill>
            </a:rPr>
            <a:t>dev</a:t>
          </a:r>
          <a:endParaRPr lang="de-DE" b="0" i="0" sz="800">
            <a:solidFill>
              <a:srgbClr val="000000"/>
            </a:solidFill>
          </a:endParaRPr>
        </a:p>
      </xdr:txBody>
    </xdr:sp>
    <xdr:clientData/>
  </xdr:oneCellAnchor>
  <xdr:oneCellAnchor>
    <xdr:from>
      <xdr:col>43</xdr:col>
      <xdr:colOff>482315</xdr:colOff>
      <xdr:row>0</xdr:row>
      <xdr:rowOff>114300</xdr:rowOff>
    </xdr:from>
    <xdr:ext cx="1781175" cy="219075"/>
    <xdr:sp macro="">
      <xdr:nvSpPr>
        <xdr:cNvPr id="13" name="RoadmapIdTenantId">
          <a:extLst xmlns:a="http://schemas.openxmlformats.org/drawingml/2006/main">
            <a:ext uri="{FF2B5EF4-FFF2-40B4-BE49-F238E27FC236}">
              <a16:creationId xmlns:a16="http://schemas.microsoft.com/office/drawing/2014/main" id="{00000000-0008-0000-0100-00000D000000}"/>
            </a:ext>
          </a:extLst>
        </xdr:cNvPr>
        <xdr:cNvSpPr txBox="1"/>
      </xdr:nvSpPr>
      <xdr:spPr>
        <a:xfrm>
          <a:off x="24714200" y="114300"/>
          <a:ext cx="1778000" cy="217560"/>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square" rtlCol="0"/>
        <a:lstStyle xmlns:a="http://schemas.openxmlformats.org/drawingml/2006/main"/>
        <a:p>
          <a:r>
            <a:rPr lang="de-DE" b="0" i="0" sz="800">
              <a:solidFill>
                <a:srgbClr val="000000"/>
              </a:solidFill>
            </a:rPr>
            <a:t>33a9ca10-74</a:t>
          </a:r>
          <a:r>
            <a:rPr lang="de-DE" b="0" i="0" sz="800">
              <a:solidFill>
                <a:srgbClr val="000000"/>
              </a:solidFill>
            </a:rPr>
            <a:t>95-4979-a097-cbdf74c7686f</a:t>
          </a:r>
          <a:endParaRPr lang="de-DE" b="0" i="0" sz="800">
            <a:solidFill>
              <a:srgbClr val="000000"/>
            </a:solidFill>
          </a:endParaRPr>
        </a:p>
      </xdr:txBody>
    </xdr:sp>
    <xdr:clientData/>
  </xdr:oneCellAnchor>
  <xdr:twoCellAnchor>
    <xdr:from>
      <xdr:col>0</xdr:col>
      <xdr:colOff>279332</xdr:colOff>
      <xdr:row>8</xdr:row>
      <xdr:rowOff>89535</xdr:rowOff>
    </xdr:from>
    <xdr:to>
      <xdr:col>26</xdr:col>
      <xdr:colOff>470176</xdr:colOff>
      <xdr:row>11</xdr:row>
      <xdr:rowOff>25717</xdr:rowOff>
    </xdr:to>
    <xdr:sp macro="" textlink="">
      <xdr:nvSpPr>
        <xdr:cNvPr id="164" name="Rounded Rectangle 13"/>
        <xdr:cNvSpPr/>
      </xdr:nvSpPr>
      <xdr:spPr>
        <a:xfrm>
          <a:off x="279400" y="1930399"/>
          <a:ext cx="20294600" cy="762001"/>
        </a:xfrm>
        <a:prstGeom prst="roundRect">
          <a:avLst xmlns:a="http://schemas.openxmlformats.org/drawingml/2006/main">
            <a:gd name="adj" fmla="val 21711"/>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11</xdr:col>
      <xdr:colOff>23943</xdr:colOff>
      <xdr:row>13</xdr:row>
      <xdr:rowOff>33337</xdr:rowOff>
    </xdr:from>
    <xdr:to>
      <xdr:col>11</xdr:col>
      <xdr:colOff>391065</xdr:colOff>
      <xdr:row>13</xdr:row>
      <xdr:rowOff>234315</xdr:rowOff>
    </xdr:to>
    <xdr:sp macro="" textlink="">
      <xdr:nvSpPr>
        <xdr:cNvPr id="171" name="Rounded Rectangle 170"/>
        <xdr:cNvSpPr/>
      </xdr:nvSpPr>
      <xdr:spPr>
        <a:xfrm>
          <a:off x="5745481" y="3195320"/>
          <a:ext cx="365760" cy="203200"/>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15</xdr:col>
      <xdr:colOff>21282</xdr:colOff>
      <xdr:row>13</xdr:row>
      <xdr:rowOff>30480</xdr:rowOff>
    </xdr:from>
    <xdr:to>
      <xdr:col>15</xdr:col>
      <xdr:colOff>385744</xdr:colOff>
      <xdr:row>13</xdr:row>
      <xdr:rowOff>234315</xdr:rowOff>
    </xdr:to>
    <xdr:sp macro="" textlink="">
      <xdr:nvSpPr>
        <xdr:cNvPr id="176" name="Rounded Rectangle 175"/>
        <xdr:cNvSpPr/>
      </xdr:nvSpPr>
      <xdr:spPr>
        <a:xfrm>
          <a:off x="9954406" y="3193268"/>
          <a:ext cx="365760" cy="20320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6</xdr:col>
      <xdr:colOff>30696</xdr:colOff>
      <xdr:row>13</xdr:row>
      <xdr:rowOff>37147</xdr:rowOff>
    </xdr:from>
    <xdr:to>
      <xdr:col>6</xdr:col>
      <xdr:colOff>395976</xdr:colOff>
      <xdr:row>13</xdr:row>
      <xdr:rowOff>240982</xdr:rowOff>
    </xdr:to>
    <xdr:sp macro="" textlink="">
      <xdr:nvSpPr>
        <xdr:cNvPr id="159" name="Rounded Rectangle 158"/>
        <xdr:cNvSpPr/>
      </xdr:nvSpPr>
      <xdr:spPr>
        <a:xfrm>
          <a:off x="2857208" y="3201182"/>
          <a:ext cx="365760" cy="203200"/>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13</xdr:col>
      <xdr:colOff>23943</xdr:colOff>
      <xdr:row>13</xdr:row>
      <xdr:rowOff>30480</xdr:rowOff>
    </xdr:from>
    <xdr:to>
      <xdr:col>13</xdr:col>
      <xdr:colOff>391065</xdr:colOff>
      <xdr:row>13</xdr:row>
      <xdr:rowOff>234315</xdr:rowOff>
    </xdr:to>
    <xdr:sp macro="" textlink="">
      <xdr:nvSpPr>
        <xdr:cNvPr id="167" name="Rounded Rectangle 166"/>
        <xdr:cNvSpPr/>
      </xdr:nvSpPr>
      <xdr:spPr>
        <a:xfrm>
          <a:off x="7860324" y="3205529"/>
          <a:ext cx="365760" cy="203200"/>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15</xdr:col>
      <xdr:colOff>31924</xdr:colOff>
      <xdr:row>16</xdr:row>
      <xdr:rowOff>32385</xdr:rowOff>
    </xdr:from>
    <xdr:to>
      <xdr:col>15</xdr:col>
      <xdr:colOff>399045</xdr:colOff>
      <xdr:row>16</xdr:row>
      <xdr:rowOff>233362</xdr:rowOff>
    </xdr:to>
    <xdr:sp macro="" textlink="">
      <xdr:nvSpPr>
        <xdr:cNvPr id="170" name="Rounded Rectangle 169"/>
        <xdr:cNvSpPr/>
      </xdr:nvSpPr>
      <xdr:spPr>
        <a:xfrm>
          <a:off x="9966373" y="4811053"/>
          <a:ext cx="365760" cy="20320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13</xdr:col>
      <xdr:colOff>45225</xdr:colOff>
      <xdr:row>19</xdr:row>
      <xdr:rowOff>37147</xdr:rowOff>
    </xdr:from>
    <xdr:to>
      <xdr:col>13</xdr:col>
      <xdr:colOff>473534</xdr:colOff>
      <xdr:row>19</xdr:row>
      <xdr:rowOff>240982</xdr:rowOff>
    </xdr:to>
    <xdr:sp macro="" textlink="">
      <xdr:nvSpPr>
        <xdr:cNvPr id="177" name="Rounded Rectangle 176"/>
        <xdr:cNvSpPr/>
      </xdr:nvSpPr>
      <xdr:spPr>
        <a:xfrm>
          <a:off x="7912688" y="6468273"/>
          <a:ext cx="426281" cy="205105"/>
        </a:xfrm>
        <a:prstGeom prst="roundRect">
          <a:avLst xmlns:a="http://schemas.openxmlformats.org/drawingml/2006/main">
            <a:gd name="adj" fmla="val 50000"/>
          </a:avLst>
        </a:prstGeom>
        <a:solidFill xmlns:a="http://schemas.openxmlformats.org/drawingml/2006/main">
          <a:schemeClr val="tx2">
            <a:lumMod val="20000"/>
            <a:lumOff val="80000"/>
          </a:schemeClr>
        </a:solidFill>
        <a:ln xmlns:a="http://schemas.openxmlformats.org/drawingml/2006/main">
          <a:solidFill>
            <a:schemeClr val="tx2"/>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EDS</a:t>
          </a:r>
        </a:p>
      </xdr:txBody>
    </xdr:sp>
    <xdr:clientData/>
  </xdr:twoCellAnchor>
  <xdr:twoCellAnchor>
    <xdr:from>
      <xdr:col>15</xdr:col>
      <xdr:colOff>37244</xdr:colOff>
      <xdr:row>29</xdr:row>
      <xdr:rowOff>37147</xdr:rowOff>
    </xdr:from>
    <xdr:to>
      <xdr:col>15</xdr:col>
      <xdr:colOff>401706</xdr:colOff>
      <xdr:row>29</xdr:row>
      <xdr:rowOff>240982</xdr:rowOff>
    </xdr:to>
    <xdr:sp macro="" textlink="">
      <xdr:nvSpPr>
        <xdr:cNvPr id="182" name="Rounded Rectangle 181"/>
        <xdr:cNvSpPr/>
      </xdr:nvSpPr>
      <xdr:spPr>
        <a:xfrm>
          <a:off x="9978571" y="11711214"/>
          <a:ext cx="365760" cy="20320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15</xdr:col>
      <xdr:colOff>21282</xdr:colOff>
      <xdr:row>32</xdr:row>
      <xdr:rowOff>26670</xdr:rowOff>
    </xdr:from>
    <xdr:to>
      <xdr:col>15</xdr:col>
      <xdr:colOff>473534</xdr:colOff>
      <xdr:row>32</xdr:row>
      <xdr:rowOff>231457</xdr:rowOff>
    </xdr:to>
    <xdr:sp macro="" textlink="">
      <xdr:nvSpPr>
        <xdr:cNvPr id="184" name="Rounded Rectangle 183"/>
        <xdr:cNvSpPr/>
      </xdr:nvSpPr>
      <xdr:spPr>
        <a:xfrm>
          <a:off x="10005855" y="13338874"/>
          <a:ext cx="451026" cy="205105"/>
        </a:xfrm>
        <a:prstGeom prst="roundRect">
          <a:avLst xmlns:a="http://schemas.openxmlformats.org/drawingml/2006/main">
            <a:gd name="adj" fmla="val 50000"/>
          </a:avLst>
        </a:prstGeom>
        <a:solidFill xmlns:a="http://schemas.openxmlformats.org/drawingml/2006/main">
          <a:schemeClr val="accent2"/>
        </a:solidFill>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IDGov</a:t>
          </a:r>
        </a:p>
      </xdr:txBody>
    </xdr:sp>
    <xdr:clientData/>
  </xdr:twoCellAnchor>
  <xdr:twoCellAnchor>
    <xdr:from>
      <xdr:col>13</xdr:col>
      <xdr:colOff>18622</xdr:colOff>
      <xdr:row>32</xdr:row>
      <xdr:rowOff>23812</xdr:rowOff>
    </xdr:from>
    <xdr:to>
      <xdr:col>13</xdr:col>
      <xdr:colOff>383084</xdr:colOff>
      <xdr:row>32</xdr:row>
      <xdr:rowOff>227647</xdr:rowOff>
    </xdr:to>
    <xdr:sp macro="" textlink="">
      <xdr:nvSpPr>
        <xdr:cNvPr id="187" name="Rounded Rectangle 186"/>
        <xdr:cNvSpPr/>
      </xdr:nvSpPr>
      <xdr:spPr>
        <a:xfrm>
          <a:off x="7845913" y="13273943"/>
          <a:ext cx="365760" cy="203200"/>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17</xdr:col>
      <xdr:colOff>18622</xdr:colOff>
      <xdr:row>32</xdr:row>
      <xdr:rowOff>30480</xdr:rowOff>
    </xdr:from>
    <xdr:to>
      <xdr:col>17</xdr:col>
      <xdr:colOff>383084</xdr:colOff>
      <xdr:row>32</xdr:row>
      <xdr:rowOff>234315</xdr:rowOff>
    </xdr:to>
    <xdr:sp macro="" textlink="">
      <xdr:nvSpPr>
        <xdr:cNvPr id="189" name="Rounded Rectangle 188"/>
        <xdr:cNvSpPr/>
      </xdr:nvSpPr>
      <xdr:spPr>
        <a:xfrm>
          <a:off x="12046438" y="13279805"/>
          <a:ext cx="365760" cy="203200"/>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11</xdr:col>
      <xdr:colOff>21282</xdr:colOff>
      <xdr:row>35</xdr:row>
      <xdr:rowOff>20002</xdr:rowOff>
    </xdr:from>
    <xdr:to>
      <xdr:col>11</xdr:col>
      <xdr:colOff>391065</xdr:colOff>
      <xdr:row>35</xdr:row>
      <xdr:rowOff>227647</xdr:rowOff>
    </xdr:to>
    <xdr:sp macro="" textlink="">
      <xdr:nvSpPr>
        <xdr:cNvPr id="191" name="Rounded Rectangle 190"/>
        <xdr:cNvSpPr/>
      </xdr:nvSpPr>
      <xdr:spPr>
        <a:xfrm>
          <a:off x="5768742" y="14957567"/>
          <a:ext cx="371475" cy="207010"/>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13</xdr:col>
      <xdr:colOff>18622</xdr:colOff>
      <xdr:row>35</xdr:row>
      <xdr:rowOff>37147</xdr:rowOff>
    </xdr:from>
    <xdr:to>
      <xdr:col>13</xdr:col>
      <xdr:colOff>391065</xdr:colOff>
      <xdr:row>35</xdr:row>
      <xdr:rowOff>240982</xdr:rowOff>
    </xdr:to>
    <xdr:sp macro="" textlink="">
      <xdr:nvSpPr>
        <xdr:cNvPr id="193" name="Rounded Rectangle 192"/>
        <xdr:cNvSpPr/>
      </xdr:nvSpPr>
      <xdr:spPr>
        <a:xfrm>
          <a:off x="7886409" y="14973345"/>
          <a:ext cx="371475" cy="205105"/>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15</xdr:col>
      <xdr:colOff>361801</xdr:colOff>
      <xdr:row>35</xdr:row>
      <xdr:rowOff>37147</xdr:rowOff>
    </xdr:from>
    <xdr:to>
      <xdr:col>15</xdr:col>
      <xdr:colOff>726263</xdr:colOff>
      <xdr:row>35</xdr:row>
      <xdr:rowOff>240982</xdr:rowOff>
    </xdr:to>
    <xdr:sp macro="" textlink="">
      <xdr:nvSpPr>
        <xdr:cNvPr id="196" name="Rounded Rectangle 195"/>
        <xdr:cNvSpPr/>
      </xdr:nvSpPr>
      <xdr:spPr>
        <a:xfrm>
          <a:off x="10347515" y="14973100"/>
          <a:ext cx="361950" cy="205105"/>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15</xdr:col>
      <xdr:colOff>29263</xdr:colOff>
      <xdr:row>35</xdr:row>
      <xdr:rowOff>37147</xdr:rowOff>
    </xdr:from>
    <xdr:to>
      <xdr:col>15</xdr:col>
      <xdr:colOff>343179</xdr:colOff>
      <xdr:row>35</xdr:row>
      <xdr:rowOff>238125</xdr:rowOff>
    </xdr:to>
    <xdr:sp macro="" textlink="">
      <xdr:nvSpPr>
        <xdr:cNvPr id="198" name="Rounded Rectangle 197"/>
        <xdr:cNvSpPr/>
      </xdr:nvSpPr>
      <xdr:spPr>
        <a:xfrm>
          <a:off x="9963395" y="14902964"/>
          <a:ext cx="312615" cy="203200"/>
        </a:xfrm>
        <a:prstGeom prst="roundRect">
          <a:avLst xmlns:a="http://schemas.openxmlformats.org/drawingml/2006/main">
            <a:gd name="adj" fmla="val 50000"/>
          </a:avLst>
        </a:prstGeom>
        <a:solidFill xmlns:a="http://schemas.openxmlformats.org/drawingml/2006/main">
          <a:schemeClr val="accent3"/>
        </a:solidFill>
        <a:ln xmlns:a="http://schemas.openxmlformats.org/drawingml/2006/main">
          <a:solidFill>
            <a:schemeClr val="accent5">
              <a:lumMod val="75000"/>
            </a:schemeClr>
          </a:solidFill>
        </a:ln>
      </xdr:spPr>
      <xdr:style xmlns:xdr="http://schemas.openxmlformats.org/drawingml/2006/spreadsheetDrawing">
        <a:lnRef xmlns:a="http://schemas.openxmlformats.org/drawingml/2006/main" idx="1">
          <a:schemeClr val="accent6"/>
        </a:lnRef>
        <a:fillRef xmlns:a="http://schemas.openxmlformats.org/drawingml/2006/main" idx="2">
          <a:schemeClr val="accent6"/>
        </a:fillRef>
        <a:effectRef xmlns:a="http://schemas.openxmlformats.org/drawingml/2006/main" idx="1">
          <a:schemeClr val="accent6"/>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wrap="none"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Free</a:t>
          </a:r>
        </a:p>
      </xdr:txBody>
    </xdr:sp>
    <xdr:clientData/>
  </xdr:twoCellAnchor>
  <xdr:twoCellAnchor>
    <xdr:from>
      <xdr:col>19</xdr:col>
      <xdr:colOff>361801</xdr:colOff>
      <xdr:row>35</xdr:row>
      <xdr:rowOff>37147</xdr:rowOff>
    </xdr:from>
    <xdr:to>
      <xdr:col>19</xdr:col>
      <xdr:colOff>731583</xdr:colOff>
      <xdr:row>35</xdr:row>
      <xdr:rowOff>240982</xdr:rowOff>
    </xdr:to>
    <xdr:sp macro="" textlink="">
      <xdr:nvSpPr>
        <xdr:cNvPr id="199" name="Rounded Rectangle 198"/>
        <xdr:cNvSpPr/>
      </xdr:nvSpPr>
      <xdr:spPr>
        <a:xfrm>
          <a:off x="14435905" y="14972856"/>
          <a:ext cx="371475" cy="205105"/>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19</xdr:col>
      <xdr:colOff>34584</xdr:colOff>
      <xdr:row>35</xdr:row>
      <xdr:rowOff>37147</xdr:rowOff>
    </xdr:from>
    <xdr:to>
      <xdr:col>19</xdr:col>
      <xdr:colOff>348500</xdr:colOff>
      <xdr:row>35</xdr:row>
      <xdr:rowOff>238125</xdr:rowOff>
    </xdr:to>
    <xdr:sp macro="" textlink="">
      <xdr:nvSpPr>
        <xdr:cNvPr id="200" name="Rounded Rectangle 199"/>
        <xdr:cNvSpPr/>
      </xdr:nvSpPr>
      <xdr:spPr>
        <a:xfrm>
          <a:off x="14072334" y="14902720"/>
          <a:ext cx="312615" cy="203200"/>
        </a:xfrm>
        <a:prstGeom prst="roundRect">
          <a:avLst xmlns:a="http://schemas.openxmlformats.org/drawingml/2006/main">
            <a:gd name="adj" fmla="val 50000"/>
          </a:avLst>
        </a:prstGeom>
        <a:solidFill xmlns:a="http://schemas.openxmlformats.org/drawingml/2006/main">
          <a:schemeClr val="accent3"/>
        </a:solidFill>
        <a:ln xmlns:a="http://schemas.openxmlformats.org/drawingml/2006/main">
          <a:solidFill>
            <a:schemeClr val="accent5">
              <a:lumMod val="75000"/>
            </a:schemeClr>
          </a:solidFill>
        </a:ln>
      </xdr:spPr>
      <xdr:style xmlns:xdr="http://schemas.openxmlformats.org/drawingml/2006/spreadsheetDrawing">
        <a:lnRef xmlns:a="http://schemas.openxmlformats.org/drawingml/2006/main" idx="1">
          <a:schemeClr val="accent6"/>
        </a:lnRef>
        <a:fillRef xmlns:a="http://schemas.openxmlformats.org/drawingml/2006/main" idx="2">
          <a:schemeClr val="accent6"/>
        </a:fillRef>
        <a:effectRef xmlns:a="http://schemas.openxmlformats.org/drawingml/2006/main" idx="1">
          <a:schemeClr val="accent6"/>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wrap="none"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Free</a:t>
          </a:r>
        </a:p>
      </xdr:txBody>
    </xdr:sp>
    <xdr:clientData/>
  </xdr:twoCellAnchor>
  <xdr:twoCellAnchor>
    <xdr:from>
      <xdr:col>13</xdr:col>
      <xdr:colOff>26603</xdr:colOff>
      <xdr:row>58</xdr:row>
      <xdr:rowOff>23812</xdr:rowOff>
    </xdr:from>
    <xdr:to>
      <xdr:col>13</xdr:col>
      <xdr:colOff>391065</xdr:colOff>
      <xdr:row>58</xdr:row>
      <xdr:rowOff>227647</xdr:rowOff>
    </xdr:to>
    <xdr:sp macro="" textlink="">
      <xdr:nvSpPr>
        <xdr:cNvPr id="212" name="Rounded Rectangle 211"/>
        <xdr:cNvSpPr/>
      </xdr:nvSpPr>
      <xdr:spPr>
        <a:xfrm>
          <a:off x="7853764" y="26975637"/>
          <a:ext cx="365760" cy="20320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11</xdr:col>
      <xdr:colOff>29263</xdr:colOff>
      <xdr:row>61</xdr:row>
      <xdr:rowOff>30480</xdr:rowOff>
    </xdr:from>
    <xdr:to>
      <xdr:col>11</xdr:col>
      <xdr:colOff>401706</xdr:colOff>
      <xdr:row>61</xdr:row>
      <xdr:rowOff>234315</xdr:rowOff>
    </xdr:to>
    <xdr:sp macro="" textlink="">
      <xdr:nvSpPr>
        <xdr:cNvPr id="214" name="Rounded Rectangle 213"/>
        <xdr:cNvSpPr/>
      </xdr:nvSpPr>
      <xdr:spPr>
        <a:xfrm>
          <a:off x="5778742" y="28726993"/>
          <a:ext cx="371475" cy="20701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13</xdr:col>
      <xdr:colOff>23943</xdr:colOff>
      <xdr:row>61</xdr:row>
      <xdr:rowOff>33337</xdr:rowOff>
    </xdr:from>
    <xdr:to>
      <xdr:col>13</xdr:col>
      <xdr:colOff>476194</xdr:colOff>
      <xdr:row>61</xdr:row>
      <xdr:rowOff>238125</xdr:rowOff>
    </xdr:to>
    <xdr:sp macro="" textlink="">
      <xdr:nvSpPr>
        <xdr:cNvPr id="216" name="Rounded Rectangle 215"/>
        <xdr:cNvSpPr/>
      </xdr:nvSpPr>
      <xdr:spPr>
        <a:xfrm>
          <a:off x="7852333" y="28602703"/>
          <a:ext cx="451026" cy="203200"/>
        </a:xfrm>
        <a:prstGeom prst="roundRect">
          <a:avLst xmlns:a="http://schemas.openxmlformats.org/drawingml/2006/main">
            <a:gd name="adj" fmla="val 50000"/>
          </a:avLst>
        </a:prstGeom>
        <a:solidFill xmlns:a="http://schemas.openxmlformats.org/drawingml/2006/main">
          <a:schemeClr val="accent2"/>
        </a:solidFill>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IDGov</a:t>
          </a:r>
        </a:p>
      </xdr:txBody>
    </xdr:sp>
    <xdr:clientData/>
  </xdr:twoCellAnchor>
  <xdr:twoCellAnchor>
    <xdr:from>
      <xdr:col>11</xdr:col>
      <xdr:colOff>31924</xdr:colOff>
      <xdr:row>64</xdr:row>
      <xdr:rowOff>30480</xdr:rowOff>
    </xdr:from>
    <xdr:to>
      <xdr:col>11</xdr:col>
      <xdr:colOff>396385</xdr:colOff>
      <xdr:row>64</xdr:row>
      <xdr:rowOff>234315</xdr:rowOff>
    </xdr:to>
    <xdr:sp macro="" textlink="">
      <xdr:nvSpPr>
        <xdr:cNvPr id="217" name="Rounded Rectangle 216"/>
        <xdr:cNvSpPr/>
      </xdr:nvSpPr>
      <xdr:spPr>
        <a:xfrm>
          <a:off x="5752890" y="30217312"/>
          <a:ext cx="365760" cy="20320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13</xdr:col>
      <xdr:colOff>26603</xdr:colOff>
      <xdr:row>67</xdr:row>
      <xdr:rowOff>30480</xdr:rowOff>
    </xdr:from>
    <xdr:to>
      <xdr:col>13</xdr:col>
      <xdr:colOff>377763</xdr:colOff>
      <xdr:row>67</xdr:row>
      <xdr:rowOff>234315</xdr:rowOff>
    </xdr:to>
    <xdr:sp macro="" textlink="">
      <xdr:nvSpPr>
        <xdr:cNvPr id="219" name="Rounded Rectangle 218"/>
        <xdr:cNvSpPr/>
      </xdr:nvSpPr>
      <xdr:spPr>
        <a:xfrm>
          <a:off x="7853031" y="31835097"/>
          <a:ext cx="353124" cy="203200"/>
        </a:xfrm>
        <a:prstGeom prst="roundRect">
          <a:avLst xmlns:a="http://schemas.openxmlformats.org/drawingml/2006/main">
            <a:gd name="adj" fmla="val 50000"/>
          </a:avLst>
        </a:prstGeom>
        <a:solidFill xmlns:a="http://schemas.openxmlformats.org/drawingml/2006/main">
          <a:schemeClr val="accent3">
            <a:lumMod val="20000"/>
            <a:lumOff val="80000"/>
            <a:alpha val="50196"/>
          </a:schemeClr>
        </a:solidFill>
        <a:ln xmlns:a="http://schemas.openxmlformats.org/drawingml/2006/main">
          <a:solidFill>
            <a:schemeClr val="accent3"/>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WID</a:t>
          </a:r>
        </a:p>
      </xdr:txBody>
    </xdr:sp>
    <xdr:clientData/>
  </xdr:twoCellAnchor>
  <xdr:twoCellAnchor>
    <xdr:from>
      <xdr:col>15</xdr:col>
      <xdr:colOff>31924</xdr:colOff>
      <xdr:row>67</xdr:row>
      <xdr:rowOff>30480</xdr:rowOff>
    </xdr:from>
    <xdr:to>
      <xdr:col>15</xdr:col>
      <xdr:colOff>385744</xdr:colOff>
      <xdr:row>67</xdr:row>
      <xdr:rowOff>234315</xdr:rowOff>
    </xdr:to>
    <xdr:sp macro="" textlink="">
      <xdr:nvSpPr>
        <xdr:cNvPr id="223" name="Rounded Rectangle 222"/>
        <xdr:cNvSpPr/>
      </xdr:nvSpPr>
      <xdr:spPr>
        <a:xfrm>
          <a:off x="9965383" y="31834852"/>
          <a:ext cx="353124" cy="203200"/>
        </a:xfrm>
        <a:prstGeom prst="roundRect">
          <a:avLst xmlns:a="http://schemas.openxmlformats.org/drawingml/2006/main">
            <a:gd name="adj" fmla="val 50000"/>
          </a:avLst>
        </a:prstGeom>
        <a:solidFill xmlns:a="http://schemas.openxmlformats.org/drawingml/2006/main">
          <a:schemeClr val="accent3">
            <a:lumMod val="20000"/>
            <a:lumOff val="80000"/>
            <a:alpha val="50196"/>
          </a:schemeClr>
        </a:solidFill>
        <a:ln xmlns:a="http://schemas.openxmlformats.org/drawingml/2006/main">
          <a:solidFill>
            <a:schemeClr val="accent3"/>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WID</a:t>
          </a:r>
        </a:p>
      </xdr:txBody>
    </xdr:sp>
    <xdr:clientData/>
  </xdr:twoCellAnchor>
  <xdr:twoCellAnchor>
    <xdr:from>
      <xdr:col>17</xdr:col>
      <xdr:colOff>26603</xdr:colOff>
      <xdr:row>67</xdr:row>
      <xdr:rowOff>33337</xdr:rowOff>
    </xdr:from>
    <xdr:to>
      <xdr:col>17</xdr:col>
      <xdr:colOff>399045</xdr:colOff>
      <xdr:row>67</xdr:row>
      <xdr:rowOff>240982</xdr:rowOff>
    </xdr:to>
    <xdr:sp macro="" textlink="">
      <xdr:nvSpPr>
        <xdr:cNvPr id="224" name="Rounded Rectangle 223"/>
        <xdr:cNvSpPr/>
      </xdr:nvSpPr>
      <xdr:spPr>
        <a:xfrm>
          <a:off x="12106613" y="31982653"/>
          <a:ext cx="371475" cy="205105"/>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11</xdr:col>
      <xdr:colOff>18622</xdr:colOff>
      <xdr:row>76</xdr:row>
      <xdr:rowOff>26670</xdr:rowOff>
    </xdr:from>
    <xdr:to>
      <xdr:col>11</xdr:col>
      <xdr:colOff>391065</xdr:colOff>
      <xdr:row>76</xdr:row>
      <xdr:rowOff>231457</xdr:rowOff>
    </xdr:to>
    <xdr:sp macro="" textlink="">
      <xdr:nvSpPr>
        <xdr:cNvPr id="226" name="Rounded Rectangle 225"/>
        <xdr:cNvSpPr/>
      </xdr:nvSpPr>
      <xdr:spPr>
        <a:xfrm>
          <a:off x="5767035" y="36848957"/>
          <a:ext cx="371475" cy="205105"/>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15</xdr:col>
      <xdr:colOff>21282</xdr:colOff>
      <xdr:row>73</xdr:row>
      <xdr:rowOff>20002</xdr:rowOff>
    </xdr:from>
    <xdr:to>
      <xdr:col>15</xdr:col>
      <xdr:colOff>391065</xdr:colOff>
      <xdr:row>73</xdr:row>
      <xdr:rowOff>227647</xdr:rowOff>
    </xdr:to>
    <xdr:sp macro="" textlink="">
      <xdr:nvSpPr>
        <xdr:cNvPr id="230" name="Rounded Rectangle 229"/>
        <xdr:cNvSpPr/>
      </xdr:nvSpPr>
      <xdr:spPr>
        <a:xfrm>
          <a:off x="10005055" y="35218290"/>
          <a:ext cx="371475" cy="20701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13</xdr:col>
      <xdr:colOff>26603</xdr:colOff>
      <xdr:row>76</xdr:row>
      <xdr:rowOff>26670</xdr:rowOff>
    </xdr:from>
    <xdr:to>
      <xdr:col>13</xdr:col>
      <xdr:colOff>396385</xdr:colOff>
      <xdr:row>76</xdr:row>
      <xdr:rowOff>231457</xdr:rowOff>
    </xdr:to>
    <xdr:sp macro="" textlink="">
      <xdr:nvSpPr>
        <xdr:cNvPr id="233" name="Rounded Rectangle 232"/>
        <xdr:cNvSpPr/>
      </xdr:nvSpPr>
      <xdr:spPr>
        <a:xfrm>
          <a:off x="7892713" y="36848712"/>
          <a:ext cx="371475" cy="205105"/>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15</xdr:col>
      <xdr:colOff>31924</xdr:colOff>
      <xdr:row>76</xdr:row>
      <xdr:rowOff>33337</xdr:rowOff>
    </xdr:from>
    <xdr:to>
      <xdr:col>15</xdr:col>
      <xdr:colOff>404366</xdr:colOff>
      <xdr:row>76</xdr:row>
      <xdr:rowOff>238125</xdr:rowOff>
    </xdr:to>
    <xdr:sp macro="" textlink="">
      <xdr:nvSpPr>
        <xdr:cNvPr id="234" name="Rounded Rectangle 233"/>
        <xdr:cNvSpPr/>
      </xdr:nvSpPr>
      <xdr:spPr>
        <a:xfrm>
          <a:off x="10016486" y="36854574"/>
          <a:ext cx="371475" cy="207010"/>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6</xdr:col>
      <xdr:colOff>24557</xdr:colOff>
      <xdr:row>64</xdr:row>
      <xdr:rowOff>30480</xdr:rowOff>
    </xdr:from>
    <xdr:to>
      <xdr:col>6</xdr:col>
      <xdr:colOff>389837</xdr:colOff>
      <xdr:row>64</xdr:row>
      <xdr:rowOff>231457</xdr:rowOff>
    </xdr:to>
    <xdr:sp macro="" textlink="">
      <xdr:nvSpPr>
        <xdr:cNvPr id="235" name="Rounded Rectangle 234"/>
        <xdr:cNvSpPr/>
      </xdr:nvSpPr>
      <xdr:spPr>
        <a:xfrm>
          <a:off x="2857290" y="30357012"/>
          <a:ext cx="365760" cy="20320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17</xdr:col>
      <xdr:colOff>42565</xdr:colOff>
      <xdr:row>13</xdr:row>
      <xdr:rowOff>43815</xdr:rowOff>
    </xdr:from>
    <xdr:to>
      <xdr:col>17</xdr:col>
      <xdr:colOff>407026</xdr:colOff>
      <xdr:row>13</xdr:row>
      <xdr:rowOff>247650</xdr:rowOff>
    </xdr:to>
    <xdr:sp macro="" textlink="">
      <xdr:nvSpPr>
        <xdr:cNvPr id="19" name="Rounded Rectangle 18"/>
        <xdr:cNvSpPr/>
      </xdr:nvSpPr>
      <xdr:spPr>
        <a:xfrm>
          <a:off x="12081120" y="3218717"/>
          <a:ext cx="365760" cy="203200"/>
        </a:xfrm>
        <a:prstGeom prst="roundRect">
          <a:avLst xmlns:a="http://schemas.openxmlformats.org/drawingml/2006/main">
            <a:gd name="adj" fmla="val 50000"/>
          </a:avLst>
        </a:prstGeom>
        <a:solidFill xmlns:a="http://schemas.openxmlformats.org/drawingml/2006/main">
          <a:schemeClr val="accent4"/>
        </a:solidFill>
        <a:ln xmlns:a="http://schemas.openxmlformats.org/drawingml/2006/main">
          <a:solidFill>
            <a:schemeClr val="accent4">
              <a:lumMod val="75000"/>
            </a:schemeClr>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bg1"/>
              </a:solidFill>
              <a:latin typeface="Segoe UI" panose="020B0502040204020203" pitchFamily="34" charset="0"/>
              <a:cs typeface="Segoe UI" panose="020B0502040204020203" pitchFamily="34" charset="0"/>
            </a:rPr>
            <a:t>P1</a:t>
          </a:r>
        </a:p>
      </xdr:txBody>
    </xdr:sp>
    <xdr:clientData/>
  </xdr:twoCellAnchor>
  <xdr:twoCellAnchor>
    <xdr:from>
      <xdr:col>1</xdr:col>
      <xdr:colOff>762316</xdr:colOff>
      <xdr:row>9</xdr:row>
      <xdr:rowOff>63817</xdr:rowOff>
    </xdr:from>
    <xdr:to>
      <xdr:col>2</xdr:col>
      <xdr:colOff>187747</xdr:colOff>
      <xdr:row>9</xdr:row>
      <xdr:rowOff>328612</xdr:rowOff>
    </xdr:to>
    <xdr:sp macro="" fLocksText="0">
      <xdr:nvSpPr>
        <xdr:cNvPr id="195" name="Calendar" title="Icon of a calendar"/>
        <xdr:cNvSpPr/>
      </xdr:nvSpPr>
      <xdr:spPr>
        <a:xfrm>
          <a:off x="0" y="0"/>
          <a:ext cx="0" cy="0"/>
        </a:xfrm>
        <a:custGeom xmlns:a="http://schemas.openxmlformats.org/drawingml/2006/main">
          <a:avLst/>
          <a:gdLst>
            <a:gd name="T0" fmla="*/ 598 w 598"/>
            <a:gd name="T1" fmla="*/ 573 h 573"/>
            <a:gd name="T2" fmla="*/ 0 w 598"/>
            <a:gd name="T3" fmla="*/ 59 h 573"/>
            <a:gd name="T4" fmla="*/ 598 w 598"/>
            <a:gd name="T5" fmla="*/ 341 h 573"/>
            <a:gd name="T6" fmla="*/ 598 w 598"/>
            <a:gd name="T7" fmla="*/ 176 h 573"/>
            <a:gd name="T8" fmla="*/ 120 w 598"/>
            <a:gd name="T9" fmla="*/ 121 h 573"/>
            <a:gd name="T10" fmla="*/ 477 w 598"/>
            <a:gd name="T11" fmla="*/ 121 h 573"/>
            <a:gd name="T12" fmla="*/ 246 w 598"/>
            <a:gd name="T13" fmla="*/ 252 h 573"/>
            <a:gd name="T14" fmla="*/ 232 w 598"/>
            <a:gd name="T15" fmla="*/ 266 h 573"/>
            <a:gd name="T16" fmla="*/ 246 w 598"/>
            <a:gd name="T17" fmla="*/ 259 h 573"/>
            <a:gd name="T18" fmla="*/ 365 w 598"/>
            <a:gd name="T19" fmla="*/ 252 h 573"/>
            <a:gd name="T20" fmla="*/ 351 w 598"/>
            <a:gd name="T21" fmla="*/ 266 h 573"/>
            <a:gd name="T22" fmla="*/ 365 w 598"/>
            <a:gd name="T23" fmla="*/ 257 h 573"/>
            <a:gd name="T24" fmla="*/ 484 w 598"/>
            <a:gd name="T25" fmla="*/ 252 h 573"/>
            <a:gd name="T26" fmla="*/ 470 w 598"/>
            <a:gd name="T27" fmla="*/ 266 h 573"/>
            <a:gd name="T28" fmla="*/ 484 w 598"/>
            <a:gd name="T29" fmla="*/ 259 h 573"/>
            <a:gd name="T30" fmla="*/ 246 w 598"/>
            <a:gd name="T31" fmla="*/ 332 h 573"/>
            <a:gd name="T32" fmla="*/ 232 w 598"/>
            <a:gd name="T33" fmla="*/ 344 h 573"/>
            <a:gd name="T34" fmla="*/ 246 w 598"/>
            <a:gd name="T35" fmla="*/ 339 h 573"/>
            <a:gd name="T36" fmla="*/ 365 w 598"/>
            <a:gd name="T37" fmla="*/ 332 h 573"/>
            <a:gd name="T38" fmla="*/ 351 w 598"/>
            <a:gd name="T39" fmla="*/ 344 h 573"/>
            <a:gd name="T40" fmla="*/ 365 w 598"/>
            <a:gd name="T41" fmla="*/ 337 h 573"/>
            <a:gd name="T42" fmla="*/ 484 w 598"/>
            <a:gd name="T43" fmla="*/ 332 h 573"/>
            <a:gd name="T44" fmla="*/ 470 w 598"/>
            <a:gd name="T45" fmla="*/ 344 h 573"/>
            <a:gd name="T46" fmla="*/ 484 w 598"/>
            <a:gd name="T47" fmla="*/ 339 h 573"/>
            <a:gd name="T48" fmla="*/ 127 w 598"/>
            <a:gd name="T49" fmla="*/ 332 h 573"/>
            <a:gd name="T50" fmla="*/ 113 w 598"/>
            <a:gd name="T51" fmla="*/ 344 h 573"/>
            <a:gd name="T52" fmla="*/ 127 w 598"/>
            <a:gd name="T53" fmla="*/ 337 h 573"/>
            <a:gd name="T54" fmla="*/ 246 w 598"/>
            <a:gd name="T55" fmla="*/ 410 h 573"/>
            <a:gd name="T56" fmla="*/ 232 w 598"/>
            <a:gd name="T57" fmla="*/ 424 h 573"/>
            <a:gd name="T58" fmla="*/ 246 w 598"/>
            <a:gd name="T59" fmla="*/ 417 h 573"/>
            <a:gd name="T60" fmla="*/ 365 w 598"/>
            <a:gd name="T61" fmla="*/ 410 h 573"/>
            <a:gd name="T62" fmla="*/ 351 w 598"/>
            <a:gd name="T63" fmla="*/ 424 h 573"/>
            <a:gd name="T64" fmla="*/ 365 w 598"/>
            <a:gd name="T65" fmla="*/ 417 h 573"/>
            <a:gd name="T66" fmla="*/ 484 w 598"/>
            <a:gd name="T67" fmla="*/ 410 h 573"/>
            <a:gd name="T68" fmla="*/ 470 w 598"/>
            <a:gd name="T69" fmla="*/ 424 h 573"/>
            <a:gd name="T70" fmla="*/ 484 w 598"/>
            <a:gd name="T71" fmla="*/ 417 h 573"/>
            <a:gd name="T72" fmla="*/ 127 w 598"/>
            <a:gd name="T73" fmla="*/ 410 h 573"/>
            <a:gd name="T74" fmla="*/ 113 w 598"/>
            <a:gd name="T75" fmla="*/ 424 h 573"/>
            <a:gd name="T76" fmla="*/ 127 w 598"/>
            <a:gd name="T77" fmla="*/ 417 h 573"/>
            <a:gd name="T78" fmla="*/ 246 w 598"/>
            <a:gd name="T79" fmla="*/ 490 h 573"/>
            <a:gd name="T80" fmla="*/ 232 w 598"/>
            <a:gd name="T81" fmla="*/ 504 h 573"/>
            <a:gd name="T82" fmla="*/ 246 w 598"/>
            <a:gd name="T83" fmla="*/ 497 h 573"/>
            <a:gd name="T84" fmla="*/ 365 w 598"/>
            <a:gd name="T85" fmla="*/ 490 h 573"/>
            <a:gd name="T86" fmla="*/ 351 w 598"/>
            <a:gd name="T87" fmla="*/ 504 h 573"/>
            <a:gd name="T88" fmla="*/ 365 w 598"/>
            <a:gd name="T89" fmla="*/ 497 h 573"/>
            <a:gd name="T90" fmla="*/ 127 w 598"/>
            <a:gd name="T91" fmla="*/ 490 h 573"/>
            <a:gd name="T92" fmla="*/ 113 w 598"/>
            <a:gd name="T93" fmla="*/ 504 h 573"/>
            <a:gd name="T94" fmla="*/ 127 w 598"/>
            <a:gd name="T95" fmla="*/ 495 h 5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98" h="573">
              <a:moveTo>
                <a:pt x="598" y="341"/>
              </a:moveTo>
              <a:lnTo>
                <a:pt x="598" y="573"/>
              </a:lnTo>
              <a:lnTo>
                <a:pt x="0" y="573"/>
              </a:lnTo>
              <a:lnTo>
                <a:pt x="0" y="59"/>
              </a:lnTo>
              <a:lnTo>
                <a:pt x="598" y="59"/>
              </a:lnTo>
              <a:lnTo>
                <a:pt x="598" y="341"/>
              </a:lnTo>
              <a:moveTo>
                <a:pt x="0" y="176"/>
              </a:moveTo>
              <a:lnTo>
                <a:pt x="598" y="176"/>
              </a:lnTo>
              <a:moveTo>
                <a:pt x="120" y="0"/>
              </a:moveTo>
              <a:lnTo>
                <a:pt x="120" y="121"/>
              </a:lnTo>
              <a:moveTo>
                <a:pt x="477" y="0"/>
              </a:moveTo>
              <a:lnTo>
                <a:pt x="477" y="121"/>
              </a:lnTo>
              <a:moveTo>
                <a:pt x="246" y="259"/>
              </a:moveTo>
              <a:lnTo>
                <a:pt x="246" y="252"/>
              </a:lnTo>
              <a:lnTo>
                <a:pt x="232" y="252"/>
              </a:lnTo>
              <a:lnTo>
                <a:pt x="232" y="266"/>
              </a:lnTo>
              <a:lnTo>
                <a:pt x="246" y="266"/>
              </a:lnTo>
              <a:lnTo>
                <a:pt x="246" y="259"/>
              </a:lnTo>
              <a:moveTo>
                <a:pt x="365" y="257"/>
              </a:moveTo>
              <a:lnTo>
                <a:pt x="365" y="252"/>
              </a:lnTo>
              <a:lnTo>
                <a:pt x="351" y="252"/>
              </a:lnTo>
              <a:lnTo>
                <a:pt x="351" y="266"/>
              </a:lnTo>
              <a:lnTo>
                <a:pt x="365" y="266"/>
              </a:lnTo>
              <a:lnTo>
                <a:pt x="365" y="257"/>
              </a:lnTo>
              <a:moveTo>
                <a:pt x="484" y="259"/>
              </a:moveTo>
              <a:lnTo>
                <a:pt x="484" y="252"/>
              </a:lnTo>
              <a:lnTo>
                <a:pt x="470" y="252"/>
              </a:lnTo>
              <a:lnTo>
                <a:pt x="470" y="266"/>
              </a:lnTo>
              <a:lnTo>
                <a:pt x="484" y="266"/>
              </a:lnTo>
              <a:lnTo>
                <a:pt x="484" y="259"/>
              </a:lnTo>
              <a:moveTo>
                <a:pt x="246" y="339"/>
              </a:moveTo>
              <a:lnTo>
                <a:pt x="246" y="332"/>
              </a:lnTo>
              <a:lnTo>
                <a:pt x="232" y="332"/>
              </a:lnTo>
              <a:lnTo>
                <a:pt x="232" y="344"/>
              </a:lnTo>
              <a:lnTo>
                <a:pt x="246" y="344"/>
              </a:lnTo>
              <a:lnTo>
                <a:pt x="246" y="339"/>
              </a:lnTo>
              <a:moveTo>
                <a:pt x="365" y="337"/>
              </a:moveTo>
              <a:lnTo>
                <a:pt x="365" y="332"/>
              </a:lnTo>
              <a:lnTo>
                <a:pt x="351" y="332"/>
              </a:lnTo>
              <a:lnTo>
                <a:pt x="351" y="344"/>
              </a:lnTo>
              <a:lnTo>
                <a:pt x="365" y="344"/>
              </a:lnTo>
              <a:lnTo>
                <a:pt x="365" y="337"/>
              </a:lnTo>
              <a:moveTo>
                <a:pt x="484" y="339"/>
              </a:moveTo>
              <a:lnTo>
                <a:pt x="484" y="332"/>
              </a:lnTo>
              <a:lnTo>
                <a:pt x="470" y="332"/>
              </a:lnTo>
              <a:lnTo>
                <a:pt x="470" y="344"/>
              </a:lnTo>
              <a:lnTo>
                <a:pt x="484" y="344"/>
              </a:lnTo>
              <a:lnTo>
                <a:pt x="484" y="339"/>
              </a:lnTo>
              <a:moveTo>
                <a:pt x="127" y="337"/>
              </a:moveTo>
              <a:lnTo>
                <a:pt x="127" y="332"/>
              </a:lnTo>
              <a:lnTo>
                <a:pt x="113" y="332"/>
              </a:lnTo>
              <a:lnTo>
                <a:pt x="113" y="344"/>
              </a:lnTo>
              <a:lnTo>
                <a:pt x="127" y="344"/>
              </a:lnTo>
              <a:lnTo>
                <a:pt x="127" y="337"/>
              </a:lnTo>
              <a:moveTo>
                <a:pt x="246" y="417"/>
              </a:moveTo>
              <a:lnTo>
                <a:pt x="246" y="410"/>
              </a:lnTo>
              <a:lnTo>
                <a:pt x="232" y="410"/>
              </a:lnTo>
              <a:lnTo>
                <a:pt x="232" y="424"/>
              </a:lnTo>
              <a:lnTo>
                <a:pt x="246" y="424"/>
              </a:lnTo>
              <a:lnTo>
                <a:pt x="246" y="417"/>
              </a:lnTo>
              <a:moveTo>
                <a:pt x="365" y="417"/>
              </a:moveTo>
              <a:lnTo>
                <a:pt x="365" y="410"/>
              </a:lnTo>
              <a:lnTo>
                <a:pt x="351" y="410"/>
              </a:lnTo>
              <a:lnTo>
                <a:pt x="351" y="424"/>
              </a:lnTo>
              <a:lnTo>
                <a:pt x="365" y="424"/>
              </a:lnTo>
              <a:lnTo>
                <a:pt x="365" y="417"/>
              </a:lnTo>
              <a:moveTo>
                <a:pt x="484" y="417"/>
              </a:moveTo>
              <a:lnTo>
                <a:pt x="484" y="410"/>
              </a:lnTo>
              <a:lnTo>
                <a:pt x="470" y="410"/>
              </a:lnTo>
              <a:lnTo>
                <a:pt x="470" y="424"/>
              </a:lnTo>
              <a:lnTo>
                <a:pt x="484" y="424"/>
              </a:lnTo>
              <a:lnTo>
                <a:pt x="484" y="417"/>
              </a:lnTo>
              <a:moveTo>
                <a:pt x="127" y="417"/>
              </a:moveTo>
              <a:lnTo>
                <a:pt x="127" y="410"/>
              </a:lnTo>
              <a:lnTo>
                <a:pt x="113" y="410"/>
              </a:lnTo>
              <a:lnTo>
                <a:pt x="113" y="424"/>
              </a:lnTo>
              <a:lnTo>
                <a:pt x="127" y="424"/>
              </a:lnTo>
              <a:lnTo>
                <a:pt x="127" y="417"/>
              </a:lnTo>
              <a:moveTo>
                <a:pt x="246" y="497"/>
              </a:moveTo>
              <a:lnTo>
                <a:pt x="246" y="490"/>
              </a:lnTo>
              <a:lnTo>
                <a:pt x="232" y="490"/>
              </a:lnTo>
              <a:lnTo>
                <a:pt x="232" y="504"/>
              </a:lnTo>
              <a:lnTo>
                <a:pt x="246" y="504"/>
              </a:lnTo>
              <a:lnTo>
                <a:pt x="246" y="497"/>
              </a:lnTo>
              <a:moveTo>
                <a:pt x="365" y="497"/>
              </a:moveTo>
              <a:lnTo>
                <a:pt x="365" y="490"/>
              </a:lnTo>
              <a:lnTo>
                <a:pt x="351" y="490"/>
              </a:lnTo>
              <a:lnTo>
                <a:pt x="351" y="504"/>
              </a:lnTo>
              <a:lnTo>
                <a:pt x="365" y="504"/>
              </a:lnTo>
              <a:lnTo>
                <a:pt x="365" y="497"/>
              </a:lnTo>
              <a:moveTo>
                <a:pt x="127" y="495"/>
              </a:moveTo>
              <a:lnTo>
                <a:pt x="127" y="490"/>
              </a:lnTo>
              <a:lnTo>
                <a:pt x="113" y="490"/>
              </a:lnTo>
              <a:lnTo>
                <a:pt x="113" y="504"/>
              </a:lnTo>
              <a:lnTo>
                <a:pt x="127" y="504"/>
              </a:lnTo>
              <a:lnTo>
                <a:pt x="127" y="495"/>
              </a:lnTo>
            </a:path>
          </a:pathLst>
        </a:custGeom>
        <a:noFill/>
        <a:ln w="15875" cmpd="sng">
          <a:solidFill>
            <a:schemeClr val="tx1"/>
          </a:solidFill>
          <a:miter lim="800000"/>
          <a:headEnd type="none" w="med" len="med"/>
          <a:tailEnd type="none" w="med" len="med"/>
        </a:ln>
      </xdr:spPr>
      <xdr:txBody>
        <a:bodyPr wrap="square" lIns="91440" tIns="45720" rIns="91440" bIns="45720" anchor="t" anchorCtr="0" numCol="1"/>
        <a:p>
          <a:pPr algn="l"/>
          <a:endParaRPr lang="de-DE" b="0" i="0" sz="1700">
            <a:solidFill>
              <a:srgbClr val="000000"/>
            </a:solidFill>
          </a:endParaRPr>
        </a:p>
        <a:p>
          <a:pPr algn="l"/>
          <a:endParaRPr lang="de-DE" b="0" i="0" sz="1700">
            <a:solidFill>
              <a:srgbClr val="000000"/>
            </a:solidFill>
          </a:endParaRPr>
        </a:p>
      </xdr:txBody>
    </xdr:sp>
    <xdr:clientData/>
  </xdr:twoCellAnchor>
  <xdr:twoCellAnchor>
    <xdr:from>
      <xdr:col>10</xdr:col>
      <xdr:colOff>492156</xdr:colOff>
      <xdr:row>79</xdr:row>
      <xdr:rowOff>552450</xdr:rowOff>
    </xdr:from>
    <xdr:to>
      <xdr:col>15</xdr:col>
      <xdr:colOff>702320</xdr:colOff>
      <xdr:row>83</xdr:row>
      <xdr:rowOff>76200</xdr:rowOff>
    </xdr:to>
    <xdr:grpSp>
      <xdr:nvGrpSpPr>
        <xdr:cNvPr id="58" name="Group 57"/>
        <xdr:cNvGrpSpPr/>
      </xdr:nvGrpSpPr>
      <xdr:grpSpPr>
        <a:xfrm>
          <a:off x="6848475" y="39062025"/>
          <a:ext cx="6505575" cy="1524000"/>
          <a:chOff x="6833227" y="39188703"/>
          <a:chExt cx="6487035" cy="1527497"/>
        </a:xfrm>
        <a:noFill/>
      </xdr:grpSpPr>
      <xdr:sp macro="" textlink="">
        <xdr:nvSpPr>
          <xdr:cNvPr id="59" name="Rounded Rectangle 17">
            <a:hlinkClick xmlns:p8="http://schemas.openxmlformats.org/officeDocument/2006/relationships" p8:id="rId13"/>
          </xdr:cNvPr>
          <xdr:cNvSpPr/>
        </xdr:nvSpPr>
        <xdr:spPr>
          <a:xfrm>
            <a:off x="6833227" y="39188703"/>
            <a:ext cx="6487282" cy="1527505"/>
          </a:xfrm>
          <a:prstGeom prst="roundRect">
            <a:avLst xmlns:a="http://schemas.openxmlformats.org/drawingml/2006/main"/>
          </a:prstGeom>
          <a:solidFill xmlns:a="http://schemas.openxmlformats.org/drawingml/2006/main">
            <a:schemeClr val="bg2"/>
          </a:solidFill>
        </xdr:spPr>
        <xdr:style xmlns:xdr="http://schemas.openxmlformats.org/drawingml/2006/spreadsheetDrawing">
          <a:lnRef xmlns:a="http://schemas.openxmlformats.org/drawingml/2006/main" idx="0">
            <a:schemeClr val="dk1"/>
          </a:lnRef>
          <a:fillRef xmlns:a="http://schemas.openxmlformats.org/drawingml/2006/main" idx="3">
            <a:schemeClr val="dk1"/>
          </a:fillRef>
          <a:effectRef xmlns:a="http://schemas.openxmlformats.org/drawingml/2006/main" idx="3">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400">
                <a:solidFill>
                  <a:schemeClr val="tx1"/>
                </a:solidFill>
                <a:latin typeface="Segoe UI" panose="020B0502040204020203" pitchFamily="34" charset="0"/>
                <a:cs typeface="Segoe UI" panose="020B0502040204020203" pitchFamily="34" charset="0"/>
              </a:rPr>
              <a:t>Congratulations on completing</a:t>
            </a:r>
            <a:r>
              <a:rPr lang="en-GB" sz="1400" baseline="0">
                <a:solidFill>
                  <a:schemeClr val="tx1"/>
                </a:solidFill>
                <a:latin typeface="Segoe UI" panose="020B0502040204020203" pitchFamily="34" charset="0"/>
                <a:cs typeface="Segoe UI" panose="020B0502040204020203" pitchFamily="34" charset="0"/>
              </a:rPr>
              <a:t> this workshop!</a:t>
            </a:r>
          </a:p>
          <a:p xmlns:a="http://schemas.openxmlformats.org/drawingml/2006/main">
            <a:pPr algn="ctr"/>
            <a:endParaRPr lang="en-GB" sz="1400">
              <a:solidFill>
                <a:schemeClr val="tx1"/>
              </a:solidFill>
              <a:latin typeface="Segoe UI" panose="020B0502040204020203" pitchFamily="34" charset="0"/>
              <a:cs typeface="Segoe UI" panose="020B0502040204020203" pitchFamily="34" charset="0"/>
            </a:endParaRPr>
          </a:p>
          <a:p xmlns:a="http://schemas.openxmlformats.org/drawingml/2006/main">
            <a:pPr algn="ctr"/>
            <a:r>
              <a:rPr lang="en-GB" sz="1400">
                <a:solidFill>
                  <a:schemeClr val="tx1"/>
                </a:solidFill>
                <a:latin typeface="Segoe UI" panose="020B0502040204020203" pitchFamily="34" charset="0"/>
                <a:cs typeface="Segoe UI" panose="020B0502040204020203" pitchFamily="34" charset="0"/>
              </a:rPr>
              <a:t>Help us improve. </a:t>
            </a:r>
          </a:p>
          <a:p xmlns:a="http://schemas.openxmlformats.org/drawingml/2006/main">
            <a:pPr algn="ctr"/>
            <a:r>
              <a:rPr lang="en-GB" sz="1400">
                <a:solidFill>
                  <a:schemeClr val="tx1"/>
                </a:solidFill>
                <a:latin typeface="Segoe UI" panose="020B0502040204020203" pitchFamily="34" charset="0"/>
                <a:cs typeface="Segoe UI" panose="020B0502040204020203" pitchFamily="34" charset="0"/>
              </a:rPr>
              <a:t>Please share</a:t>
            </a:r>
            <a:r>
              <a:rPr lang="en-GB" sz="1400" baseline="0">
                <a:solidFill>
                  <a:schemeClr val="tx1"/>
                </a:solidFill>
                <a:latin typeface="Segoe UI" panose="020B0502040204020203" pitchFamily="34" charset="0"/>
                <a:cs typeface="Segoe UI" panose="020B0502040204020203" pitchFamily="34" charset="0"/>
              </a:rPr>
              <a:t> your feedback on this workshop at </a:t>
            </a:r>
            <a:r>
              <a:rPr lang="en-GB" sz="1400" b="1" u="none" baseline="0">
                <a:solidFill>
                  <a:schemeClr val="tx1"/>
                </a:solidFill>
                <a:latin typeface="Segoe UI" panose="020B0502040204020203" pitchFamily="34" charset="0"/>
                <a:cs typeface="Segoe UI" panose="020B0502040204020203" pitchFamily="34" charset="0"/>
              </a:rPr>
              <a:t>aka.ms/ztworkshop/feedback</a:t>
            </a:r>
            <a:endParaRPr lang="en-GB" sz="1400" b="1" u="none">
              <a:solidFill>
                <a:schemeClr val="tx1"/>
              </a:solidFill>
              <a:latin typeface="Segoe UI" panose="020B0502040204020203" pitchFamily="34" charset="0"/>
              <a:cs typeface="Segoe UI" panose="020B0502040204020203" pitchFamily="34" charset="0"/>
            </a:endParaRPr>
          </a:p>
        </xdr:txBody>
      </xdr:sp>
      <xdr:pic macro="">
        <xdr:nvPicPr>
          <xdr:cNvPr id="60" name="Graphic 59" descr="Ribbon with solid fill">
            <a:hlinkClick xmlns:p8="http://schemas.openxmlformats.org/officeDocument/2006/relationships" p8:id="rId15"/>
            <a:extLst xmlns:a="http://schemas.openxmlformats.org/drawingml/2006/main">
              <a:ext uri="{FF2B5EF4-FFF2-40B4-BE49-F238E27FC236}">
                <a16:creationId xmlns:a16="http://schemas.microsoft.com/office/drawing/2014/main" id="{00000000-0008-0000-0100-00003C000000}"/>
              </a:ext>
            </a:extLst>
          </xdr:cNvPr>
          <xdr:cNvPicPr>
            <a:picLocks noChangeAspect="1"/>
          </xdr:cNvPicPr>
        </xdr:nvPicPr>
        <xdr:blipFill>
          <a:blip xmlns:p7="http://schemas.openxmlformats.org/officeDocument/2006/relationships" p7:embed="rId14">
            <a:extLst>
              <a:ext uri="{28A0092B-C50C-407E-A947-70E740481C1C}">
                <a14:useLocalDpi xmlns:a14="http://schemas.microsoft.com/office/drawing/2010/main" val="0"/>
              </a:ext>
              <a:ext uri="{96DAC541-7B7A-43D3-8B79-37D633B846F1}">
                <asvg:svgBlip xmlns:asvg="http://schemas.microsoft.com/office/drawing/2016/SVG/main" p7:embed="rId16"/>
              </a:ext>
            </a:extLst>
          </a:blip>
          <a:srcRect/>
          <a:stretch>
            <a:fillRect/>
          </a:stretch>
        </xdr:blipFill>
        <xdr:spPr>
          <a:xfrm>
            <a:off x="6963475" y="39339140"/>
            <a:ext cx="821976" cy="827399"/>
          </a:xfrm>
          <a:prstGeom xmlns:a="http://schemas.openxmlformats.org/drawingml/2006/main" prst="rect">
            <a:avLst/>
          </a:prstGeom>
          <a:noFill/>
        </xdr:spPr>
      </xdr:pic>
    </xdr:grpSp>
    <xdr:clientData/>
  </xdr:twoCellAnchor>
  <xdr:twoCellAnchor editAs="absolute">
    <xdr:from>
      <xdr:col>2</xdr:col>
      <xdr:colOff>137573</xdr:colOff>
      <xdr:row>0</xdr:row>
      <xdr:rowOff>69532</xdr:rowOff>
    </xdr:from>
    <xdr:to>
      <xdr:col>13</xdr:col>
      <xdr:colOff>630492</xdr:colOff>
      <xdr:row>0</xdr:row>
      <xdr:rowOff>325755</xdr:rowOff>
    </xdr:to>
    <xdr:sp macro="">
      <xdr:nvSpPr>
        <xdr:cNvPr id="54" name="bannerTenantNameHome">
          <a:extLst xmlns:a="http://schemas.openxmlformats.org/drawingml/2006/main">
            <a:ext uri="{FF2B5EF4-FFF2-40B4-BE49-F238E27FC236}">
              <a16:creationId xmlns:a16="http://schemas.microsoft.com/office/drawing/2014/main" id="{00000000-0008-0000-0100-000036000000}"/>
            </a:ext>
          </a:extLst>
        </xdr:cNvPr>
        <xdr:cNvSpPr txBox="1"/>
      </xdr:nvSpPr>
      <xdr:spPr>
        <a:xfrm>
          <a:off x="1289249" y="70007"/>
          <a:ext cx="9101937" cy="255838"/>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square" rtlCol="0"/>
        <a:lstStyle xmlns:a="http://schemas.openxmlformats.org/drawingml/2006/main"/>
        <a:p>
          <a:r>
            <a:rPr lang="de-DE" b="0" i="0" sz="1100">
              <a:solidFill>
                <a:srgbClr val="FFFFFF"/>
              </a:solidFill>
            </a:rPr>
            <a:t>mycloudoffice</a:t>
          </a:r>
          <a:r>
            <a:rPr lang="de-DE" b="0" i="0" sz="1100">
              <a:solidFill>
                <a:srgbClr val="FFFFFF"/>
              </a:solidFill>
            </a:rPr>
            <a:t>dev | mycloudofficedev.onmicrosoft.com | 33a9ca10-7495-4979-a097-cbdf74c7686f | 21 Juni 2025</a:t>
          </a:r>
          <a:endParaRPr lang="de-DE" b="0" i="0" sz="1100">
            <a:solidFill>
              <a:srgbClr val="FFFFFF"/>
            </a:solidFill>
          </a:endParaRPr>
        </a:p>
      </xdr:txBody>
    </xdr:sp>
    <xdr:clientData/>
  </xdr:twoCellAnchor>
  <xdr:twoCellAnchor editAs="twoCell">
    <xdr:from>
      <xdr:col>6</xdr:col>
      <xdr:colOff>202592</xdr:colOff>
      <xdr:row>51</xdr:row>
      <xdr:rowOff>264795</xdr:rowOff>
    </xdr:from>
    <xdr:to>
      <xdr:col>6</xdr:col>
      <xdr:colOff>570942</xdr:colOff>
      <xdr:row>51</xdr:row>
      <xdr:rowOff>632460</xdr:rowOff>
    </xdr:to>
    <xdr:pic macro="">
      <xdr:nvPicPr>
        <xdr:cNvPr id="21" name="Graphic 20">
          <a:extLst xmlns:a="http://schemas.openxmlformats.org/drawingml/2006/main">
            <a:ext uri="{FF2B5EF4-FFF2-40B4-BE49-F238E27FC236}">
              <a16:creationId xmlns:a16="http://schemas.microsoft.com/office/drawing/2014/main" id="{00000000-0008-0000-0100-000015000000}"/>
            </a:ext>
          </a:extLst>
        </xdr:cNvPr>
        <xdr:cNvPicPr>
          <a:picLocks noChangeAspect="1"/>
        </xdr:cNvPicPr>
      </xdr:nvPicPr>
      <xdr:blipFill>
        <a:blip xmlns:p6="http://schemas.openxmlformats.org/officeDocument/2006/relationships" p6:embed="rId17">
          <a:extLst>
            <a:ext uri="{96DAC541-7B7A-43D3-8B79-37D633B846F1}">
              <asvg:svgBlip xmlns:asvg="http://schemas.microsoft.com/office/drawing/2016/SVG/main" p6:embed="rId18"/>
            </a:ext>
          </a:extLst>
        </a:blip>
        <a:srcRect/>
        <a:stretch>
          <a:fillRect/>
        </a:stretch>
      </xdr:blipFill>
      <xdr:spPr>
        <a:xfrm>
          <a:off x="3042337" y="23864724"/>
          <a:ext cx="368300" cy="368300"/>
        </a:xfrm>
        <a:prstGeom xmlns:a="http://schemas.openxmlformats.org/drawingml/2006/main" prst="rect">
          <a:avLst/>
        </a:prstGeom>
        <a:noFill/>
      </xdr:spPr>
    </xdr:pic>
    <xdr:clientData/>
  </xdr:twoCellAnchor>
  <xdr:twoCellAnchor editAs="twoCell">
    <xdr:from>
      <xdr:col>6</xdr:col>
      <xdr:colOff>205662</xdr:colOff>
      <xdr:row>13</xdr:row>
      <xdr:rowOff>294322</xdr:rowOff>
    </xdr:from>
    <xdr:to>
      <xdr:col>6</xdr:col>
      <xdr:colOff>558664</xdr:colOff>
      <xdr:row>13</xdr:row>
      <xdr:rowOff>653415</xdr:rowOff>
    </xdr:to>
    <xdr:pic macro="">
      <xdr:nvPicPr>
        <xdr:cNvPr id="22" name="Graphic 21">
          <a:extLst xmlns:a="http://schemas.openxmlformats.org/drawingml/2006/main">
            <a:ext uri="{FF2B5EF4-FFF2-40B4-BE49-F238E27FC236}">
              <a16:creationId xmlns:a16="http://schemas.microsoft.com/office/drawing/2014/main" id="{00000000-0008-0000-0100-000016000000}"/>
            </a:ext>
          </a:extLst>
        </xdr:cNvPr>
        <xdr:cNvPicPr>
          <a:picLocks noChangeAspect="1"/>
        </xdr:cNvPicPr>
      </xdr:nvPicPr>
      <xdr:blipFill>
        <a:blip xmlns:p6="http://schemas.openxmlformats.org/officeDocument/2006/relationships" p6:embed="rId14">
          <a:extLst>
            <a:ext uri="{96DAC541-7B7A-43D3-8B79-37D633B846F1}">
              <asvg:svgBlip xmlns:asvg="http://schemas.microsoft.com/office/drawing/2016/SVG/main" p6:embed="rId20"/>
            </a:ext>
          </a:extLst>
        </a:blip>
        <a:srcRect/>
        <a:stretch>
          <a:fillRect/>
        </a:stretch>
      </xdr:blipFill>
      <xdr:spPr>
        <a:xfrm>
          <a:off x="3046305" y="3496056"/>
          <a:ext cx="354285" cy="354285"/>
        </a:xfrm>
        <a:prstGeom xmlns:a="http://schemas.openxmlformats.org/drawingml/2006/main" prst="rect">
          <a:avLst/>
        </a:prstGeom>
        <a:noFill/>
      </xdr:spPr>
    </xdr:pic>
    <xdr:clientData/>
  </xdr:twoCellAnchor>
  <xdr:twoCellAnchor editAs="twoCell">
    <xdr:from>
      <xdr:col>6</xdr:col>
      <xdr:colOff>193384</xdr:colOff>
      <xdr:row>25</xdr:row>
      <xdr:rowOff>251460</xdr:rowOff>
    </xdr:from>
    <xdr:to>
      <xdr:col>6</xdr:col>
      <xdr:colOff>592429</xdr:colOff>
      <xdr:row>25</xdr:row>
      <xdr:rowOff>622935</xdr:rowOff>
    </xdr:to>
    <xdr:pic macro="">
      <xdr:nvPicPr>
        <xdr:cNvPr id="47" name="Graphic 46">
          <a:extLst xmlns:a="http://schemas.openxmlformats.org/drawingml/2006/main">
            <a:ext uri="{FF2B5EF4-FFF2-40B4-BE49-F238E27FC236}">
              <a16:creationId xmlns:a16="http://schemas.microsoft.com/office/drawing/2014/main" id="{00000000-0008-0000-0100-00002F000000}"/>
            </a:ext>
          </a:extLst>
        </xdr:cNvPr>
        <xdr:cNvPicPr>
          <a:picLocks noChangeAspect="1"/>
        </xdr:cNvPicPr>
      </xdr:nvPicPr>
      <xdr:blipFill>
        <a:blip xmlns:p6="http://schemas.openxmlformats.org/officeDocument/2006/relationships" p6:embed="rId19">
          <a:extLst>
            <a:ext uri="{96DAC541-7B7A-43D3-8B79-37D633B846F1}">
              <asvg:svgBlip xmlns:asvg="http://schemas.microsoft.com/office/drawing/2016/SVG/main" p6:embed="rId22"/>
            </a:ext>
          </a:extLst>
        </a:blip>
        <a:srcRect/>
        <a:stretch>
          <a:fillRect/>
        </a:stretch>
      </xdr:blipFill>
      <xdr:spPr>
        <a:xfrm>
          <a:off x="3034919" y="10113163"/>
          <a:ext cx="398389" cy="398389"/>
        </a:xfrm>
        <a:prstGeom xmlns:a="http://schemas.openxmlformats.org/drawingml/2006/main" prst="rect">
          <a:avLst/>
        </a:prstGeom>
        <a:noFill/>
      </xdr:spPr>
    </xdr:pic>
    <xdr:clientData/>
  </xdr:twoCellAnchor>
  <xdr:twoCellAnchor editAs="twoCell">
    <xdr:from>
      <xdr:col>13</xdr:col>
      <xdr:colOff>220805</xdr:colOff>
      <xdr:row>13</xdr:row>
      <xdr:rowOff>294322</xdr:rowOff>
    </xdr:from>
    <xdr:to>
      <xdr:col>13</xdr:col>
      <xdr:colOff>582606</xdr:colOff>
      <xdr:row>13</xdr:row>
      <xdr:rowOff>660082</xdr:rowOff>
    </xdr:to>
    <xdr:pic macro="">
      <xdr:nvPicPr>
        <xdr:cNvPr id="48" name="Graphic 47">
          <a:extLst xmlns:a="http://schemas.openxmlformats.org/drawingml/2006/main">
            <a:ext uri="{FF2B5EF4-FFF2-40B4-BE49-F238E27FC236}">
              <a16:creationId xmlns:a16="http://schemas.microsoft.com/office/drawing/2014/main" id="{00000000-0008-0000-0100-000030000000}"/>
            </a:ext>
          </a:extLst>
        </xdr:cNvPr>
        <xdr:cNvPicPr>
          <a:picLocks noChangeAspect="1"/>
        </xdr:cNvPicPr>
      </xdr:nvPicPr>
      <xdr:blipFill>
        <a:blip xmlns:p6="http://schemas.openxmlformats.org/officeDocument/2006/relationships" p6:embed="rId21">
          <a:extLst>
            <a:ext uri="{96DAC541-7B7A-43D3-8B79-37D633B846F1}">
              <asvg:svgBlip xmlns:asvg="http://schemas.microsoft.com/office/drawing/2016/SVG/main" p6:embed="rId24"/>
            </a:ext>
          </a:extLst>
        </a:blip>
        <a:srcRect/>
        <a:stretch>
          <a:fillRect/>
        </a:stretch>
      </xdr:blipFill>
      <xdr:spPr>
        <a:xfrm>
          <a:off x="10007658" y="3494909"/>
          <a:ext cx="360000" cy="360000"/>
        </a:xfrm>
        <a:prstGeom xmlns:a="http://schemas.openxmlformats.org/drawingml/2006/main" prst="rect">
          <a:avLst/>
        </a:prstGeom>
        <a:noFill/>
      </xdr:spPr>
    </xdr:pic>
    <xdr:clientData/>
  </xdr:twoCellAnchor>
  <xdr:twoCellAnchor editAs="twoCell">
    <xdr:from>
      <xdr:col>15</xdr:col>
      <xdr:colOff>210164</xdr:colOff>
      <xdr:row>13</xdr:row>
      <xdr:rowOff>284797</xdr:rowOff>
    </xdr:from>
    <xdr:to>
      <xdr:col>15</xdr:col>
      <xdr:colOff>582606</xdr:colOff>
      <xdr:row>13</xdr:row>
      <xdr:rowOff>632460</xdr:rowOff>
    </xdr:to>
    <xdr:pic macro="">
      <xdr:nvPicPr>
        <xdr:cNvPr id="49" name="Graphic 48">
          <a:extLst xmlns:a="http://schemas.openxmlformats.org/drawingml/2006/main">
            <a:ext uri="{FF2B5EF4-FFF2-40B4-BE49-F238E27FC236}">
              <a16:creationId xmlns:a16="http://schemas.microsoft.com/office/drawing/2014/main" id="{00000000-0008-0000-0100-000031000000}"/>
            </a:ext>
          </a:extLst>
        </xdr:cNvPr>
        <xdr:cNvPicPr>
          <a:picLocks noChangeAspect="1"/>
        </xdr:cNvPicPr>
      </xdr:nvPicPr>
      <xdr:blipFill>
        <a:blip xmlns:p6="http://schemas.openxmlformats.org/officeDocument/2006/relationships" p6:embed="rId23">
          <a:extLst>
            <a:ext uri="{96DAC541-7B7A-43D3-8B79-37D633B846F1}">
              <asvg:svgBlip xmlns:asvg="http://schemas.microsoft.com/office/drawing/2016/SVG/main" p6:embed="rId26"/>
            </a:ext>
          </a:extLst>
        </a:blip>
        <a:srcRect/>
        <a:stretch>
          <a:fillRect/>
        </a:stretch>
      </xdr:blipFill>
      <xdr:spPr>
        <a:xfrm>
          <a:off x="12858185" y="3484998"/>
          <a:ext cx="373335" cy="373335"/>
        </a:xfrm>
        <a:prstGeom xmlns:a="http://schemas.openxmlformats.org/drawingml/2006/main" prst="rect">
          <a:avLst/>
        </a:prstGeom>
        <a:noFill/>
      </xdr:spPr>
    </xdr:pic>
    <xdr:clientData/>
  </xdr:twoCellAnchor>
  <xdr:twoCellAnchor editAs="twoCell">
    <xdr:from>
      <xdr:col>17</xdr:col>
      <xdr:colOff>218145</xdr:colOff>
      <xdr:row>13</xdr:row>
      <xdr:rowOff>291465</xdr:rowOff>
    </xdr:from>
    <xdr:to>
      <xdr:col>17</xdr:col>
      <xdr:colOff>563984</xdr:colOff>
      <xdr:row>13</xdr:row>
      <xdr:rowOff>642937</xdr:rowOff>
    </xdr:to>
    <xdr:pic macro="">
      <xdr:nvPicPr>
        <xdr:cNvPr id="50" name="Graphic 49">
          <a:extLst xmlns:a="http://schemas.openxmlformats.org/drawingml/2006/main">
            <a:ext uri="{FF2B5EF4-FFF2-40B4-BE49-F238E27FC236}">
              <a16:creationId xmlns:a16="http://schemas.microsoft.com/office/drawing/2014/main" id="{00000000-0008-0000-0100-000032000000}"/>
            </a:ext>
          </a:extLst>
        </xdr:cNvPr>
        <xdr:cNvPicPr>
          <a:picLocks noChangeAspect="1"/>
        </xdr:cNvPicPr>
      </xdr:nvPicPr>
      <xdr:blipFill>
        <a:blip xmlns:p6="http://schemas.openxmlformats.org/officeDocument/2006/relationships" p6:embed="rId25">
          <a:extLst>
            <a:ext uri="{96DAC541-7B7A-43D3-8B79-37D633B846F1}">
              <asvg:svgBlip xmlns:asvg="http://schemas.microsoft.com/office/drawing/2016/SVG/main" p6:embed="rId28"/>
            </a:ext>
          </a:extLst>
        </a:blip>
        <a:srcRect/>
        <a:stretch>
          <a:fillRect/>
        </a:stretch>
      </xdr:blipFill>
      <xdr:spPr>
        <a:xfrm>
          <a:off x="15708153" y="3492334"/>
          <a:ext cx="346665" cy="346665"/>
        </a:xfrm>
        <a:prstGeom xmlns:a="http://schemas.openxmlformats.org/drawingml/2006/main" prst="rect">
          <a:avLst/>
        </a:prstGeom>
        <a:noFill/>
      </xdr:spPr>
    </xdr:pic>
    <xdr:clientData/>
  </xdr:twoCellAnchor>
  <xdr:twoCellAnchor editAs="twoCell">
    <xdr:from>
      <xdr:col>11</xdr:col>
      <xdr:colOff>239427</xdr:colOff>
      <xdr:row>13</xdr:row>
      <xdr:rowOff>294322</xdr:rowOff>
    </xdr:from>
    <xdr:to>
      <xdr:col>11</xdr:col>
      <xdr:colOff>505458</xdr:colOff>
      <xdr:row>13</xdr:row>
      <xdr:rowOff>642937</xdr:rowOff>
    </xdr:to>
    <xdr:pic macro="">
      <xdr:nvPicPr>
        <xdr:cNvPr id="51" name="IconGrantMultifactorAuthentication">
          <a:extLst xmlns:a="http://schemas.openxmlformats.org/drawingml/2006/main">
            <a:ext uri="{FF2B5EF4-FFF2-40B4-BE49-F238E27FC236}">
              <a16:creationId xmlns:a16="http://schemas.microsoft.com/office/drawing/2014/main" id="{00000000-0008-0000-0100-000033000000}"/>
            </a:ext>
          </a:extLst>
        </xdr:cNvPr>
        <xdr:cNvPicPr>
          <a:picLocks noChangeAspect="1"/>
        </xdr:cNvPicPr>
      </xdr:nvPicPr>
      <xdr:blipFill>
        <a:blip xmlns:p6="http://schemas.openxmlformats.org/officeDocument/2006/relationships" p6:embed="rId27">
          <a:extLst>
            <a:ext uri="{96DAC541-7B7A-43D3-8B79-37D633B846F1}">
              <asvg:svgBlip xmlns:asvg="http://schemas.microsoft.com/office/drawing/2016/SVG/main" p6:embed="rId30"/>
            </a:ext>
          </a:extLst>
        </a:blip>
        <a:srcRect/>
        <a:stretch>
          <a:fillRect/>
        </a:stretch>
      </xdr:blipFill>
      <xdr:spPr>
        <a:xfrm>
          <a:off x="7118346" y="3496341"/>
          <a:ext cx="266190" cy="266190"/>
        </a:xfrm>
        <a:prstGeom xmlns:a="http://schemas.openxmlformats.org/drawingml/2006/main" prst="rect">
          <a:avLst/>
        </a:prstGeom>
        <a:noFill/>
      </xdr:spPr>
    </xdr:pic>
    <xdr:clientData/>
  </xdr:twoCellAnchor>
  <xdr:twoCellAnchor editAs="twoCell">
    <xdr:from>
      <xdr:col>6</xdr:col>
      <xdr:colOff>193384</xdr:colOff>
      <xdr:row>29</xdr:row>
      <xdr:rowOff>244792</xdr:rowOff>
    </xdr:from>
    <xdr:to>
      <xdr:col>6</xdr:col>
      <xdr:colOff>583220</xdr:colOff>
      <xdr:row>29</xdr:row>
      <xdr:rowOff>636270</xdr:rowOff>
    </xdr:to>
    <xdr:pic macro="">
      <xdr:nvPicPr>
        <xdr:cNvPr id="52" name="Graphic 51">
          <a:extLst xmlns:a="http://schemas.openxmlformats.org/drawingml/2006/main">
            <a:ext uri="{FF2B5EF4-FFF2-40B4-BE49-F238E27FC236}">
              <a16:creationId xmlns:a16="http://schemas.microsoft.com/office/drawing/2014/main" id="{00000000-0008-0000-0100-000034000000}"/>
            </a:ext>
          </a:extLst>
        </xdr:cNvPr>
        <xdr:cNvPicPr>
          <a:picLocks noChangeAspect="1"/>
        </xdr:cNvPicPr>
      </xdr:nvPicPr>
      <xdr:blipFill>
        <a:blip xmlns:p6="http://schemas.openxmlformats.org/officeDocument/2006/relationships" p6:embed="rId29">
          <a:extLst>
            <a:ext uri="{96DAC541-7B7A-43D3-8B79-37D633B846F1}">
              <asvg:svgBlip xmlns:asvg="http://schemas.microsoft.com/office/drawing/2016/SVG/main" p6:embed="rId22"/>
            </a:ext>
          </a:extLst>
        </a:blip>
        <a:srcRect/>
        <a:stretch>
          <a:fillRect/>
        </a:stretch>
      </xdr:blipFill>
      <xdr:spPr>
        <a:xfrm>
          <a:off x="3034920" y="12111040"/>
          <a:ext cx="390769" cy="390769"/>
        </a:xfrm>
        <a:prstGeom xmlns:a="http://schemas.openxmlformats.org/drawingml/2006/main" prst="rect">
          <a:avLst/>
        </a:prstGeom>
        <a:noFill/>
      </xdr:spPr>
    </xdr:pic>
    <xdr:clientData/>
  </xdr:twoCellAnchor>
  <xdr:twoCellAnchor editAs="twoCell">
    <xdr:from>
      <xdr:col>11</xdr:col>
      <xdr:colOff>178240</xdr:colOff>
      <xdr:row>54</xdr:row>
      <xdr:rowOff>267652</xdr:rowOff>
    </xdr:from>
    <xdr:to>
      <xdr:col>11</xdr:col>
      <xdr:colOff>595908</xdr:colOff>
      <xdr:row>54</xdr:row>
      <xdr:rowOff>700087</xdr:rowOff>
    </xdr:to>
    <xdr:pic macro="">
      <xdr:nvPicPr>
        <xdr:cNvPr id="53" name="Graphic 52">
          <a:extLst xmlns:a="http://schemas.openxmlformats.org/drawingml/2006/main">
            <a:ext uri="{FF2B5EF4-FFF2-40B4-BE49-F238E27FC236}">
              <a16:creationId xmlns:a16="http://schemas.microsoft.com/office/drawing/2014/main" id="{00000000-0008-0000-0100-000035000000}"/>
            </a:ext>
          </a:extLst>
        </xdr:cNvPr>
        <xdr:cNvPicPr>
          <a:picLocks noChangeAspect="1"/>
        </xdr:cNvPicPr>
      </xdr:nvPicPr>
      <xdr:blipFill>
        <a:blip xmlns:p6="http://schemas.openxmlformats.org/officeDocument/2006/relationships" p6:embed="rId31">
          <a:extLst>
            <a:ext uri="{96DAC541-7B7A-43D3-8B79-37D633B846F1}">
              <asvg:svgBlip xmlns:asvg="http://schemas.microsoft.com/office/drawing/2016/SVG/main" p6:embed="rId32"/>
            </a:ext>
          </a:extLst>
        </a:blip>
        <a:srcRect/>
        <a:stretch>
          <a:fillRect/>
        </a:stretch>
      </xdr:blipFill>
      <xdr:spPr>
        <a:xfrm>
          <a:off x="7057386" y="25489117"/>
          <a:ext cx="419303" cy="419303"/>
        </a:xfrm>
        <a:prstGeom xmlns:a="http://schemas.openxmlformats.org/drawingml/2006/main" prst="rect">
          <a:avLst/>
        </a:prstGeom>
        <a:noFill/>
      </xdr:spPr>
    </xdr:pic>
    <xdr:clientData/>
  </xdr:twoCellAnchor>
  <xdr:twoCellAnchor editAs="twoCell">
    <xdr:from>
      <xdr:col>15</xdr:col>
      <xdr:colOff>202183</xdr:colOff>
      <xdr:row>16</xdr:row>
      <xdr:rowOff>365760</xdr:rowOff>
    </xdr:from>
    <xdr:to>
      <xdr:col>15</xdr:col>
      <xdr:colOff>561324</xdr:colOff>
      <xdr:row>16</xdr:row>
      <xdr:rowOff>722947</xdr:rowOff>
    </xdr:to>
    <xdr:pic macro="">
      <xdr:nvPicPr>
        <xdr:cNvPr id="469" name="Graphic 468">
          <a:extLst xmlns:a="http://schemas.openxmlformats.org/drawingml/2006/main">
            <a:ext uri="{FF2B5EF4-FFF2-40B4-BE49-F238E27FC236}">
              <a16:creationId xmlns:a16="http://schemas.microsoft.com/office/drawing/2014/main" id="{00000000-0008-0000-0100-0000D5010000}"/>
            </a:ext>
          </a:extLst>
        </xdr:cNvPr>
        <xdr:cNvPicPr>
          <a:picLocks noChangeAspect="1"/>
        </xdr:cNvPicPr>
      </xdr:nvPicPr>
      <xdr:blipFill>
        <a:blip xmlns:p6="http://schemas.openxmlformats.org/officeDocument/2006/relationships" p6:embed="rId33">
          <a:extLst>
            <a:ext uri="{96DAC541-7B7A-43D3-8B79-37D633B846F1}">
              <asvg:svgBlip xmlns:asvg="http://schemas.microsoft.com/office/drawing/2016/SVG/main" p6:embed="rId34"/>
            </a:ext>
          </a:extLst>
        </a:blip>
        <a:srcRect/>
        <a:stretch>
          <a:fillRect/>
        </a:stretch>
      </xdr:blipFill>
      <xdr:spPr>
        <a:xfrm>
          <a:off x="12850724" y="5186224"/>
          <a:ext cx="360000" cy="360000"/>
        </a:xfrm>
        <a:prstGeom xmlns:a="http://schemas.openxmlformats.org/drawingml/2006/main" prst="rect">
          <a:avLst/>
        </a:prstGeom>
        <a:noFill/>
      </xdr:spPr>
    </xdr:pic>
    <xdr:clientData/>
  </xdr:twoCellAnchor>
  <xdr:twoCellAnchor editAs="twoCell">
    <xdr:from>
      <xdr:col>13</xdr:col>
      <xdr:colOff>183561</xdr:colOff>
      <xdr:row>16</xdr:row>
      <xdr:rowOff>333375</xdr:rowOff>
    </xdr:from>
    <xdr:to>
      <xdr:col>13</xdr:col>
      <xdr:colOff>633152</xdr:colOff>
      <xdr:row>16</xdr:row>
      <xdr:rowOff>759142</xdr:rowOff>
    </xdr:to>
    <xdr:pic macro="">
      <xdr:nvPicPr>
        <xdr:cNvPr id="470" name="Graphic 469">
          <a:extLst xmlns:a="http://schemas.openxmlformats.org/drawingml/2006/main">
            <a:ext uri="{FF2B5EF4-FFF2-40B4-BE49-F238E27FC236}">
              <a16:creationId xmlns:a16="http://schemas.microsoft.com/office/drawing/2014/main" id="{00000000-0008-0000-0100-0000D6010000}"/>
            </a:ext>
          </a:extLst>
        </xdr:cNvPr>
        <xdr:cNvPicPr>
          <a:picLocks noChangeAspect="1"/>
        </xdr:cNvPicPr>
      </xdr:nvPicPr>
      <xdr:blipFill>
        <a:blip xmlns:p6="http://schemas.openxmlformats.org/officeDocument/2006/relationships" p6:embed="rId35">
          <a:extLst>
            <a:ext uri="{96DAC541-7B7A-43D3-8B79-37D633B846F1}">
              <asvg:svgBlip xmlns:asvg="http://schemas.microsoft.com/office/drawing/2016/SVG/main" p6:embed="rId36"/>
            </a:ext>
          </a:extLst>
        </a:blip>
        <a:srcRect/>
        <a:stretch>
          <a:fillRect/>
        </a:stretch>
      </xdr:blipFill>
      <xdr:spPr>
        <a:xfrm>
          <a:off x="9970869" y="5154880"/>
          <a:ext cx="447240" cy="447240"/>
        </a:xfrm>
        <a:prstGeom xmlns:a="http://schemas.openxmlformats.org/drawingml/2006/main" prst="rect">
          <a:avLst/>
        </a:prstGeom>
        <a:noFill/>
      </xdr:spPr>
    </xdr:pic>
    <xdr:clientData/>
  </xdr:twoCellAnchor>
  <xdr:twoCellAnchor editAs="twoCell">
    <xdr:from>
      <xdr:col>11</xdr:col>
      <xdr:colOff>215485</xdr:colOff>
      <xdr:row>19</xdr:row>
      <xdr:rowOff>287655</xdr:rowOff>
    </xdr:from>
    <xdr:to>
      <xdr:col>11</xdr:col>
      <xdr:colOff>582606</xdr:colOff>
      <xdr:row>19</xdr:row>
      <xdr:rowOff>639127</xdr:rowOff>
    </xdr:to>
    <xdr:pic macro="">
      <xdr:nvPicPr>
        <xdr:cNvPr id="471" name="Graphic 470">
          <a:extLst xmlns:a="http://schemas.openxmlformats.org/drawingml/2006/main">
            <a:ext uri="{FF2B5EF4-FFF2-40B4-BE49-F238E27FC236}">
              <a16:creationId xmlns:a16="http://schemas.microsoft.com/office/drawing/2014/main" id="{00000000-0008-0000-0100-0000D7010000}"/>
            </a:ext>
          </a:extLst>
        </xdr:cNvPr>
        <xdr:cNvPicPr>
          <a:picLocks noChangeAspect="1"/>
        </xdr:cNvPicPr>
      </xdr:nvPicPr>
      <xdr:blipFill>
        <a:blip xmlns:p6="http://schemas.openxmlformats.org/officeDocument/2006/relationships" p6:embed="rId37">
          <a:extLst>
            <a:ext uri="{96DAC541-7B7A-43D3-8B79-37D633B846F1}">
              <asvg:svgBlip xmlns:asvg="http://schemas.microsoft.com/office/drawing/2016/SVG/main" p6:embed="rId38"/>
            </a:ext>
          </a:extLst>
        </a:blip>
        <a:srcRect/>
        <a:stretch>
          <a:fillRect/>
        </a:stretch>
      </xdr:blipFill>
      <xdr:spPr>
        <a:xfrm>
          <a:off x="7095136" y="6907334"/>
          <a:ext cx="367620" cy="367620"/>
        </a:xfrm>
        <a:prstGeom xmlns:a="http://schemas.openxmlformats.org/drawingml/2006/main" prst="rect">
          <a:avLst/>
        </a:prstGeom>
        <a:noFill/>
      </xdr:spPr>
    </xdr:pic>
    <xdr:clientData/>
  </xdr:twoCellAnchor>
  <xdr:twoCellAnchor editAs="twoCell">
    <xdr:from>
      <xdr:col>15</xdr:col>
      <xdr:colOff>196862</xdr:colOff>
      <xdr:row>19</xdr:row>
      <xdr:rowOff>267652</xdr:rowOff>
    </xdr:from>
    <xdr:to>
      <xdr:col>15</xdr:col>
      <xdr:colOff>545362</xdr:colOff>
      <xdr:row>19</xdr:row>
      <xdr:rowOff>619125</xdr:rowOff>
    </xdr:to>
    <xdr:pic macro="">
      <xdr:nvPicPr>
        <xdr:cNvPr id="473" name="Graphic 472">
          <a:extLst xmlns:a="http://schemas.openxmlformats.org/drawingml/2006/main">
            <a:ext uri="{FF2B5EF4-FFF2-40B4-BE49-F238E27FC236}">
              <a16:creationId xmlns:a16="http://schemas.microsoft.com/office/drawing/2014/main" id="{00000000-0008-0000-0100-0000D9010000}"/>
            </a:ext>
          </a:extLst>
        </xdr:cNvPr>
        <xdr:cNvPicPr>
          <a:picLocks noChangeAspect="1"/>
        </xdr:cNvPicPr>
      </xdr:nvPicPr>
      <xdr:blipFill>
        <a:blip xmlns:p6="http://schemas.openxmlformats.org/officeDocument/2006/relationships" p6:embed="rId39">
          <a:extLst>
            <a:ext uri="{96DAC541-7B7A-43D3-8B79-37D633B846F1}">
              <asvg:svgBlip xmlns:asvg="http://schemas.microsoft.com/office/drawing/2016/SVG/main" p6:embed="rId40"/>
            </a:ext>
          </a:extLst>
        </a:blip>
        <a:srcRect/>
        <a:stretch>
          <a:fillRect/>
        </a:stretch>
      </xdr:blipFill>
      <xdr:spPr>
        <a:xfrm>
          <a:off x="12847263" y="6885562"/>
          <a:ext cx="346665" cy="346665"/>
        </a:xfrm>
        <a:prstGeom xmlns:a="http://schemas.openxmlformats.org/drawingml/2006/main" prst="rect">
          <a:avLst/>
        </a:prstGeom>
        <a:noFill/>
      </xdr:spPr>
    </xdr:pic>
    <xdr:clientData/>
  </xdr:twoCellAnchor>
  <xdr:twoCellAnchor editAs="twoCell">
    <xdr:from>
      <xdr:col>19</xdr:col>
      <xdr:colOff>204843</xdr:colOff>
      <xdr:row>19</xdr:row>
      <xdr:rowOff>251460</xdr:rowOff>
    </xdr:from>
    <xdr:to>
      <xdr:col>19</xdr:col>
      <xdr:colOff>553343</xdr:colOff>
      <xdr:row>19</xdr:row>
      <xdr:rowOff>612457</xdr:rowOff>
    </xdr:to>
    <xdr:pic macro="">
      <xdr:nvPicPr>
        <xdr:cNvPr id="474" name="Graphic 473">
          <a:extLst xmlns:a="http://schemas.openxmlformats.org/drawingml/2006/main">
            <a:ext uri="{FF2B5EF4-FFF2-40B4-BE49-F238E27FC236}">
              <a16:creationId xmlns:a16="http://schemas.microsoft.com/office/drawing/2014/main" id="{00000000-0008-0000-0100-0000DA010000}"/>
            </a:ext>
          </a:extLst>
        </xdr:cNvPr>
        <xdr:cNvPicPr>
          <a:picLocks noChangeAspect="1"/>
        </xdr:cNvPicPr>
      </xdr:nvPicPr>
      <xdr:blipFill>
        <a:blip xmlns:p6="http://schemas.openxmlformats.org/officeDocument/2006/relationships" p6:embed="rId41">
          <a:extLst>
            <a:ext uri="{96DAC541-7B7A-43D3-8B79-37D633B846F1}">
              <asvg:svgBlip xmlns:asvg="http://schemas.microsoft.com/office/drawing/2016/SVG/main" p6:embed="rId42"/>
            </a:ext>
          </a:extLst>
        </a:blip>
        <a:srcRect/>
        <a:stretch>
          <a:fillRect/>
        </a:stretch>
      </xdr:blipFill>
      <xdr:spPr>
        <a:xfrm>
          <a:off x="18578864" y="6869077"/>
          <a:ext cx="350475" cy="350475"/>
        </a:xfrm>
        <a:prstGeom xmlns:a="http://schemas.openxmlformats.org/drawingml/2006/main" prst="rect">
          <a:avLst/>
        </a:prstGeom>
        <a:noFill/>
      </xdr:spPr>
    </xdr:pic>
    <xdr:clientData/>
  </xdr:twoCellAnchor>
  <xdr:twoCellAnchor editAs="twoCell">
    <xdr:from>
      <xdr:col>17</xdr:col>
      <xdr:colOff>183561</xdr:colOff>
      <xdr:row>19</xdr:row>
      <xdr:rowOff>278130</xdr:rowOff>
    </xdr:from>
    <xdr:to>
      <xdr:col>17</xdr:col>
      <xdr:colOff>558664</xdr:colOff>
      <xdr:row>19</xdr:row>
      <xdr:rowOff>629602</xdr:rowOff>
    </xdr:to>
    <xdr:pic macro="">
      <xdr:nvPicPr>
        <xdr:cNvPr id="475" name="Graphic 474">
          <a:extLst xmlns:a="http://schemas.openxmlformats.org/drawingml/2006/main">
            <a:ext uri="{FF2B5EF4-FFF2-40B4-BE49-F238E27FC236}">
              <a16:creationId xmlns:a16="http://schemas.microsoft.com/office/drawing/2014/main" id="{00000000-0008-0000-0100-0000DB010000}"/>
            </a:ext>
          </a:extLst>
        </xdr:cNvPr>
        <xdr:cNvPicPr>
          <a:picLocks noChangeAspect="1"/>
        </xdr:cNvPicPr>
      </xdr:nvPicPr>
      <xdr:blipFill>
        <a:blip xmlns:p6="http://schemas.openxmlformats.org/officeDocument/2006/relationships" p6:embed="rId43">
          <a:extLst>
            <a:ext uri="{96DAC541-7B7A-43D3-8B79-37D633B846F1}">
              <asvg:svgBlip xmlns:asvg="http://schemas.microsoft.com/office/drawing/2016/SVG/main" p6:embed="rId44"/>
            </a:ext>
          </a:extLst>
        </a:blip>
        <a:srcRect/>
        <a:stretch>
          <a:fillRect/>
        </a:stretch>
      </xdr:blipFill>
      <xdr:spPr>
        <a:xfrm>
          <a:off x="15673078" y="6896448"/>
          <a:ext cx="375240" cy="375240"/>
        </a:xfrm>
        <a:prstGeom xmlns:a="http://schemas.openxmlformats.org/drawingml/2006/main" prst="rect">
          <a:avLst/>
        </a:prstGeom>
        <a:noFill/>
      </xdr:spPr>
    </xdr:pic>
    <xdr:clientData/>
  </xdr:twoCellAnchor>
  <xdr:twoCellAnchor editAs="twoCell">
    <xdr:from>
      <xdr:col>6</xdr:col>
      <xdr:colOff>214871</xdr:colOff>
      <xdr:row>19</xdr:row>
      <xdr:rowOff>284797</xdr:rowOff>
    </xdr:from>
    <xdr:to>
      <xdr:col>6</xdr:col>
      <xdr:colOff>589359</xdr:colOff>
      <xdr:row>19</xdr:row>
      <xdr:rowOff>629602</xdr:rowOff>
    </xdr:to>
    <xdr:pic macro="">
      <xdr:nvPicPr>
        <xdr:cNvPr id="476" name="Graphic 475">
          <a:extLst xmlns:a="http://schemas.openxmlformats.org/drawingml/2006/main">
            <a:ext uri="{FF2B5EF4-FFF2-40B4-BE49-F238E27FC236}">
              <a16:creationId xmlns:a16="http://schemas.microsoft.com/office/drawing/2014/main" id="{00000000-0008-0000-0100-0000DC010000}"/>
            </a:ext>
          </a:extLst>
        </xdr:cNvPr>
        <xdr:cNvPicPr>
          <a:picLocks noChangeAspect="1"/>
        </xdr:cNvPicPr>
      </xdr:nvPicPr>
      <xdr:blipFill>
        <a:blip xmlns:p6="http://schemas.openxmlformats.org/officeDocument/2006/relationships" p6:embed="rId45">
          <a:extLst>
            <a:ext uri="{96DAC541-7B7A-43D3-8B79-37D633B846F1}">
              <asvg:svgBlip xmlns:asvg="http://schemas.microsoft.com/office/drawing/2016/SVG/main" p6:embed="rId2"/>
            </a:ext>
          </a:extLst>
        </a:blip>
        <a:srcRect/>
        <a:stretch>
          <a:fillRect/>
        </a:stretch>
      </xdr:blipFill>
      <xdr:spPr>
        <a:xfrm>
          <a:off x="3054702" y="6903597"/>
          <a:ext cx="377145" cy="377145"/>
        </a:xfrm>
        <a:prstGeom xmlns:a="http://schemas.openxmlformats.org/drawingml/2006/main" prst="rect">
          <a:avLst/>
        </a:prstGeom>
        <a:noFill/>
      </xdr:spPr>
    </xdr:pic>
    <xdr:clientData/>
  </xdr:twoCellAnchor>
  <xdr:twoCellAnchor editAs="twoCell">
    <xdr:from>
      <xdr:col>17</xdr:col>
      <xdr:colOff>151637</xdr:colOff>
      <xdr:row>25</xdr:row>
      <xdr:rowOff>244792</xdr:rowOff>
    </xdr:from>
    <xdr:to>
      <xdr:col>17</xdr:col>
      <xdr:colOff>598568</xdr:colOff>
      <xdr:row>25</xdr:row>
      <xdr:rowOff>676275</xdr:rowOff>
    </xdr:to>
    <xdr:pic macro="">
      <xdr:nvPicPr>
        <xdr:cNvPr id="477" name="Graphic 476">
          <a:extLst xmlns:a="http://schemas.openxmlformats.org/drawingml/2006/main">
            <a:ext uri="{FF2B5EF4-FFF2-40B4-BE49-F238E27FC236}">
              <a16:creationId xmlns:a16="http://schemas.microsoft.com/office/drawing/2014/main" id="{00000000-0008-0000-0100-0000DD010000}"/>
            </a:ext>
          </a:extLst>
        </xdr:cNvPr>
        <xdr:cNvPicPr>
          <a:picLocks noChangeAspect="1"/>
        </xdr:cNvPicPr>
      </xdr:nvPicPr>
      <xdr:blipFill>
        <a:blip xmlns:p6="http://schemas.openxmlformats.org/officeDocument/2006/relationships" p6:embed="rId46">
          <a:extLst>
            <a:ext uri="{96DAC541-7B7A-43D3-8B79-37D633B846F1}">
              <asvg:svgBlip xmlns:asvg="http://schemas.microsoft.com/office/drawing/2016/SVG/main" p6:embed="rId28"/>
            </a:ext>
          </a:extLst>
        </a:blip>
        <a:srcRect/>
        <a:stretch>
          <a:fillRect/>
        </a:stretch>
      </xdr:blipFill>
      <xdr:spPr>
        <a:xfrm>
          <a:off x="15641862" y="10106937"/>
          <a:ext cx="447240" cy="447240"/>
        </a:xfrm>
        <a:prstGeom xmlns:a="http://schemas.openxmlformats.org/drawingml/2006/main" prst="rect">
          <a:avLst/>
        </a:prstGeom>
        <a:noFill/>
      </xdr:spPr>
    </xdr:pic>
    <xdr:clientData/>
  </xdr:twoCellAnchor>
  <xdr:twoCellAnchor editAs="twoCell">
    <xdr:from>
      <xdr:col>15</xdr:col>
      <xdr:colOff>172920</xdr:colOff>
      <xdr:row>29</xdr:row>
      <xdr:rowOff>294322</xdr:rowOff>
    </xdr:from>
    <xdr:to>
      <xdr:col>15</xdr:col>
      <xdr:colOff>526740</xdr:colOff>
      <xdr:row>29</xdr:row>
      <xdr:rowOff>653415</xdr:rowOff>
    </xdr:to>
    <xdr:pic macro="">
      <xdr:nvPicPr>
        <xdr:cNvPr id="478" name="Graphic 477">
          <a:extLst xmlns:a="http://schemas.openxmlformats.org/drawingml/2006/main">
            <a:ext uri="{FF2B5EF4-FFF2-40B4-BE49-F238E27FC236}">
              <a16:creationId xmlns:a16="http://schemas.microsoft.com/office/drawing/2014/main" id="{00000000-0008-0000-0100-0000DE010000}"/>
            </a:ext>
          </a:extLst>
        </xdr:cNvPr>
        <xdr:cNvPicPr>
          <a:picLocks noChangeAspect="1"/>
        </xdr:cNvPicPr>
      </xdr:nvPicPr>
      <xdr:blipFill>
        <a:blip xmlns:p6="http://schemas.openxmlformats.org/officeDocument/2006/relationships" p6:embed="rId47">
          <a:extLst>
            <a:ext uri="{96DAC541-7B7A-43D3-8B79-37D633B846F1}">
              <asvg:svgBlip xmlns:asvg="http://schemas.microsoft.com/office/drawing/2016/SVG/main" p6:embed="rId46"/>
            </a:ext>
          </a:extLst>
        </a:blip>
        <a:srcRect/>
        <a:stretch>
          <a:fillRect/>
        </a:stretch>
      </xdr:blipFill>
      <xdr:spPr>
        <a:xfrm>
          <a:off x="12822609" y="12159858"/>
          <a:ext cx="354285" cy="354285"/>
        </a:xfrm>
        <a:prstGeom xmlns:a="http://schemas.openxmlformats.org/drawingml/2006/main" prst="rect">
          <a:avLst/>
        </a:prstGeom>
        <a:noFill/>
      </xdr:spPr>
    </xdr:pic>
    <xdr:clientData/>
  </xdr:twoCellAnchor>
  <xdr:twoCellAnchor>
    <xdr:from>
      <xdr:col>15</xdr:col>
      <xdr:colOff>175580</xdr:colOff>
      <xdr:row>25</xdr:row>
      <xdr:rowOff>240982</xdr:rowOff>
    </xdr:from>
    <xdr:to>
      <xdr:col>15</xdr:col>
      <xdr:colOff>625171</xdr:colOff>
      <xdr:row>25</xdr:row>
      <xdr:rowOff>682942</xdr:rowOff>
    </xdr:to>
    <xdr:grpSp>
      <xdr:nvGrpSpPr>
        <xdr:cNvPr id="483" name="Group 482"/>
        <xdr:cNvGrpSpPr/>
      </xdr:nvGrpSpPr>
      <xdr:grpSpPr>
        <a:xfrm>
          <a:off x="12820650" y="10077450"/>
          <a:ext cx="457200" cy="447675"/>
          <a:chOff x="12793845" y="10129844"/>
          <a:chExt cx="449890" cy="442013"/>
        </a:xfrm>
        <a:noFill/>
      </xdr:grpSpPr>
      <xdr:pic macro="">
        <xdr:nvPicPr>
          <xdr:cNvPr id="485" name="Graphic 484">
            <a:extLst xmlns:a="http://schemas.openxmlformats.org/drawingml/2006/main">
              <a:ext uri="{FF2B5EF4-FFF2-40B4-BE49-F238E27FC236}">
                <a16:creationId xmlns:a16="http://schemas.microsoft.com/office/drawing/2014/main" id="{00000000-0008-0000-0100-0000E5010000}"/>
              </a:ext>
            </a:extLst>
          </xdr:cNvPr>
          <xdr:cNvPicPr>
            <a:picLocks noChangeAspect="1"/>
          </xdr:cNvPicPr>
        </xdr:nvPicPr>
        <xdr:blipFill>
          <a:blip xmlns:p7="http://schemas.openxmlformats.org/officeDocument/2006/relationships" p7:embed="rId48">
            <a:extLst>
              <a:ext uri="{96DAC541-7B7A-43D3-8B79-37D633B846F1}">
                <asvg:svgBlip xmlns:asvg="http://schemas.microsoft.com/office/drawing/2016/SVG/main" p7:embed="rId48"/>
              </a:ext>
            </a:extLst>
          </a:blip>
          <a:srcRect/>
          <a:stretch>
            <a:fillRect/>
          </a:stretch>
        </xdr:blipFill>
        <xdr:spPr>
          <a:xfrm>
            <a:off x="12793845" y="10129844"/>
            <a:ext cx="353988" cy="366300"/>
          </a:xfrm>
          <a:prstGeom xmlns:a="http://schemas.openxmlformats.org/drawingml/2006/main" prst="rect">
            <a:avLst/>
          </a:prstGeom>
          <a:noFill/>
        </xdr:spPr>
      </xdr:pic>
      <xdr:pic macro="">
        <xdr:nvPicPr>
          <xdr:cNvPr id="487" name="Graphic 486">
            <a:extLst xmlns:a="http://schemas.openxmlformats.org/drawingml/2006/main">
              <a:ext uri="{FF2B5EF4-FFF2-40B4-BE49-F238E27FC236}">
                <a16:creationId xmlns:a16="http://schemas.microsoft.com/office/drawing/2014/main" id="{00000000-0008-0000-0100-0000E7010000}"/>
              </a:ext>
            </a:extLst>
          </xdr:cNvPr>
          <xdr:cNvPicPr>
            <a:picLocks noChangeAspect="1"/>
          </xdr:cNvPicPr>
        </xdr:nvPicPr>
        <xdr:blipFill>
          <a:blip xmlns:p7="http://schemas.openxmlformats.org/officeDocument/2006/relationships" p7:embed="rId49">
            <a:extLst>
              <a:ext uri="{96DAC541-7B7A-43D3-8B79-37D633B846F1}">
                <asvg:svgBlip xmlns:asvg="http://schemas.microsoft.com/office/drawing/2016/SVG/main" p7:embed="rId50"/>
              </a:ext>
            </a:extLst>
          </a:blip>
          <a:srcRect/>
          <a:stretch>
            <a:fillRect/>
          </a:stretch>
        </xdr:blipFill>
        <xdr:spPr>
          <a:xfrm>
            <a:off x="12995923" y="10315454"/>
            <a:ext cx="247792" cy="256410"/>
          </a:xfrm>
          <a:prstGeom xmlns:a="http://schemas.openxmlformats.org/drawingml/2006/main" prst="rect">
            <a:avLst/>
          </a:prstGeom>
          <a:noFill/>
        </xdr:spPr>
      </xdr:pic>
    </xdr:grpSp>
    <xdr:clientData/>
  </xdr:twoCellAnchor>
  <xdr:twoCellAnchor>
    <xdr:from>
      <xdr:col>6</xdr:col>
      <xdr:colOff>165757</xdr:colOff>
      <xdr:row>16</xdr:row>
      <xdr:rowOff>345757</xdr:rowOff>
    </xdr:from>
    <xdr:to>
      <xdr:col>6</xdr:col>
      <xdr:colOff>632333</xdr:colOff>
      <xdr:row>16</xdr:row>
      <xdr:rowOff>742950</xdr:rowOff>
    </xdr:to>
    <xdr:grpSp>
      <xdr:nvGrpSpPr>
        <xdr:cNvPr id="489" name="Group 488"/>
        <xdr:cNvGrpSpPr/>
      </xdr:nvGrpSpPr>
      <xdr:grpSpPr>
        <a:xfrm>
          <a:off x="3000375" y="5153025"/>
          <a:ext cx="466725" cy="400050"/>
          <a:chOff x="2988351" y="5189284"/>
          <a:chExt cx="465612" cy="399530"/>
        </a:xfrm>
        <a:noFill/>
      </xdr:grpSpPr>
      <xdr:pic macro="">
        <xdr:nvPicPr>
          <xdr:cNvPr id="494" name="Graphic 493">
            <a:extLst xmlns:a="http://schemas.openxmlformats.org/drawingml/2006/main">
              <a:ext uri="{FF2B5EF4-FFF2-40B4-BE49-F238E27FC236}">
                <a16:creationId xmlns:a16="http://schemas.microsoft.com/office/drawing/2014/main" id="{00000000-0008-0000-0100-0000EE010000}"/>
              </a:ext>
            </a:extLst>
          </xdr:cNvPr>
          <xdr:cNvPicPr>
            <a:picLocks noChangeAspect="1"/>
          </xdr:cNvPicPr>
        </xdr:nvPicPr>
        <xdr:blipFill>
          <a:blip xmlns:p7="http://schemas.openxmlformats.org/officeDocument/2006/relationships" p7:embed="rId51">
            <a:extLst>
              <a:ext uri="{96DAC541-7B7A-43D3-8B79-37D633B846F1}">
                <asvg:svgBlip xmlns:asvg="http://schemas.microsoft.com/office/drawing/2016/SVG/main" p7:embed="rId52"/>
              </a:ext>
            </a:extLst>
          </a:blip>
          <a:srcRect/>
          <a:stretch>
            <a:fillRect/>
          </a:stretch>
        </xdr:blipFill>
        <xdr:spPr>
          <a:xfrm>
            <a:off x="2988351" y="5189284"/>
            <a:ext cx="334872" cy="359172"/>
          </a:xfrm>
          <a:prstGeom xmlns:a="http://schemas.openxmlformats.org/drawingml/2006/main" prst="rect">
            <a:avLst/>
          </a:prstGeom>
          <a:noFill/>
        </xdr:spPr>
      </xdr:pic>
      <xdr:pic macro="">
        <xdr:nvPicPr>
          <xdr:cNvPr id="495" name="Graphic 494">
            <a:extLst xmlns:a="http://schemas.openxmlformats.org/drawingml/2006/main">
              <a:ext uri="{FF2B5EF4-FFF2-40B4-BE49-F238E27FC236}">
                <a16:creationId xmlns:a16="http://schemas.microsoft.com/office/drawing/2014/main" id="{00000000-0008-0000-0100-0000EF010000}"/>
              </a:ext>
            </a:extLst>
          </xdr:cNvPr>
          <xdr:cNvPicPr>
            <a:picLocks noChangeAspect="1"/>
          </xdr:cNvPicPr>
        </xdr:nvPicPr>
        <xdr:blipFill>
          <a:blip xmlns:p7="http://schemas.openxmlformats.org/officeDocument/2006/relationships" p7:embed="rId53">
            <a:extLst>
              <a:ext uri="{96DAC541-7B7A-43D3-8B79-37D633B846F1}">
                <asvg:svgBlip xmlns:asvg="http://schemas.microsoft.com/office/drawing/2016/SVG/main" p7:embed="rId50"/>
              </a:ext>
            </a:extLst>
          </a:blip>
          <a:srcRect/>
          <a:stretch>
            <a:fillRect/>
          </a:stretch>
        </xdr:blipFill>
        <xdr:spPr>
          <a:xfrm>
            <a:off x="3219571" y="5337411"/>
            <a:ext cx="234410" cy="251420"/>
          </a:xfrm>
          <a:prstGeom xmlns:a="http://schemas.openxmlformats.org/drawingml/2006/main" prst="rect">
            <a:avLst/>
          </a:prstGeom>
          <a:noFill/>
        </xdr:spPr>
      </xdr:pic>
    </xdr:grpSp>
    <xdr:clientData/>
  </xdr:twoCellAnchor>
  <xdr:twoCellAnchor>
    <xdr:from>
      <xdr:col>13</xdr:col>
      <xdr:colOff>156958</xdr:colOff>
      <xdr:row>25</xdr:row>
      <xdr:rowOff>244792</xdr:rowOff>
    </xdr:from>
    <xdr:to>
      <xdr:col>13</xdr:col>
      <xdr:colOff>657095</xdr:colOff>
      <xdr:row>25</xdr:row>
      <xdr:rowOff>666750</xdr:rowOff>
    </xdr:to>
    <xdr:grpSp>
      <xdr:nvGrpSpPr>
        <xdr:cNvPr id="496" name="Group 495"/>
        <xdr:cNvGrpSpPr/>
      </xdr:nvGrpSpPr>
      <xdr:grpSpPr>
        <a:xfrm>
          <a:off x="9934575" y="10086975"/>
          <a:ext cx="504825" cy="419100"/>
          <a:chOff x="9916751" y="10131821"/>
          <a:chExt cx="500168" cy="421349"/>
        </a:xfrm>
        <a:noFill/>
      </xdr:grpSpPr>
      <xdr:pic macro="">
        <xdr:nvPicPr>
          <xdr:cNvPr id="497" name="Graphic 496">
            <a:extLst xmlns:a="http://schemas.openxmlformats.org/drawingml/2006/main">
              <a:ext uri="{FF2B5EF4-FFF2-40B4-BE49-F238E27FC236}">
                <a16:creationId xmlns:a16="http://schemas.microsoft.com/office/drawing/2014/main" id="{00000000-0008-0000-0100-0000F1010000}"/>
              </a:ext>
            </a:extLst>
          </xdr:cNvPr>
          <xdr:cNvPicPr>
            <a:picLocks noChangeAspect="1"/>
          </xdr:cNvPicPr>
        </xdr:nvPicPr>
        <xdr:blipFill>
          <a:blip xmlns:p7="http://schemas.openxmlformats.org/officeDocument/2006/relationships" p7:embed="rId54">
            <a:extLst>
              <a:ext uri="{96DAC541-7B7A-43D3-8B79-37D633B846F1}">
                <asvg:svgBlip xmlns:asvg="http://schemas.microsoft.com/office/drawing/2016/SVG/main" p7:embed="rId48"/>
              </a:ext>
            </a:extLst>
          </a:blip>
          <a:srcRect/>
          <a:stretch>
            <a:fillRect/>
          </a:stretch>
        </xdr:blipFill>
        <xdr:spPr>
          <a:xfrm>
            <a:off x="9916751" y="10131821"/>
            <a:ext cx="364176" cy="356760"/>
          </a:xfrm>
          <a:prstGeom xmlns:a="http://schemas.openxmlformats.org/drawingml/2006/main" prst="rect">
            <a:avLst/>
          </a:prstGeom>
          <a:noFill/>
        </xdr:spPr>
      </xdr:pic>
      <xdr:pic macro="">
        <xdr:nvPicPr>
          <xdr:cNvPr id="498" name="Graphic 497">
            <a:extLst xmlns:a="http://schemas.openxmlformats.org/drawingml/2006/main">
              <a:ext uri="{FF2B5EF4-FFF2-40B4-BE49-F238E27FC236}">
                <a16:creationId xmlns:a16="http://schemas.microsoft.com/office/drawing/2014/main" id="{00000000-0008-0000-0100-0000F2010000}"/>
              </a:ext>
            </a:extLst>
          </xdr:cNvPr>
          <xdr:cNvPicPr>
            <a:picLocks noChangeAspect="1"/>
          </xdr:cNvPicPr>
        </xdr:nvPicPr>
        <xdr:blipFill>
          <a:blip xmlns:p7="http://schemas.openxmlformats.org/officeDocument/2006/relationships" p7:embed="rId55">
            <a:extLst>
              <a:ext uri="{96DAC541-7B7A-43D3-8B79-37D633B846F1}">
                <asvg:svgBlip xmlns:asvg="http://schemas.microsoft.com/office/drawing/2016/SVG/main" p7:embed="rId54"/>
              </a:ext>
            </a:extLst>
          </a:blip>
          <a:srcRect/>
          <a:stretch>
            <a:fillRect/>
          </a:stretch>
        </xdr:blipFill>
        <xdr:spPr>
          <a:xfrm>
            <a:off x="10162016" y="10303444"/>
            <a:ext cx="254923" cy="249732"/>
          </a:xfrm>
          <a:prstGeom xmlns:a="http://schemas.openxmlformats.org/drawingml/2006/main" prst="rect">
            <a:avLst/>
          </a:prstGeom>
          <a:noFill/>
        </xdr:spPr>
      </xdr:pic>
    </xdr:grpSp>
    <xdr:clientData/>
  </xdr:twoCellAnchor>
  <xdr:twoCellAnchor>
    <xdr:from>
      <xdr:col>11</xdr:col>
      <xdr:colOff>148977</xdr:colOff>
      <xdr:row>25</xdr:row>
      <xdr:rowOff>234315</xdr:rowOff>
    </xdr:from>
    <xdr:to>
      <xdr:col>11</xdr:col>
      <xdr:colOff>595908</xdr:colOff>
      <xdr:row>25</xdr:row>
      <xdr:rowOff>689610</xdr:rowOff>
    </xdr:to>
    <xdr:grpSp>
      <xdr:nvGrpSpPr>
        <xdr:cNvPr id="499" name="Group 498"/>
        <xdr:cNvGrpSpPr/>
      </xdr:nvGrpSpPr>
      <xdr:grpSpPr>
        <a:xfrm>
          <a:off x="7029450" y="10077450"/>
          <a:ext cx="447675" cy="447675"/>
          <a:chOff x="7006072" y="10120932"/>
          <a:chExt cx="446768" cy="458180"/>
        </a:xfrm>
        <a:noFill/>
      </xdr:grpSpPr>
      <xdr:pic macro="">
        <xdr:nvPicPr>
          <xdr:cNvPr id="500" name="Graphic 499">
            <a:extLst xmlns:a="http://schemas.openxmlformats.org/drawingml/2006/main">
              <a:ext uri="{FF2B5EF4-FFF2-40B4-BE49-F238E27FC236}">
                <a16:creationId xmlns:a16="http://schemas.microsoft.com/office/drawing/2014/main" id="{00000000-0008-0000-0100-0000F4010000}"/>
              </a:ext>
            </a:extLst>
          </xdr:cNvPr>
          <xdr:cNvPicPr>
            <a:picLocks noChangeAspect="1"/>
          </xdr:cNvPicPr>
        </xdr:nvPicPr>
        <xdr:blipFill>
          <a:blip xmlns:p7="http://schemas.openxmlformats.org/officeDocument/2006/relationships" p7:embed="rId56">
            <a:extLst>
              <a:ext uri="{96DAC541-7B7A-43D3-8B79-37D633B846F1}">
                <asvg:svgBlip xmlns:asvg="http://schemas.microsoft.com/office/drawing/2016/SVG/main" p7:embed="rId56"/>
              </a:ext>
            </a:extLst>
          </a:blip>
          <a:srcRect/>
          <a:stretch>
            <a:fillRect/>
          </a:stretch>
        </xdr:blipFill>
        <xdr:spPr>
          <a:xfrm>
            <a:off x="7006072" y="10120932"/>
            <a:ext cx="356940" cy="366084"/>
          </a:xfrm>
          <a:prstGeom xmlns:a="http://schemas.openxmlformats.org/drawingml/2006/main" prst="rect">
            <a:avLst/>
          </a:prstGeom>
          <a:noFill/>
        </xdr:spPr>
      </xdr:pic>
      <xdr:pic macro="">
        <xdr:nvPicPr>
          <xdr:cNvPr id="501" name="Graphic 500">
            <a:extLst xmlns:a="http://schemas.openxmlformats.org/drawingml/2006/main">
              <a:ext uri="{FF2B5EF4-FFF2-40B4-BE49-F238E27FC236}">
                <a16:creationId xmlns:a16="http://schemas.microsoft.com/office/drawing/2014/main" id="{00000000-0008-0000-0100-0000F5010000}"/>
              </a:ext>
            </a:extLst>
          </xdr:cNvPr>
          <xdr:cNvPicPr>
            <a:picLocks noChangeAspect="1"/>
          </xdr:cNvPicPr>
        </xdr:nvPicPr>
        <xdr:blipFill>
          <a:blip xmlns:p7="http://schemas.openxmlformats.org/officeDocument/2006/relationships" p7:embed="rId57">
            <a:extLst>
              <a:ext uri="{96DAC541-7B7A-43D3-8B79-37D633B846F1}">
                <asvg:svgBlip xmlns:asvg="http://schemas.microsoft.com/office/drawing/2016/SVG/main" p7:embed="rId54"/>
              </a:ext>
            </a:extLst>
          </a:blip>
          <a:srcRect/>
          <a:stretch>
            <a:fillRect/>
          </a:stretch>
        </xdr:blipFill>
        <xdr:spPr>
          <a:xfrm>
            <a:off x="7202962" y="10322873"/>
            <a:ext cx="249858" cy="256259"/>
          </a:xfrm>
          <a:prstGeom xmlns:a="http://schemas.openxmlformats.org/drawingml/2006/main" prst="rect">
            <a:avLst/>
          </a:prstGeom>
          <a:noFill/>
        </xdr:spPr>
      </xdr:pic>
    </xdr:grpSp>
    <xdr:clientData/>
  </xdr:twoCellAnchor>
  <xdr:twoCellAnchor editAs="twoCell">
    <xdr:from>
      <xdr:col>11</xdr:col>
      <xdr:colOff>167599</xdr:colOff>
      <xdr:row>29</xdr:row>
      <xdr:rowOff>220980</xdr:rowOff>
    </xdr:from>
    <xdr:to>
      <xdr:col>11</xdr:col>
      <xdr:colOff>587927</xdr:colOff>
      <xdr:row>29</xdr:row>
      <xdr:rowOff>649605</xdr:rowOff>
    </xdr:to>
    <xdr:pic macro="">
      <xdr:nvPicPr>
        <xdr:cNvPr id="502" name="Graphic 501">
          <a:extLst xmlns:a="http://schemas.openxmlformats.org/drawingml/2006/main">
            <a:ext uri="{FF2B5EF4-FFF2-40B4-BE49-F238E27FC236}">
              <a16:creationId xmlns:a16="http://schemas.microsoft.com/office/drawing/2014/main" id="{00000000-0008-0000-0100-0000F6010000}"/>
            </a:ext>
          </a:extLst>
        </xdr:cNvPr>
        <xdr:cNvPicPr>
          <a:picLocks noChangeAspect="1"/>
        </xdr:cNvPicPr>
      </xdr:nvPicPr>
      <xdr:blipFill>
        <a:blip xmlns:p6="http://schemas.openxmlformats.org/officeDocument/2006/relationships" p6:embed="rId58">
          <a:extLst>
            <a:ext uri="{96DAC541-7B7A-43D3-8B79-37D633B846F1}">
              <asvg:svgBlip xmlns:asvg="http://schemas.microsoft.com/office/drawing/2016/SVG/main" p6:embed="rId28"/>
            </a:ext>
          </a:extLst>
        </a:blip>
        <a:srcRect/>
        <a:stretch>
          <a:fillRect/>
        </a:stretch>
      </xdr:blipFill>
      <xdr:spPr>
        <a:xfrm>
          <a:off x="7047007" y="12087367"/>
          <a:ext cx="420570" cy="420570"/>
        </a:xfrm>
        <a:prstGeom xmlns:a="http://schemas.openxmlformats.org/drawingml/2006/main" prst="rect">
          <a:avLst/>
        </a:prstGeom>
        <a:noFill/>
      </xdr:spPr>
    </xdr:pic>
    <xdr:clientData/>
  </xdr:twoCellAnchor>
  <xdr:twoCellAnchor>
    <xdr:from>
      <xdr:col>19</xdr:col>
      <xdr:colOff>175580</xdr:colOff>
      <xdr:row>25</xdr:row>
      <xdr:rowOff>240982</xdr:rowOff>
    </xdr:from>
    <xdr:to>
      <xdr:col>19</xdr:col>
      <xdr:colOff>638473</xdr:colOff>
      <xdr:row>25</xdr:row>
      <xdr:rowOff>646747</xdr:rowOff>
    </xdr:to>
    <xdr:grpSp>
      <xdr:nvGrpSpPr>
        <xdr:cNvPr id="503" name="Group 502"/>
        <xdr:cNvGrpSpPr/>
      </xdr:nvGrpSpPr>
      <xdr:grpSpPr>
        <a:xfrm>
          <a:off x="18554700" y="10077450"/>
          <a:ext cx="466725" cy="409575"/>
          <a:chOff x="18517688" y="10130133"/>
          <a:chExt cx="464176" cy="403352"/>
        </a:xfrm>
        <a:noFill/>
      </xdr:grpSpPr>
      <xdr:pic macro="">
        <xdr:nvPicPr>
          <xdr:cNvPr id="504" name="Graphic 503">
            <a:extLst xmlns:a="http://schemas.openxmlformats.org/drawingml/2006/main">
              <a:ext uri="{FF2B5EF4-FFF2-40B4-BE49-F238E27FC236}">
                <a16:creationId xmlns:a16="http://schemas.microsoft.com/office/drawing/2014/main" id="{00000000-0008-0000-0100-0000F8010000}"/>
              </a:ext>
            </a:extLst>
          </xdr:cNvPr>
          <xdr:cNvPicPr>
            <a:picLocks noChangeAspect="1"/>
          </xdr:cNvPicPr>
        </xdr:nvPicPr>
        <xdr:blipFill>
          <a:blip xmlns:p7="http://schemas.openxmlformats.org/officeDocument/2006/relationships" p7:embed="rId59">
            <a:extLst>
              <a:ext uri="{96DAC541-7B7A-43D3-8B79-37D633B846F1}">
                <asvg:svgBlip xmlns:asvg="http://schemas.microsoft.com/office/drawing/2016/SVG/main" p7:embed="rId48"/>
              </a:ext>
            </a:extLst>
          </a:blip>
          <a:srcRect/>
          <a:stretch>
            <a:fillRect/>
          </a:stretch>
        </xdr:blipFill>
        <xdr:spPr>
          <a:xfrm>
            <a:off x="18517688" y="10130133"/>
            <a:ext cx="345816" cy="354960"/>
          </a:xfrm>
          <a:prstGeom xmlns:a="http://schemas.openxmlformats.org/drawingml/2006/main" prst="rect">
            <a:avLst/>
          </a:prstGeom>
          <a:noFill/>
        </xdr:spPr>
      </xdr:pic>
      <xdr:grpSp>
        <xdr:nvGrpSpPr>
          <xdr:cNvPr id="505" name="Group 504"/>
          <xdr:cNvGrpSpPr/>
        </xdr:nvGrpSpPr>
        <xdr:grpSpPr>
          <a:xfrm>
            <a:off x="18735088" y="10305380"/>
            <a:ext cx="246787" cy="228115"/>
            <a:chOff x="18735088" y="10305380"/>
            <a:chExt cx="246787" cy="228115"/>
          </a:xfrm>
          <a:noFill/>
        </xdr:grpSpPr>
        <xdr:sp fLocksText="0">
          <xdr:nvSpPr>
            <xdr:cNvPr id="506" name="Freeform 152"/>
            <xdr:cNvSpPr/>
          </xdr:nvSpPr>
          <xdr:spPr>
            <a:xfrm>
              <a:off x="18859108" y="10411831"/>
              <a:ext cx="122774" cy="84202"/>
            </a:xfrm>
            <a:custGeom xmlns:a="http://schemas.openxmlformats.org/drawingml/2006/main">
              <a:avLst/>
              <a:gdLst>
                <a:gd name="connsiteX0" fmla="*/ 107572 w 118131"/>
                <a:gd name="connsiteY0" fmla="*/ 70560 h 71759"/>
                <a:gd name="connsiteX1" fmla="*/ 118132 w 118131"/>
                <a:gd name="connsiteY1" fmla="*/ 60000 h 71759"/>
                <a:gd name="connsiteX2" fmla="*/ 59332 w 118131"/>
                <a:gd name="connsiteY2" fmla="*/ 0 h 71759"/>
                <a:gd name="connsiteX3" fmla="*/ 52 w 118131"/>
                <a:gd name="connsiteY3" fmla="*/ 60000 h 71759"/>
                <a:gd name="connsiteX4" fmla="*/ 9412 w 118131"/>
                <a:gd name="connsiteY4" fmla="*/ 71760 h 71759"/>
                <a:gd name="connsiteX5" fmla="*/ 107572 w 118131"/>
                <a:gd name="connsiteY5" fmla="*/ 71760 h 7175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18131" h="71759">
                  <a:moveTo>
                    <a:pt x="107572" y="70560"/>
                  </a:moveTo>
                  <a:cubicBezTo>
                    <a:pt x="113404" y="70560"/>
                    <a:pt x="118132" y="65832"/>
                    <a:pt x="118132" y="60000"/>
                  </a:cubicBezTo>
                  <a:cubicBezTo>
                    <a:pt x="118139" y="27326"/>
                    <a:pt x="91998" y="653"/>
                    <a:pt x="59332" y="0"/>
                  </a:cubicBezTo>
                  <a:cubicBezTo>
                    <a:pt x="22612" y="0"/>
                    <a:pt x="3652" y="22800"/>
                    <a:pt x="52" y="60000"/>
                  </a:cubicBezTo>
                  <a:cubicBezTo>
                    <a:pt x="-515" y="65803"/>
                    <a:pt x="3628" y="71011"/>
                    <a:pt x="9412" y="71760"/>
                  </a:cubicBezTo>
                  <a:lnTo>
                    <a:pt x="107572" y="71760"/>
                  </a:lnTo>
                  <a:close/>
                </a:path>
              </a:pathLst>
            </a:custGeom>
            <a:solidFill>
              <a:srgbClr val="773ADC"/>
            </a:solidFill>
            <a:ln w="0" cmpd="sng">
              <a:noFill/>
              <a:miter/>
              <a:headEnd type="none" w="med" len="med"/>
              <a:tailEnd type="none" w="med" len="med"/>
            </a:ln>
          </xdr:spPr>
          <xdr:txBody>
            <a:bodyPr wrap="square" anchor="ctr" anchorCtr="0"/>
            <a:p>
              <a:pPr algn="l"/>
              <a:endParaRPr lang="de-DE" b="0" i="0" sz="1200">
                <a:solidFill>
                  <a:srgbClr val="000000"/>
                </a:solidFill>
              </a:endParaRPr>
            </a:p>
            <a:p>
              <a:pPr algn="l"/>
              <a:endParaRPr lang="de-DE" b="0" i="0" sz="1200">
                <a:solidFill>
                  <a:srgbClr val="000000"/>
                </a:solidFill>
              </a:endParaRPr>
            </a:p>
          </xdr:txBody>
        </xdr:sp>
        <xdr:sp fLocksText="0">
          <xdr:nvSpPr>
            <xdr:cNvPr id="507" name="Freeform 155"/>
            <xdr:cNvSpPr/>
          </xdr:nvSpPr>
          <xdr:spPr>
            <a:xfrm>
              <a:off x="18886350" y="10343117"/>
              <a:ext cx="68843" cy="77725"/>
            </a:xfrm>
            <a:custGeom xmlns:a="http://schemas.openxmlformats.org/drawingml/2006/main">
              <a:avLst/>
              <a:gdLst>
                <a:gd name="connsiteX0" fmla="*/ 66240 w 66240"/>
                <a:gd name="connsiteY0" fmla="*/ 33120 h 66239"/>
                <a:gd name="connsiteX1" fmla="*/ 33120 w 66240"/>
                <a:gd name="connsiteY1" fmla="*/ 66240 h 66239"/>
                <a:gd name="connsiteX2" fmla="*/ 0 w 66240"/>
                <a:gd name="connsiteY2" fmla="*/ 33120 h 66239"/>
                <a:gd name="connsiteX3" fmla="*/ 33120 w 66240"/>
                <a:gd name="connsiteY3" fmla="*/ 0 h 66239"/>
                <a:gd name="connsiteX4" fmla="*/ 66240 w 66240"/>
                <a:gd name="connsiteY4" fmla="*/ 33120 h 6623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6240" h="66239">
                  <a:moveTo>
                    <a:pt x="66240" y="33120"/>
                  </a:moveTo>
                  <a:cubicBezTo>
                    <a:pt x="66240" y="51412"/>
                    <a:pt x="51412" y="66240"/>
                    <a:pt x="33120" y="66240"/>
                  </a:cubicBezTo>
                  <a:cubicBezTo>
                    <a:pt x="14828" y="66240"/>
                    <a:pt x="0" y="51412"/>
                    <a:pt x="0" y="33120"/>
                  </a:cubicBezTo>
                  <a:cubicBezTo>
                    <a:pt x="0" y="14828"/>
                    <a:pt x="14828" y="0"/>
                    <a:pt x="33120" y="0"/>
                  </a:cubicBezTo>
                  <a:cubicBezTo>
                    <a:pt x="51412" y="0"/>
                    <a:pt x="66240" y="14828"/>
                    <a:pt x="66240" y="33120"/>
                  </a:cubicBezTo>
                  <a:close/>
                </a:path>
              </a:pathLst>
            </a:custGeom>
            <a:solidFill>
              <a:srgbClr val="773ADC"/>
            </a:solidFill>
            <a:ln w="0" cmpd="sng">
              <a:noFill/>
              <a:miter/>
              <a:headEnd type="none" w="med" len="med"/>
              <a:tailEnd type="none" w="med" len="med"/>
            </a:ln>
          </xdr:spPr>
          <xdr:txBody>
            <a:bodyPr wrap="square" anchor="ctr" anchorCtr="0"/>
            <a:p>
              <a:pPr algn="l"/>
              <a:endParaRPr lang="de-DE" b="0" i="0" sz="1200">
                <a:solidFill>
                  <a:srgbClr val="000000"/>
                </a:solidFill>
              </a:endParaRPr>
            </a:p>
            <a:p>
              <a:pPr algn="l"/>
              <a:endParaRPr lang="de-DE" b="0" i="0" sz="1200">
                <a:solidFill>
                  <a:srgbClr val="000000"/>
                </a:solidFill>
              </a:endParaRPr>
            </a:p>
          </xdr:txBody>
        </xdr:sp>
        <xdr:sp fLocksText="0">
          <xdr:nvSpPr>
            <xdr:cNvPr id="508" name="Freeform 156"/>
            <xdr:cNvSpPr/>
          </xdr:nvSpPr>
          <xdr:spPr>
            <a:xfrm>
              <a:off x="18735088" y="10407605"/>
              <a:ext cx="183189" cy="125884"/>
            </a:xfrm>
            <a:custGeom xmlns:a="http://schemas.openxmlformats.org/drawingml/2006/main">
              <a:avLst/>
              <a:gdLst>
                <a:gd name="connsiteX0" fmla="*/ 160421 w 176262"/>
                <a:gd name="connsiteY0" fmla="*/ 107280 h 107281"/>
                <a:gd name="connsiteX1" fmla="*/ 176261 w 176262"/>
                <a:gd name="connsiteY1" fmla="*/ 91925 h 107281"/>
                <a:gd name="connsiteX2" fmla="*/ 176261 w 176262"/>
                <a:gd name="connsiteY2" fmla="*/ 91440 h 107281"/>
                <a:gd name="connsiteX3" fmla="*/ 176261 w 176262"/>
                <a:gd name="connsiteY3" fmla="*/ 89520 h 107281"/>
                <a:gd name="connsiteX4" fmla="*/ 88181 w 176262"/>
                <a:gd name="connsiteY4" fmla="*/ 0 h 107281"/>
                <a:gd name="connsiteX5" fmla="*/ 101 w 176262"/>
                <a:gd name="connsiteY5" fmla="*/ 89760 h 107281"/>
                <a:gd name="connsiteX6" fmla="*/ 13841 w 176262"/>
                <a:gd name="connsiteY6" fmla="*/ 107021 h 107281"/>
                <a:gd name="connsiteX7" fmla="*/ 14021 w 176262"/>
                <a:gd name="connsiteY7" fmla="*/ 107040 h 107281"/>
                <a:gd name="connsiteX8" fmla="*/ 160661 w 176262"/>
                <a:gd name="connsiteY8" fmla="*/ 107040 h 1072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6262" h="107281">
                  <a:moveTo>
                    <a:pt x="160421" y="107280"/>
                  </a:moveTo>
                  <a:cubicBezTo>
                    <a:pt x="169035" y="107414"/>
                    <a:pt x="176127" y="100538"/>
                    <a:pt x="176261" y="91925"/>
                  </a:cubicBezTo>
                  <a:cubicBezTo>
                    <a:pt x="176263" y="91762"/>
                    <a:pt x="176263" y="91601"/>
                    <a:pt x="176261" y="91440"/>
                  </a:cubicBezTo>
                  <a:lnTo>
                    <a:pt x="176261" y="89520"/>
                  </a:lnTo>
                  <a:cubicBezTo>
                    <a:pt x="170021" y="40320"/>
                    <a:pt x="141941" y="0"/>
                    <a:pt x="88181" y="0"/>
                  </a:cubicBezTo>
                  <a:cubicBezTo>
                    <a:pt x="34421" y="0"/>
                    <a:pt x="5381" y="34080"/>
                    <a:pt x="101" y="89760"/>
                  </a:cubicBezTo>
                  <a:cubicBezTo>
                    <a:pt x="-871" y="98321"/>
                    <a:pt x="5281" y="106049"/>
                    <a:pt x="13841" y="107021"/>
                  </a:cubicBezTo>
                  <a:cubicBezTo>
                    <a:pt x="13901" y="107028"/>
                    <a:pt x="13961" y="107033"/>
                    <a:pt x="14021" y="107040"/>
                  </a:cubicBezTo>
                  <a:lnTo>
                    <a:pt x="160661" y="107040"/>
                  </a:lnTo>
                  <a:close/>
                </a:path>
              </a:pathLst>
            </a:custGeom>
            <a:solidFill>
              <a:srgbClr val="A67AF4"/>
            </a:solidFill>
            <a:ln w="0" cmpd="sng">
              <a:noFill/>
              <a:miter/>
              <a:headEnd type="none" w="med" len="med"/>
              <a:tailEnd type="none" w="med" len="med"/>
            </a:ln>
          </xdr:spPr>
          <xdr:txBody>
            <a:bodyPr wrap="square" anchor="ctr" anchorCtr="0"/>
            <a:p>
              <a:pPr algn="l"/>
              <a:endParaRPr lang="de-DE" b="0" i="0" sz="1200">
                <a:solidFill>
                  <a:srgbClr val="000000"/>
                </a:solidFill>
              </a:endParaRPr>
            </a:p>
            <a:p>
              <a:pPr algn="l"/>
              <a:endParaRPr lang="de-DE" b="0" i="0" sz="1200">
                <a:solidFill>
                  <a:srgbClr val="000000"/>
                </a:solidFill>
              </a:endParaRPr>
            </a:p>
          </xdr:txBody>
        </xdr:sp>
        <xdr:sp fLocksText="0">
          <xdr:nvSpPr>
            <xdr:cNvPr id="509" name="Freeform 157"/>
            <xdr:cNvSpPr/>
          </xdr:nvSpPr>
          <xdr:spPr>
            <a:xfrm>
              <a:off x="18799797" y="10412111"/>
              <a:ext cx="54874" cy="82513"/>
            </a:xfrm>
            <a:custGeom xmlns:a="http://schemas.openxmlformats.org/drawingml/2006/main">
              <a:avLst/>
              <a:gdLst>
                <a:gd name="connsiteX0" fmla="*/ 26640 w 52799"/>
                <a:gd name="connsiteY0" fmla="*/ 7920 h 70320"/>
                <a:gd name="connsiteX1" fmla="*/ 0 w 52799"/>
                <a:gd name="connsiteY1" fmla="*/ 0 h 70320"/>
                <a:gd name="connsiteX2" fmla="*/ 26400 w 52799"/>
                <a:gd name="connsiteY2" fmla="*/ 70320 h 70320"/>
                <a:gd name="connsiteX3" fmla="*/ 52800 w 52799"/>
                <a:gd name="connsiteY3" fmla="*/ 1440 h 70320"/>
                <a:gd name="connsiteX4" fmla="*/ 26640 w 52799"/>
                <a:gd name="connsiteY4" fmla="*/ 7920 h 70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2799" h="70320">
                  <a:moveTo>
                    <a:pt x="26640" y="7920"/>
                  </a:moveTo>
                  <a:cubicBezTo>
                    <a:pt x="17174" y="7966"/>
                    <a:pt x="7906" y="5210"/>
                    <a:pt x="0" y="0"/>
                  </a:cubicBezTo>
                  <a:lnTo>
                    <a:pt x="26400" y="70320"/>
                  </a:lnTo>
                  <a:lnTo>
                    <a:pt x="52800" y="1440"/>
                  </a:lnTo>
                  <a:cubicBezTo>
                    <a:pt x="44878" y="6053"/>
                    <a:pt x="35801" y="8302"/>
                    <a:pt x="26640" y="7920"/>
                  </a:cubicBezTo>
                  <a:close/>
                </a:path>
              </a:pathLst>
            </a:custGeom>
            <a:solidFill>
              <a:srgbClr val="FFFFFF">
                <a:alpha val="80000"/>
              </a:srgbClr>
            </a:solidFill>
            <a:ln w="0" cmpd="sng">
              <a:noFill/>
              <a:miter/>
              <a:headEnd type="none" w="med" len="med"/>
              <a:tailEnd type="none" w="med" len="med"/>
            </a:ln>
          </xdr:spPr>
          <xdr:txBody>
            <a:bodyPr wrap="square" anchor="ctr" anchorCtr="0"/>
            <a:p>
              <a:pPr algn="l"/>
              <a:endParaRPr lang="de-DE" b="0" i="0" sz="1200">
                <a:solidFill>
                  <a:srgbClr val="000000"/>
                </a:solidFill>
              </a:endParaRPr>
            </a:p>
            <a:p>
              <a:pPr algn="l"/>
              <a:endParaRPr lang="de-DE" b="0" i="0" sz="1200">
                <a:solidFill>
                  <a:srgbClr val="000000"/>
                </a:solidFill>
              </a:endParaRPr>
            </a:p>
          </xdr:txBody>
        </xdr:sp>
        <xdr:sp fLocksText="0">
          <xdr:nvSpPr>
            <xdr:cNvPr id="510" name="Freeform 158"/>
            <xdr:cNvSpPr/>
          </xdr:nvSpPr>
          <xdr:spPr>
            <a:xfrm>
              <a:off x="18775851" y="10305380"/>
              <a:ext cx="102766" cy="116026"/>
            </a:xfrm>
            <a:custGeom xmlns:a="http://schemas.openxmlformats.org/drawingml/2006/main">
              <a:avLst/>
              <a:gdLst>
                <a:gd name="connsiteX0" fmla="*/ 98880 w 98880"/>
                <a:gd name="connsiteY0" fmla="*/ 49440 h 98880"/>
                <a:gd name="connsiteX1" fmla="*/ 49440 w 98880"/>
                <a:gd name="connsiteY1" fmla="*/ 98880 h 98880"/>
                <a:gd name="connsiteX2" fmla="*/ 0 w 98880"/>
                <a:gd name="connsiteY2" fmla="*/ 49440 h 98880"/>
                <a:gd name="connsiteX3" fmla="*/ 49440 w 98880"/>
                <a:gd name="connsiteY3" fmla="*/ 0 h 98880"/>
                <a:gd name="connsiteX4" fmla="*/ 98880 w 98880"/>
                <a:gd name="connsiteY4" fmla="*/ 49440 h 988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8880" h="98880">
                  <a:moveTo>
                    <a:pt x="98880" y="49440"/>
                  </a:moveTo>
                  <a:cubicBezTo>
                    <a:pt x="98880" y="76745"/>
                    <a:pt x="76745" y="98880"/>
                    <a:pt x="49440" y="98880"/>
                  </a:cubicBezTo>
                  <a:cubicBezTo>
                    <a:pt x="22135" y="98880"/>
                    <a:pt x="0" y="76745"/>
                    <a:pt x="0" y="49440"/>
                  </a:cubicBezTo>
                  <a:cubicBezTo>
                    <a:pt x="0" y="22135"/>
                    <a:pt x="22135" y="0"/>
                    <a:pt x="49440" y="0"/>
                  </a:cubicBezTo>
                  <a:cubicBezTo>
                    <a:pt x="76745" y="0"/>
                    <a:pt x="98880" y="22135"/>
                    <a:pt x="98880" y="49440"/>
                  </a:cubicBezTo>
                  <a:close/>
                </a:path>
              </a:pathLst>
            </a:custGeom>
            <a:solidFill>
              <a:srgbClr val="A67AF4"/>
            </a:solidFill>
            <a:ln w="0" cmpd="sng">
              <a:noFill/>
              <a:miter/>
              <a:headEnd type="none" w="med" len="med"/>
              <a:tailEnd type="none" w="med" len="med"/>
            </a:ln>
          </xdr:spPr>
          <xdr:txBody>
            <a:bodyPr wrap="square" anchor="ctr" anchorCtr="0"/>
            <a:p>
              <a:pPr algn="l"/>
              <a:endParaRPr lang="de-DE" b="0" i="0" sz="1200">
                <a:solidFill>
                  <a:srgbClr val="000000"/>
                </a:solidFill>
              </a:endParaRPr>
            </a:p>
            <a:p>
              <a:pPr algn="l"/>
              <a:endParaRPr lang="de-DE" b="0" i="0" sz="1200">
                <a:solidFill>
                  <a:srgbClr val="000000"/>
                </a:solidFill>
              </a:endParaRPr>
            </a:p>
          </xdr:txBody>
        </xdr:sp>
      </xdr:grpSp>
      <xdr:clientData/>
    </xdr:grpSp>
    <xdr:clientData/>
  </xdr:twoCellAnchor>
  <xdr:twoCellAnchor>
    <xdr:from>
      <xdr:col>13</xdr:col>
      <xdr:colOff>178240</xdr:colOff>
      <xdr:row>29</xdr:row>
      <xdr:rowOff>271462</xdr:rowOff>
    </xdr:from>
    <xdr:to>
      <xdr:col>13</xdr:col>
      <xdr:colOff>627831</xdr:colOff>
      <xdr:row>29</xdr:row>
      <xdr:rowOff>700087</xdr:rowOff>
    </xdr:to>
    <xdr:grpSp>
      <xdr:nvGrpSpPr>
        <xdr:cNvPr id="511" name="Group 510"/>
        <xdr:cNvGrpSpPr/>
      </xdr:nvGrpSpPr>
      <xdr:grpSpPr>
        <a:xfrm>
          <a:off x="9963150" y="12106275"/>
          <a:ext cx="447675" cy="428625"/>
          <a:chOff x="9939786" y="12162394"/>
          <a:chExt cx="449890" cy="428679"/>
        </a:xfrm>
        <a:noFill/>
      </xdr:grpSpPr>
      <xdr:pic macro="">
        <xdr:nvPicPr>
          <xdr:cNvPr id="128" name="Graphic 127">
            <a:extLst xmlns:a="http://schemas.openxmlformats.org/drawingml/2006/main">
              <a:ext uri="{FF2B5EF4-FFF2-40B4-BE49-F238E27FC236}">
                <a16:creationId xmlns:a16="http://schemas.microsoft.com/office/drawing/2014/main" id="{00000000-0008-0000-0100-000080000000}"/>
              </a:ext>
            </a:extLst>
          </xdr:cNvPr>
          <xdr:cNvPicPr>
            <a:picLocks noChangeAspect="1"/>
          </xdr:cNvPicPr>
        </xdr:nvPicPr>
        <xdr:blipFill>
          <a:blip xmlns:p7="http://schemas.openxmlformats.org/officeDocument/2006/relationships" p7:embed="rId60">
            <a:extLst>
              <a:ext uri="{96DAC541-7B7A-43D3-8B79-37D633B846F1}">
                <asvg:svgBlip xmlns:asvg="http://schemas.microsoft.com/office/drawing/2016/SVG/main" p7:embed="rId48"/>
              </a:ext>
            </a:extLst>
          </a:blip>
          <a:srcRect/>
          <a:stretch>
            <a:fillRect/>
          </a:stretch>
        </xdr:blipFill>
        <xdr:spPr>
          <a:xfrm>
            <a:off x="9939786" y="12162394"/>
            <a:ext cx="353988" cy="355248"/>
          </a:xfrm>
          <a:prstGeom xmlns:a="http://schemas.openxmlformats.org/drawingml/2006/main" prst="rect">
            <a:avLst/>
          </a:prstGeom>
          <a:noFill/>
        </xdr:spPr>
      </xdr:pic>
      <xdr:pic macro="">
        <xdr:nvPicPr>
          <xdr:cNvPr id="129" name="Graphic 128">
            <a:extLst xmlns:a="http://schemas.openxmlformats.org/drawingml/2006/main">
              <a:ext uri="{FF2B5EF4-FFF2-40B4-BE49-F238E27FC236}">
                <a16:creationId xmlns:a16="http://schemas.microsoft.com/office/drawing/2014/main" id="{00000000-0008-0000-0100-000081000000}"/>
              </a:ext>
            </a:extLst>
          </xdr:cNvPr>
          <xdr:cNvPicPr>
            <a:picLocks noChangeAspect="1"/>
          </xdr:cNvPicPr>
        </xdr:nvPicPr>
        <xdr:blipFill>
          <a:blip xmlns:p7="http://schemas.openxmlformats.org/officeDocument/2006/relationships" p7:embed="rId61">
            <a:extLst>
              <a:ext uri="{96DAC541-7B7A-43D3-8B79-37D633B846F1}">
                <asvg:svgBlip xmlns:asvg="http://schemas.microsoft.com/office/drawing/2016/SVG/main" p7:embed="rId50"/>
              </a:ext>
            </a:extLst>
          </a:blip>
          <a:srcRect/>
          <a:stretch>
            <a:fillRect/>
          </a:stretch>
        </xdr:blipFill>
        <xdr:spPr>
          <a:xfrm>
            <a:off x="10141864" y="12342404"/>
            <a:ext cx="247792" cy="248674"/>
          </a:xfrm>
          <a:prstGeom xmlns:a="http://schemas.openxmlformats.org/drawingml/2006/main" prst="rect">
            <a:avLst/>
          </a:prstGeom>
          <a:noFill/>
        </xdr:spPr>
      </xdr:pic>
    </xdr:grpSp>
    <xdr:clientData/>
  </xdr:twoCellAnchor>
  <xdr:twoCellAnchor editAs="twoCell">
    <xdr:from>
      <xdr:col>11</xdr:col>
      <xdr:colOff>199523</xdr:colOff>
      <xdr:row>32</xdr:row>
      <xdr:rowOff>264795</xdr:rowOff>
    </xdr:from>
    <xdr:to>
      <xdr:col>11</xdr:col>
      <xdr:colOff>553343</xdr:colOff>
      <xdr:row>32</xdr:row>
      <xdr:rowOff>616267</xdr:rowOff>
    </xdr:to>
    <xdr:pic macro="">
      <xdr:nvPicPr>
        <xdr:cNvPr id="130" name="Graphic 129">
          <a:extLst xmlns:a="http://schemas.openxmlformats.org/drawingml/2006/main">
            <a:ext uri="{FF2B5EF4-FFF2-40B4-BE49-F238E27FC236}">
              <a16:creationId xmlns:a16="http://schemas.microsoft.com/office/drawing/2014/main" id="{00000000-0008-0000-0100-000082000000}"/>
            </a:ext>
          </a:extLst>
        </xdr:cNvPr>
        <xdr:cNvPicPr>
          <a:picLocks noChangeAspect="1"/>
        </xdr:cNvPicPr>
      </xdr:nvPicPr>
      <xdr:blipFill>
        <a:blip xmlns:p6="http://schemas.openxmlformats.org/officeDocument/2006/relationships" p6:embed="rId60">
          <a:extLst>
            <a:ext uri="{96DAC541-7B7A-43D3-8B79-37D633B846F1}">
              <asvg:svgBlip xmlns:asvg="http://schemas.microsoft.com/office/drawing/2016/SVG/main" p6:embed="rId58"/>
            </a:ext>
          </a:extLst>
        </a:blip>
        <a:srcRect/>
        <a:stretch>
          <a:fillRect/>
        </a:stretch>
      </xdr:blipFill>
      <xdr:spPr>
        <a:xfrm>
          <a:off x="7078891" y="13750335"/>
          <a:ext cx="354285" cy="354285"/>
        </a:xfrm>
        <a:prstGeom xmlns:a="http://schemas.openxmlformats.org/drawingml/2006/main" prst="rect">
          <a:avLst/>
        </a:prstGeom>
        <a:noFill/>
      </xdr:spPr>
    </xdr:pic>
    <xdr:clientData/>
  </xdr:twoCellAnchor>
  <xdr:twoCellAnchor editAs="twoCell">
    <xdr:from>
      <xdr:col>13</xdr:col>
      <xdr:colOff>170259</xdr:colOff>
      <xdr:row>32</xdr:row>
      <xdr:rowOff>251460</xdr:rowOff>
    </xdr:from>
    <xdr:to>
      <xdr:col>13</xdr:col>
      <xdr:colOff>590587</xdr:colOff>
      <xdr:row>32</xdr:row>
      <xdr:rowOff>666750</xdr:rowOff>
    </xdr:to>
    <xdr:pic macro="">
      <xdr:nvPicPr>
        <xdr:cNvPr id="131" name="Graphic 130">
          <a:extLst xmlns:a="http://schemas.openxmlformats.org/drawingml/2006/main">
            <a:ext uri="{FF2B5EF4-FFF2-40B4-BE49-F238E27FC236}">
              <a16:creationId xmlns:a16="http://schemas.microsoft.com/office/drawing/2014/main" id="{00000000-0008-0000-0100-000083000000}"/>
            </a:ext>
          </a:extLst>
        </xdr:cNvPr>
        <xdr:cNvPicPr>
          <a:picLocks noChangeAspect="1"/>
        </xdr:cNvPicPr>
      </xdr:nvPicPr>
      <xdr:blipFill>
        <a:blip xmlns:p6="http://schemas.openxmlformats.org/officeDocument/2006/relationships" p6:embed="rId61">
          <a:extLst>
            <a:ext uri="{96DAC541-7B7A-43D3-8B79-37D633B846F1}">
              <asvg:svgBlip xmlns:asvg="http://schemas.microsoft.com/office/drawing/2016/SVG/main" p6:embed="rId60"/>
            </a:ext>
          </a:extLst>
        </a:blip>
        <a:srcRect/>
        <a:stretch>
          <a:fillRect/>
        </a:stretch>
      </xdr:blipFill>
      <xdr:spPr>
        <a:xfrm>
          <a:off x="9955478" y="13739082"/>
          <a:ext cx="422475" cy="422475"/>
        </a:xfrm>
        <a:prstGeom xmlns:a="http://schemas.openxmlformats.org/drawingml/2006/main" prst="rect">
          <a:avLst/>
        </a:prstGeom>
        <a:noFill/>
      </xdr:spPr>
    </xdr:pic>
    <xdr:clientData/>
  </xdr:twoCellAnchor>
  <xdr:twoCellAnchor editAs="twoCell">
    <xdr:from>
      <xdr:col>15</xdr:col>
      <xdr:colOff>172920</xdr:colOff>
      <xdr:row>32</xdr:row>
      <xdr:rowOff>321945</xdr:rowOff>
    </xdr:from>
    <xdr:to>
      <xdr:col>15</xdr:col>
      <xdr:colOff>550683</xdr:colOff>
      <xdr:row>32</xdr:row>
      <xdr:rowOff>682942</xdr:rowOff>
    </xdr:to>
    <xdr:pic macro="">
      <xdr:nvPicPr>
        <xdr:cNvPr id="132" name="Graphic 131">
          <a:extLst xmlns:a="http://schemas.openxmlformats.org/drawingml/2006/main">
            <a:ext uri="{FF2B5EF4-FFF2-40B4-BE49-F238E27FC236}">
              <a16:creationId xmlns:a16="http://schemas.microsoft.com/office/drawing/2014/main" id="{00000000-0008-0000-0100-000084000000}"/>
            </a:ext>
          </a:extLst>
        </xdr:cNvPr>
        <xdr:cNvPicPr>
          <a:picLocks noChangeAspect="1"/>
        </xdr:cNvPicPr>
      </xdr:nvPicPr>
      <xdr:blipFill>
        <a:blip xmlns:p6="http://schemas.openxmlformats.org/officeDocument/2006/relationships" p6:embed="rId62">
          <a:extLst>
            <a:ext uri="{96DAC541-7B7A-43D3-8B79-37D633B846F1}">
              <asvg:svgBlip xmlns:asvg="http://schemas.microsoft.com/office/drawing/2016/SVG/main" p6:embed="rId62"/>
            </a:ext>
          </a:extLst>
        </a:blip>
        <a:srcRect/>
        <a:stretch>
          <a:fillRect/>
        </a:stretch>
      </xdr:blipFill>
      <xdr:spPr>
        <a:xfrm>
          <a:off x="12822297" y="13809710"/>
          <a:ext cx="377145" cy="377145"/>
        </a:xfrm>
        <a:prstGeom xmlns:a="http://schemas.openxmlformats.org/drawingml/2006/main" prst="rect">
          <a:avLst/>
        </a:prstGeom>
        <a:noFill/>
      </xdr:spPr>
    </xdr:pic>
    <xdr:clientData/>
  </xdr:twoCellAnchor>
  <xdr:twoCellAnchor editAs="twoCell">
    <xdr:from>
      <xdr:col>17</xdr:col>
      <xdr:colOff>188881</xdr:colOff>
      <xdr:row>32</xdr:row>
      <xdr:rowOff>294322</xdr:rowOff>
    </xdr:from>
    <xdr:to>
      <xdr:col>17</xdr:col>
      <xdr:colOff>553343</xdr:colOff>
      <xdr:row>32</xdr:row>
      <xdr:rowOff>656272</xdr:rowOff>
    </xdr:to>
    <xdr:pic macro="">
      <xdr:nvPicPr>
        <xdr:cNvPr id="133" name="Graphic 132">
          <a:extLst xmlns:a="http://schemas.openxmlformats.org/drawingml/2006/main">
            <a:ext uri="{FF2B5EF4-FFF2-40B4-BE49-F238E27FC236}">
              <a16:creationId xmlns:a16="http://schemas.microsoft.com/office/drawing/2014/main" id="{00000000-0008-0000-0100-000085000000}"/>
            </a:ext>
          </a:extLst>
        </xdr:cNvPr>
        <xdr:cNvPicPr>
          <a:picLocks noChangeAspect="1"/>
        </xdr:cNvPicPr>
      </xdr:nvPicPr>
      <xdr:blipFill>
        <a:blip xmlns:p6="http://schemas.openxmlformats.org/officeDocument/2006/relationships" p6:embed="rId63">
          <a:extLst>
            <a:ext uri="{96DAC541-7B7A-43D3-8B79-37D633B846F1}">
              <asvg:svgBlip xmlns:asvg="http://schemas.microsoft.com/office/drawing/2016/SVG/main" p6:embed="rId64"/>
            </a:ext>
          </a:extLst>
        </a:blip>
        <a:srcRect/>
        <a:stretch>
          <a:fillRect/>
        </a:stretch>
      </xdr:blipFill>
      <xdr:spPr>
        <a:xfrm>
          <a:off x="15679321" y="13781122"/>
          <a:ext cx="363810" cy="363810"/>
        </a:xfrm>
        <a:prstGeom xmlns:a="http://schemas.openxmlformats.org/drawingml/2006/main" prst="rect">
          <a:avLst/>
        </a:prstGeom>
        <a:noFill/>
      </xdr:spPr>
    </xdr:pic>
    <xdr:clientData/>
  </xdr:twoCellAnchor>
  <xdr:twoCellAnchor>
    <xdr:from>
      <xdr:col>25</xdr:col>
      <xdr:colOff>167599</xdr:colOff>
      <xdr:row>29</xdr:row>
      <xdr:rowOff>220980</xdr:rowOff>
    </xdr:from>
    <xdr:to>
      <xdr:col>25</xdr:col>
      <xdr:colOff>614530</xdr:colOff>
      <xdr:row>29</xdr:row>
      <xdr:rowOff>713422</xdr:rowOff>
    </xdr:to>
    <xdr:grpSp>
      <xdr:nvGrpSpPr>
        <xdr:cNvPr id="134" name="Group 133"/>
        <xdr:cNvGrpSpPr/>
      </xdr:nvGrpSpPr>
      <xdr:grpSpPr>
        <a:xfrm>
          <a:off x="24507825" y="12058650"/>
          <a:ext cx="447675" cy="495300"/>
          <a:chOff x="24461046" y="12114291"/>
          <a:chExt cx="446483" cy="492310"/>
        </a:xfrm>
        <a:noFill/>
      </xdr:grpSpPr>
      <xdr:pic macro="">
        <xdr:nvPicPr>
          <xdr:cNvPr id="135" name="Graphic 134">
            <a:extLst xmlns:a="http://schemas.openxmlformats.org/drawingml/2006/main">
              <a:ext uri="{FF2B5EF4-FFF2-40B4-BE49-F238E27FC236}">
                <a16:creationId xmlns:a16="http://schemas.microsoft.com/office/drawing/2014/main" id="{00000000-0008-0000-0100-000087000000}"/>
              </a:ext>
            </a:extLst>
          </xdr:cNvPr>
          <xdr:cNvPicPr>
            <a:picLocks noChangeAspect="1"/>
          </xdr:cNvPicPr>
        </xdr:nvPicPr>
        <xdr:blipFill>
          <a:blip xmlns:p7="http://schemas.openxmlformats.org/officeDocument/2006/relationships" p7:embed="rId65">
            <a:extLst>
              <a:ext uri="{96DAC541-7B7A-43D3-8B79-37D633B846F1}">
                <asvg:svgBlip xmlns:asvg="http://schemas.microsoft.com/office/drawing/2016/SVG/main" p7:embed="rId66"/>
              </a:ext>
            </a:extLst>
          </a:blip>
          <a:srcRect/>
          <a:stretch>
            <a:fillRect/>
          </a:stretch>
        </xdr:blipFill>
        <xdr:spPr>
          <a:xfrm>
            <a:off x="24461046" y="12114291"/>
            <a:ext cx="369468" cy="362772"/>
          </a:xfrm>
          <a:prstGeom xmlns:a="http://schemas.openxmlformats.org/drawingml/2006/main" prst="rect">
            <a:avLst/>
          </a:prstGeom>
          <a:noFill/>
        </xdr:spPr>
      </xdr:pic>
      <xdr:pic macro="">
        <xdr:nvPicPr>
          <xdr:cNvPr id="136" name="Graphic 135">
            <a:extLst xmlns:a="http://schemas.openxmlformats.org/drawingml/2006/main">
              <a:ext uri="{FF2B5EF4-FFF2-40B4-BE49-F238E27FC236}">
                <a16:creationId xmlns:a16="http://schemas.microsoft.com/office/drawing/2014/main" id="{00000000-0008-0000-0100-000088000000}"/>
              </a:ext>
            </a:extLst>
          </xdr:cNvPr>
          <xdr:cNvPicPr>
            <a:picLocks noChangeAspect="1"/>
          </xdr:cNvPicPr>
        </xdr:nvPicPr>
        <xdr:blipFill>
          <a:blip xmlns:p7="http://schemas.openxmlformats.org/officeDocument/2006/relationships" p7:embed="rId67">
            <a:extLst>
              <a:ext uri="{96DAC541-7B7A-43D3-8B79-37D633B846F1}">
                <asvg:svgBlip xmlns:asvg="http://schemas.microsoft.com/office/drawing/2016/SVG/main" p7:embed="rId60"/>
              </a:ext>
            </a:extLst>
          </a:blip>
          <a:srcRect/>
          <a:stretch>
            <a:fillRect/>
          </a:stretch>
        </xdr:blipFill>
        <xdr:spPr>
          <a:xfrm>
            <a:off x="24611966" y="12316362"/>
            <a:ext cx="295574" cy="290218"/>
          </a:xfrm>
          <a:prstGeom xmlns:a="http://schemas.openxmlformats.org/drawingml/2006/main" prst="rect">
            <a:avLst/>
          </a:prstGeom>
          <a:noFill/>
        </xdr:spPr>
      </xdr:pic>
    </xdr:grpSp>
    <xdr:clientData/>
  </xdr:twoCellAnchor>
  <xdr:twoCellAnchor>
    <xdr:from>
      <xdr:col>23</xdr:col>
      <xdr:colOff>148977</xdr:colOff>
      <xdr:row>29</xdr:row>
      <xdr:rowOff>238125</xdr:rowOff>
    </xdr:from>
    <xdr:to>
      <xdr:col>23</xdr:col>
      <xdr:colOff>627831</xdr:colOff>
      <xdr:row>29</xdr:row>
      <xdr:rowOff>742950</xdr:rowOff>
    </xdr:to>
    <xdr:grpSp>
      <xdr:nvGrpSpPr>
        <xdr:cNvPr id="137" name="Group 136"/>
        <xdr:cNvGrpSpPr/>
      </xdr:nvGrpSpPr>
      <xdr:grpSpPr>
        <a:xfrm>
          <a:off x="21612225" y="12077700"/>
          <a:ext cx="476250" cy="504825"/>
          <a:chOff x="21565907" y="12129779"/>
          <a:chExt cx="480505" cy="505307"/>
        </a:xfrm>
        <a:noFill/>
      </xdr:grpSpPr>
      <xdr:pic macro="">
        <xdr:nvPicPr>
          <xdr:cNvPr id="138" name="Graphic 137">
            <a:extLst xmlns:a="http://schemas.openxmlformats.org/drawingml/2006/main">
              <a:ext uri="{FF2B5EF4-FFF2-40B4-BE49-F238E27FC236}">
                <a16:creationId xmlns:a16="http://schemas.microsoft.com/office/drawing/2014/main" id="{00000000-0008-0000-0100-00008A000000}"/>
              </a:ext>
            </a:extLst>
          </xdr:cNvPr>
          <xdr:cNvPicPr>
            <a:picLocks noChangeAspect="1"/>
          </xdr:cNvPicPr>
        </xdr:nvPicPr>
        <xdr:blipFill>
          <a:blip xmlns:p7="http://schemas.openxmlformats.org/officeDocument/2006/relationships" p7:embed="rId68">
            <a:extLst>
              <a:ext uri="{96DAC541-7B7A-43D3-8B79-37D633B846F1}">
                <asvg:svgBlip xmlns:asvg="http://schemas.microsoft.com/office/drawing/2016/SVG/main" p7:embed="rId4"/>
              </a:ext>
            </a:extLst>
          </a:blip>
          <a:srcRect/>
          <a:stretch>
            <a:fillRect/>
          </a:stretch>
        </xdr:blipFill>
        <xdr:spPr>
          <a:xfrm>
            <a:off x="21565907" y="12129779"/>
            <a:ext cx="360000" cy="358632"/>
          </a:xfrm>
          <a:prstGeom xmlns:a="http://schemas.openxmlformats.org/drawingml/2006/main" prst="rect">
            <a:avLst/>
          </a:prstGeom>
          <a:noFill/>
        </xdr:spPr>
      </xdr:pic>
      <xdr:pic macro="">
        <xdr:nvPicPr>
          <xdr:cNvPr id="139" name="Graphic 138">
            <a:extLst xmlns:a="http://schemas.openxmlformats.org/drawingml/2006/main">
              <a:ext uri="{FF2B5EF4-FFF2-40B4-BE49-F238E27FC236}">
                <a16:creationId xmlns:a16="http://schemas.microsoft.com/office/drawing/2014/main" id="{00000000-0008-0000-0100-00008B000000}"/>
              </a:ext>
            </a:extLst>
          </xdr:cNvPr>
          <xdr:cNvPicPr>
            <a:picLocks noChangeAspect="1"/>
          </xdr:cNvPicPr>
        </xdr:nvPicPr>
        <xdr:blipFill>
          <a:blip xmlns:p7="http://schemas.openxmlformats.org/officeDocument/2006/relationships" p7:embed="rId69">
            <a:extLst>
              <a:ext uri="{96DAC541-7B7A-43D3-8B79-37D633B846F1}">
                <asvg:svgBlip xmlns:asvg="http://schemas.microsoft.com/office/drawing/2016/SVG/main" p7:embed="rId60"/>
              </a:ext>
            </a:extLst>
          </a:blip>
          <a:srcRect/>
          <a:stretch>
            <a:fillRect/>
          </a:stretch>
        </xdr:blipFill>
        <xdr:spPr>
          <a:xfrm>
            <a:off x="21758412" y="12348186"/>
            <a:ext cx="288000" cy="286906"/>
          </a:xfrm>
          <a:prstGeom xmlns:a="http://schemas.openxmlformats.org/drawingml/2006/main" prst="rect">
            <a:avLst/>
          </a:prstGeom>
          <a:noFill/>
        </xdr:spPr>
      </xdr:pic>
    </xdr:grpSp>
    <xdr:clientData/>
  </xdr:twoCellAnchor>
  <xdr:twoCellAnchor>
    <xdr:from>
      <xdr:col>23</xdr:col>
      <xdr:colOff>204843</xdr:colOff>
      <xdr:row>32</xdr:row>
      <xdr:rowOff>264795</xdr:rowOff>
    </xdr:from>
    <xdr:to>
      <xdr:col>23</xdr:col>
      <xdr:colOff>667736</xdr:colOff>
      <xdr:row>32</xdr:row>
      <xdr:rowOff>686752</xdr:rowOff>
    </xdr:to>
    <xdr:grpSp>
      <xdr:nvGrpSpPr>
        <xdr:cNvPr id="140" name="Group 139"/>
        <xdr:cNvGrpSpPr/>
      </xdr:nvGrpSpPr>
      <xdr:grpSpPr>
        <a:xfrm>
          <a:off x="21669375" y="13725525"/>
          <a:ext cx="457200" cy="419100"/>
          <a:chOff x="21623572" y="13779367"/>
          <a:chExt cx="461320" cy="424869"/>
        </a:xfrm>
        <a:noFill/>
      </xdr:grpSpPr>
      <xdr:pic macro="">
        <xdr:nvPicPr>
          <xdr:cNvPr id="141" name="Graphic 140">
            <a:extLst xmlns:a="http://schemas.openxmlformats.org/drawingml/2006/main">
              <a:ext uri="{FF2B5EF4-FFF2-40B4-BE49-F238E27FC236}">
                <a16:creationId xmlns:a16="http://schemas.microsoft.com/office/drawing/2014/main" id="{00000000-0008-0000-0100-00008D000000}"/>
              </a:ext>
            </a:extLst>
          </xdr:cNvPr>
          <xdr:cNvPicPr>
            <a:picLocks noChangeAspect="1"/>
          </xdr:cNvPicPr>
        </xdr:nvPicPr>
        <xdr:blipFill>
          <a:blip xmlns:p7="http://schemas.openxmlformats.org/officeDocument/2006/relationships" p7:embed="rId70">
            <a:extLst>
              <a:ext uri="{96DAC541-7B7A-43D3-8B79-37D633B846F1}">
                <asvg:svgBlip xmlns:asvg="http://schemas.microsoft.com/office/drawing/2016/SVG/main" p7:embed="rId48"/>
              </a:ext>
            </a:extLst>
          </a:blip>
          <a:srcRect/>
          <a:stretch>
            <a:fillRect/>
          </a:stretch>
        </xdr:blipFill>
        <xdr:spPr>
          <a:xfrm>
            <a:off x="21623572" y="13779367"/>
            <a:ext cx="362988" cy="352080"/>
          </a:xfrm>
          <a:prstGeom xmlns:a="http://schemas.openxmlformats.org/drawingml/2006/main" prst="rect">
            <a:avLst/>
          </a:prstGeom>
          <a:noFill/>
        </xdr:spPr>
      </xdr:pic>
      <xdr:pic macro="">
        <xdr:nvPicPr>
          <xdr:cNvPr id="142" name="Graphic 141">
            <a:extLst xmlns:a="http://schemas.openxmlformats.org/drawingml/2006/main">
              <a:ext uri="{FF2B5EF4-FFF2-40B4-BE49-F238E27FC236}">
                <a16:creationId xmlns:a16="http://schemas.microsoft.com/office/drawing/2014/main" id="{00000000-0008-0000-0100-00008E000000}"/>
              </a:ext>
            </a:extLst>
          </xdr:cNvPr>
          <xdr:cNvPicPr>
            <a:picLocks noChangeAspect="1"/>
          </xdr:cNvPicPr>
        </xdr:nvPicPr>
        <xdr:blipFill>
          <a:blip xmlns:p7="http://schemas.openxmlformats.org/officeDocument/2006/relationships" p7:embed="rId71">
            <a:extLst>
              <a:ext uri="{96DAC541-7B7A-43D3-8B79-37D633B846F1}">
                <asvg:svgBlip xmlns:asvg="http://schemas.microsoft.com/office/drawing/2016/SVG/main" p7:embed="rId50"/>
              </a:ext>
            </a:extLst>
          </a:blip>
          <a:srcRect/>
          <a:stretch>
            <a:fillRect/>
          </a:stretch>
        </xdr:blipFill>
        <xdr:spPr>
          <a:xfrm>
            <a:off x="21830788" y="13957772"/>
            <a:ext cx="254092" cy="246456"/>
          </a:xfrm>
          <a:prstGeom xmlns:a="http://schemas.openxmlformats.org/drawingml/2006/main" prst="rect">
            <a:avLst/>
          </a:prstGeom>
          <a:noFill/>
        </xdr:spPr>
      </xdr:pic>
    </xdr:grpSp>
    <xdr:clientData/>
  </xdr:twoCellAnchor>
  <xdr:twoCellAnchor editAs="twoCell">
    <xdr:from>
      <xdr:col>11</xdr:col>
      <xdr:colOff>260710</xdr:colOff>
      <xdr:row>35</xdr:row>
      <xdr:rowOff>304800</xdr:rowOff>
    </xdr:from>
    <xdr:to>
      <xdr:col>11</xdr:col>
      <xdr:colOff>526740</xdr:colOff>
      <xdr:row>35</xdr:row>
      <xdr:rowOff>666750</xdr:rowOff>
    </xdr:to>
    <xdr:pic macro="">
      <xdr:nvPicPr>
        <xdr:cNvPr id="143" name="IconGrantMultifactorAuthentication">
          <a:extLst xmlns:a="http://schemas.openxmlformats.org/drawingml/2006/main">
            <a:ext uri="{FF2B5EF4-FFF2-40B4-BE49-F238E27FC236}">
              <a16:creationId xmlns:a16="http://schemas.microsoft.com/office/drawing/2014/main" id="{00000000-0008-0000-0100-00008F000000}"/>
            </a:ext>
          </a:extLst>
        </xdr:cNvPr>
        <xdr:cNvPicPr>
          <a:picLocks noChangeAspect="1"/>
        </xdr:cNvPicPr>
      </xdr:nvPicPr>
      <xdr:blipFill>
        <a:blip xmlns:p6="http://schemas.openxmlformats.org/officeDocument/2006/relationships" p6:embed="rId70">
          <a:extLst>
            <a:ext uri="{96DAC541-7B7A-43D3-8B79-37D633B846F1}">
              <asvg:svgBlip xmlns:asvg="http://schemas.microsoft.com/office/drawing/2016/SVG/main" p6:embed="rId30"/>
            </a:ext>
          </a:extLst>
        </a:blip>
        <a:srcRect/>
        <a:stretch>
          <a:fillRect/>
        </a:stretch>
      </xdr:blipFill>
      <xdr:spPr>
        <a:xfrm>
          <a:off x="7140453" y="15413253"/>
          <a:ext cx="266190" cy="266190"/>
        </a:xfrm>
        <a:prstGeom xmlns:a="http://schemas.openxmlformats.org/drawingml/2006/main" prst="rect">
          <a:avLst/>
        </a:prstGeom>
        <a:noFill/>
      </xdr:spPr>
    </xdr:pic>
    <xdr:clientData/>
  </xdr:twoCellAnchor>
  <xdr:twoCellAnchor editAs="twoCell">
    <xdr:from>
      <xdr:col>6</xdr:col>
      <xdr:colOff>196453</xdr:colOff>
      <xdr:row>32</xdr:row>
      <xdr:rowOff>260985</xdr:rowOff>
    </xdr:from>
    <xdr:to>
      <xdr:col>6</xdr:col>
      <xdr:colOff>546385</xdr:colOff>
      <xdr:row>32</xdr:row>
      <xdr:rowOff>609600</xdr:rowOff>
    </xdr:to>
    <xdr:pic macro="">
      <xdr:nvPicPr>
        <xdr:cNvPr id="144" name="Graphic 143">
          <a:extLst xmlns:a="http://schemas.openxmlformats.org/drawingml/2006/main">
            <a:ext uri="{FF2B5EF4-FFF2-40B4-BE49-F238E27FC236}">
              <a16:creationId xmlns:a16="http://schemas.microsoft.com/office/drawing/2014/main" id="{00000000-0008-0000-0100-000090000000}"/>
            </a:ext>
          </a:extLst>
        </xdr:cNvPr>
        <xdr:cNvPicPr>
          <a:picLocks noChangeAspect="1"/>
        </xdr:cNvPicPr>
      </xdr:nvPicPr>
      <xdr:blipFill>
        <a:blip xmlns:p6="http://schemas.openxmlformats.org/officeDocument/2006/relationships" p6:embed="rId71">
          <a:extLst>
            <a:ext uri="{96DAC541-7B7A-43D3-8B79-37D633B846F1}">
              <asvg:svgBlip xmlns:asvg="http://schemas.microsoft.com/office/drawing/2016/SVG/main" p6:embed="rId68"/>
            </a:ext>
          </a:extLst>
        </a:blip>
        <a:srcRect/>
        <a:stretch>
          <a:fillRect/>
        </a:stretch>
      </xdr:blipFill>
      <xdr:spPr>
        <a:xfrm>
          <a:off x="3037188" y="13788069"/>
          <a:ext cx="350475" cy="350475"/>
        </a:xfrm>
        <a:prstGeom xmlns:a="http://schemas.openxmlformats.org/drawingml/2006/main" prst="rect">
          <a:avLst/>
        </a:prstGeom>
        <a:noFill/>
      </xdr:spPr>
    </xdr:pic>
    <xdr:clientData/>
  </xdr:twoCellAnchor>
  <xdr:twoCellAnchor editAs="twoCell">
    <xdr:from>
      <xdr:col>15</xdr:col>
      <xdr:colOff>175580</xdr:colOff>
      <xdr:row>35</xdr:row>
      <xdr:rowOff>291465</xdr:rowOff>
    </xdr:from>
    <xdr:to>
      <xdr:col>15</xdr:col>
      <xdr:colOff>550683</xdr:colOff>
      <xdr:row>35</xdr:row>
      <xdr:rowOff>656272</xdr:rowOff>
    </xdr:to>
    <xdr:pic macro="">
      <xdr:nvPicPr>
        <xdr:cNvPr id="145" name="Graphic 144">
          <a:extLst xmlns:a="http://schemas.openxmlformats.org/drawingml/2006/main">
            <a:ext uri="{FF2B5EF4-FFF2-40B4-BE49-F238E27FC236}">
              <a16:creationId xmlns:a16="http://schemas.microsoft.com/office/drawing/2014/main" id="{00000000-0008-0000-0100-000091000000}"/>
            </a:ext>
          </a:extLst>
        </xdr:cNvPr>
        <xdr:cNvPicPr>
          <a:picLocks noChangeAspect="1"/>
        </xdr:cNvPicPr>
      </xdr:nvPicPr>
      <xdr:blipFill>
        <a:blip xmlns:p6="http://schemas.openxmlformats.org/officeDocument/2006/relationships" p6:embed="rId72">
          <a:extLst>
            <a:ext uri="{96DAC541-7B7A-43D3-8B79-37D633B846F1}">
              <asvg:svgBlip xmlns:asvg="http://schemas.microsoft.com/office/drawing/2016/SVG/main" p6:embed="rId70"/>
            </a:ext>
          </a:extLst>
        </a:blip>
        <a:srcRect/>
        <a:stretch>
          <a:fillRect/>
        </a:stretch>
      </xdr:blipFill>
      <xdr:spPr>
        <a:xfrm>
          <a:off x="12823918" y="15402367"/>
          <a:ext cx="375461" cy="375461"/>
        </a:xfrm>
        <a:prstGeom xmlns:a="http://schemas.openxmlformats.org/drawingml/2006/main" prst="rect">
          <a:avLst/>
        </a:prstGeom>
        <a:noFill/>
      </xdr:spPr>
    </xdr:pic>
    <xdr:clientData/>
  </xdr:twoCellAnchor>
  <xdr:twoCellAnchor editAs="twoCell">
    <xdr:from>
      <xdr:col>19</xdr:col>
      <xdr:colOff>183561</xdr:colOff>
      <xdr:row>35</xdr:row>
      <xdr:rowOff>280987</xdr:rowOff>
    </xdr:from>
    <xdr:to>
      <xdr:col>19</xdr:col>
      <xdr:colOff>540041</xdr:colOff>
      <xdr:row>35</xdr:row>
      <xdr:rowOff>646747</xdr:rowOff>
    </xdr:to>
    <xdr:pic macro="">
      <xdr:nvPicPr>
        <xdr:cNvPr id="146" name="Graphic 145">
          <a:extLst xmlns:a="http://schemas.openxmlformats.org/drawingml/2006/main">
            <a:ext uri="{FF2B5EF4-FFF2-40B4-BE49-F238E27FC236}">
              <a16:creationId xmlns:a16="http://schemas.microsoft.com/office/drawing/2014/main" id="{00000000-0008-0000-0100-000092000000}"/>
            </a:ext>
          </a:extLst>
        </xdr:cNvPr>
        <xdr:cNvPicPr>
          <a:picLocks noChangeAspect="1"/>
        </xdr:cNvPicPr>
      </xdr:nvPicPr>
      <xdr:blipFill>
        <a:blip xmlns:p6="http://schemas.openxmlformats.org/officeDocument/2006/relationships" p6:embed="rId73">
          <a:extLst>
            <a:ext uri="{96DAC541-7B7A-43D3-8B79-37D633B846F1}">
              <asvg:svgBlip xmlns:asvg="http://schemas.microsoft.com/office/drawing/2016/SVG/main" p6:embed="rId72"/>
            </a:ext>
          </a:extLst>
        </a:blip>
        <a:srcRect/>
        <a:stretch>
          <a:fillRect/>
        </a:stretch>
      </xdr:blipFill>
      <xdr:spPr>
        <a:xfrm>
          <a:off x="18558185" y="15392116"/>
          <a:ext cx="358095" cy="358095"/>
        </a:xfrm>
        <a:prstGeom xmlns:a="http://schemas.openxmlformats.org/drawingml/2006/main" prst="rect">
          <a:avLst/>
        </a:prstGeom>
        <a:noFill/>
      </xdr:spPr>
    </xdr:pic>
    <xdr:clientData/>
  </xdr:twoCellAnchor>
  <xdr:twoCellAnchor editAs="twoCell">
    <xdr:from>
      <xdr:col>17</xdr:col>
      <xdr:colOff>204843</xdr:colOff>
      <xdr:row>35</xdr:row>
      <xdr:rowOff>271462</xdr:rowOff>
    </xdr:from>
    <xdr:to>
      <xdr:col>17</xdr:col>
      <xdr:colOff>548022</xdr:colOff>
      <xdr:row>35</xdr:row>
      <xdr:rowOff>636270</xdr:rowOff>
    </xdr:to>
    <xdr:pic macro="">
      <xdr:nvPicPr>
        <xdr:cNvPr id="147" name="Graphic 146">
          <a:extLst xmlns:a="http://schemas.openxmlformats.org/drawingml/2006/main">
            <a:ext uri="{FF2B5EF4-FFF2-40B4-BE49-F238E27FC236}">
              <a16:creationId xmlns:a16="http://schemas.microsoft.com/office/drawing/2014/main" id="{00000000-0008-0000-0100-000093000000}"/>
            </a:ext>
          </a:extLst>
        </xdr:cNvPr>
        <xdr:cNvPicPr>
          <a:picLocks noChangeAspect="1"/>
        </xdr:cNvPicPr>
      </xdr:nvPicPr>
      <xdr:blipFill>
        <a:blip xmlns:p6="http://schemas.openxmlformats.org/officeDocument/2006/relationships" p6:embed="rId74">
          <a:extLst>
            <a:ext uri="{96DAC541-7B7A-43D3-8B79-37D633B846F1}">
              <asvg:svgBlip xmlns:asvg="http://schemas.microsoft.com/office/drawing/2016/SVG/main" p6:embed="rId73"/>
            </a:ext>
          </a:extLst>
        </a:blip>
        <a:srcRect/>
        <a:stretch>
          <a:fillRect/>
        </a:stretch>
      </xdr:blipFill>
      <xdr:spPr>
        <a:xfrm>
          <a:off x="15695209" y="15380443"/>
          <a:ext cx="342855" cy="342855"/>
        </a:xfrm>
        <a:prstGeom xmlns:a="http://schemas.openxmlformats.org/drawingml/2006/main" prst="rect">
          <a:avLst/>
        </a:prstGeom>
        <a:noFill/>
      </xdr:spPr>
    </xdr:pic>
    <xdr:clientData/>
  </xdr:twoCellAnchor>
  <xdr:twoCellAnchor>
    <xdr:from>
      <xdr:col>11</xdr:col>
      <xdr:colOff>207504</xdr:colOff>
      <xdr:row>22</xdr:row>
      <xdr:rowOff>240982</xdr:rowOff>
    </xdr:from>
    <xdr:to>
      <xdr:col>11</xdr:col>
      <xdr:colOff>654434</xdr:colOff>
      <xdr:row>22</xdr:row>
      <xdr:rowOff>666750</xdr:rowOff>
    </xdr:to>
    <xdr:grpSp>
      <xdr:nvGrpSpPr>
        <xdr:cNvPr id="148" name="Group 147"/>
        <xdr:cNvGrpSpPr/>
      </xdr:nvGrpSpPr>
      <xdr:grpSpPr>
        <a:xfrm>
          <a:off x="7086600" y="8458200"/>
          <a:ext cx="447675" cy="428625"/>
          <a:chOff x="7064372" y="8505528"/>
          <a:chExt cx="447985" cy="424869"/>
        </a:xfrm>
        <a:noFill/>
      </xdr:grpSpPr>
      <xdr:pic macro="">
        <xdr:nvPicPr>
          <xdr:cNvPr id="149" name="Graphic 148">
            <a:extLst xmlns:a="http://schemas.openxmlformats.org/drawingml/2006/main">
              <a:ext uri="{FF2B5EF4-FFF2-40B4-BE49-F238E27FC236}">
                <a16:creationId xmlns:a16="http://schemas.microsoft.com/office/drawing/2014/main" id="{00000000-0008-0000-0100-000095000000}"/>
              </a:ext>
            </a:extLst>
          </xdr:cNvPr>
          <xdr:cNvPicPr>
            <a:picLocks noChangeAspect="1"/>
          </xdr:cNvPicPr>
        </xdr:nvPicPr>
        <xdr:blipFill>
          <a:blip xmlns:p7="http://schemas.openxmlformats.org/officeDocument/2006/relationships" p7:embed="rId75">
            <a:extLst>
              <a:ext uri="{96DAC541-7B7A-43D3-8B79-37D633B846F1}">
                <asvg:svgBlip xmlns:asvg="http://schemas.microsoft.com/office/drawing/2016/SVG/main" p7:embed="rId48"/>
              </a:ext>
            </a:extLst>
          </a:blip>
          <a:srcRect/>
          <a:stretch>
            <a:fillRect/>
          </a:stretch>
        </xdr:blipFill>
        <xdr:spPr>
          <a:xfrm>
            <a:off x="7064372" y="8505528"/>
            <a:ext cx="352512" cy="352080"/>
          </a:xfrm>
          <a:prstGeom xmlns:a="http://schemas.openxmlformats.org/drawingml/2006/main" prst="rect">
            <a:avLst/>
          </a:prstGeom>
          <a:noFill/>
        </xdr:spPr>
      </xdr:pic>
      <xdr:pic macro="">
        <xdr:nvPicPr>
          <xdr:cNvPr id="150" name="Graphic 149">
            <a:extLst xmlns:a="http://schemas.openxmlformats.org/drawingml/2006/main">
              <a:ext uri="{FF2B5EF4-FFF2-40B4-BE49-F238E27FC236}">
                <a16:creationId xmlns:a16="http://schemas.microsoft.com/office/drawing/2014/main" id="{00000000-0008-0000-0100-000096000000}"/>
              </a:ext>
            </a:extLst>
          </xdr:cNvPr>
          <xdr:cNvPicPr>
            <a:picLocks noChangeAspect="1"/>
          </xdr:cNvPicPr>
        </xdr:nvPicPr>
        <xdr:blipFill>
          <a:blip xmlns:p7="http://schemas.openxmlformats.org/officeDocument/2006/relationships" p7:embed="rId76">
            <a:extLst>
              <a:ext uri="{96DAC541-7B7A-43D3-8B79-37D633B846F1}">
                <asvg:svgBlip xmlns:asvg="http://schemas.microsoft.com/office/drawing/2016/SVG/main" p7:embed="rId50"/>
              </a:ext>
            </a:extLst>
          </a:blip>
          <a:srcRect/>
          <a:stretch>
            <a:fillRect/>
          </a:stretch>
        </xdr:blipFill>
        <xdr:spPr>
          <a:xfrm>
            <a:off x="7265607" y="8683933"/>
            <a:ext cx="246758" cy="246456"/>
          </a:xfrm>
          <a:prstGeom xmlns:a="http://schemas.openxmlformats.org/drawingml/2006/main" prst="rect">
            <a:avLst/>
          </a:prstGeom>
          <a:noFill/>
        </xdr:spPr>
      </xdr:pic>
    </xdr:grpSp>
    <xdr:clientData/>
  </xdr:twoCellAnchor>
  <xdr:twoCellAnchor editAs="twoCell">
    <xdr:from>
      <xdr:col>13</xdr:col>
      <xdr:colOff>199523</xdr:colOff>
      <xdr:row>35</xdr:row>
      <xdr:rowOff>298132</xdr:rowOff>
    </xdr:from>
    <xdr:to>
      <xdr:col>13</xdr:col>
      <xdr:colOff>569305</xdr:colOff>
      <xdr:row>35</xdr:row>
      <xdr:rowOff>653415</xdr:rowOff>
    </xdr:to>
    <xdr:pic macro="">
      <xdr:nvPicPr>
        <xdr:cNvPr id="151" name="Graphic 150">
          <a:extLst xmlns:a="http://schemas.openxmlformats.org/drawingml/2006/main">
            <a:ext uri="{FF2B5EF4-FFF2-40B4-BE49-F238E27FC236}">
              <a16:creationId xmlns:a16="http://schemas.microsoft.com/office/drawing/2014/main" id="{00000000-0008-0000-0100-000097000000}"/>
            </a:ext>
          </a:extLst>
        </xdr:cNvPr>
        <xdr:cNvPicPr>
          <a:picLocks noChangeAspect="1"/>
        </xdr:cNvPicPr>
      </xdr:nvPicPr>
      <xdr:blipFill>
        <a:blip xmlns:p6="http://schemas.openxmlformats.org/officeDocument/2006/relationships" p6:embed="rId75">
          <a:extLst>
            <a:ext uri="{96DAC541-7B7A-43D3-8B79-37D633B846F1}">
              <asvg:svgBlip xmlns:asvg="http://schemas.microsoft.com/office/drawing/2016/SVG/main" p6:embed="rId75"/>
            </a:ext>
          </a:extLst>
        </a:blip>
        <a:srcRect/>
        <a:stretch>
          <a:fillRect/>
        </a:stretch>
      </xdr:blipFill>
      <xdr:spPr>
        <a:xfrm>
          <a:off x="9986164" y="15408828"/>
          <a:ext cx="369525" cy="369525"/>
        </a:xfrm>
        <a:prstGeom xmlns:a="http://schemas.openxmlformats.org/drawingml/2006/main" prst="rect">
          <a:avLst/>
        </a:prstGeom>
        <a:noFill/>
      </xdr:spPr>
    </xdr:pic>
    <xdr:clientData/>
  </xdr:twoCellAnchor>
  <xdr:twoCellAnchor editAs="twoCell">
    <xdr:from>
      <xdr:col>13</xdr:col>
      <xdr:colOff>151637</xdr:colOff>
      <xdr:row>38</xdr:row>
      <xdr:rowOff>231457</xdr:rowOff>
    </xdr:from>
    <xdr:to>
      <xdr:col>13</xdr:col>
      <xdr:colOff>587927</xdr:colOff>
      <xdr:row>38</xdr:row>
      <xdr:rowOff>676275</xdr:rowOff>
    </xdr:to>
    <xdr:pic macro="">
      <xdr:nvPicPr>
        <xdr:cNvPr id="152" name="Graphic 151">
          <a:extLst xmlns:a="http://schemas.openxmlformats.org/drawingml/2006/main">
            <a:ext uri="{FF2B5EF4-FFF2-40B4-BE49-F238E27FC236}">
              <a16:creationId xmlns:a16="http://schemas.microsoft.com/office/drawing/2014/main" id="{00000000-0008-0000-0100-000098000000}"/>
            </a:ext>
          </a:extLst>
        </xdr:cNvPr>
        <xdr:cNvPicPr>
          <a:picLocks noChangeAspect="1"/>
        </xdr:cNvPicPr>
      </xdr:nvPicPr>
      <xdr:blipFill>
        <a:blip xmlns:p6="http://schemas.openxmlformats.org/officeDocument/2006/relationships" p6:embed="rId76">
          <a:extLst>
            <a:ext uri="{96DAC541-7B7A-43D3-8B79-37D633B846F1}">
              <asvg:svgBlip xmlns:asvg="http://schemas.microsoft.com/office/drawing/2016/SVG/main" p6:embed="rId77"/>
            </a:ext>
          </a:extLst>
        </a:blip>
        <a:srcRect/>
        <a:stretch>
          <a:fillRect/>
        </a:stretch>
      </xdr:blipFill>
      <xdr:spPr>
        <a:xfrm>
          <a:off x="9937656" y="16962227"/>
          <a:ext cx="435810" cy="435810"/>
        </a:xfrm>
        <a:prstGeom xmlns:a="http://schemas.openxmlformats.org/drawingml/2006/main" prst="rect">
          <a:avLst/>
        </a:prstGeom>
        <a:noFill/>
      </xdr:spPr>
    </xdr:pic>
    <xdr:clientData/>
  </xdr:twoCellAnchor>
  <xdr:twoCellAnchor editAs="twoCell">
    <xdr:from>
      <xdr:col>11</xdr:col>
      <xdr:colOff>183561</xdr:colOff>
      <xdr:row>38</xdr:row>
      <xdr:rowOff>224790</xdr:rowOff>
    </xdr:from>
    <xdr:to>
      <xdr:col>11</xdr:col>
      <xdr:colOff>611870</xdr:colOff>
      <xdr:row>38</xdr:row>
      <xdr:rowOff>656272</xdr:rowOff>
    </xdr:to>
    <xdr:pic macro="">
      <xdr:nvPicPr>
        <xdr:cNvPr id="153" name="Graphic 152">
          <a:extLst xmlns:a="http://schemas.openxmlformats.org/drawingml/2006/main">
            <a:ext uri="{FF2B5EF4-FFF2-40B4-BE49-F238E27FC236}">
              <a16:creationId xmlns:a16="http://schemas.microsoft.com/office/drawing/2014/main" id="{00000000-0008-0000-0100-000099000000}"/>
            </a:ext>
          </a:extLst>
        </xdr:cNvPr>
        <xdr:cNvPicPr>
          <a:picLocks noChangeAspect="1"/>
        </xdr:cNvPicPr>
      </xdr:nvPicPr>
      <xdr:blipFill>
        <a:blip xmlns:p6="http://schemas.openxmlformats.org/officeDocument/2006/relationships" p6:embed="rId78">
          <a:extLst>
            <a:ext uri="{96DAC541-7B7A-43D3-8B79-37D633B846F1}">
              <asvg:svgBlip xmlns:asvg="http://schemas.microsoft.com/office/drawing/2016/SVG/main" p6:embed="rId79"/>
            </a:ext>
          </a:extLst>
        </a:blip>
        <a:srcRect/>
        <a:stretch>
          <a:fillRect/>
        </a:stretch>
      </xdr:blipFill>
      <xdr:spPr>
        <a:xfrm>
          <a:off x="7062466" y="16954204"/>
          <a:ext cx="430095" cy="430095"/>
        </a:xfrm>
        <a:prstGeom xmlns:a="http://schemas.openxmlformats.org/drawingml/2006/main" prst="rect">
          <a:avLst/>
        </a:prstGeom>
        <a:noFill/>
      </xdr:spPr>
    </xdr:pic>
    <xdr:clientData/>
  </xdr:twoCellAnchor>
  <xdr:twoCellAnchor editAs="twoCell">
    <xdr:from>
      <xdr:col>17</xdr:col>
      <xdr:colOff>172920</xdr:colOff>
      <xdr:row>41</xdr:row>
      <xdr:rowOff>218122</xdr:rowOff>
    </xdr:from>
    <xdr:to>
      <xdr:col>17</xdr:col>
      <xdr:colOff>563984</xdr:colOff>
      <xdr:row>41</xdr:row>
      <xdr:rowOff>602932</xdr:rowOff>
    </xdr:to>
    <xdr:pic macro="">
      <xdr:nvPicPr>
        <xdr:cNvPr id="154" name="Graphic 153">
          <a:extLst xmlns:a="http://schemas.openxmlformats.org/drawingml/2006/main">
            <a:ext uri="{FF2B5EF4-FFF2-40B4-BE49-F238E27FC236}">
              <a16:creationId xmlns:a16="http://schemas.microsoft.com/office/drawing/2014/main" id="{00000000-0008-0000-0100-00009A000000}"/>
            </a:ext>
          </a:extLst>
        </xdr:cNvPr>
        <xdr:cNvPicPr>
          <a:picLocks noChangeAspect="1"/>
        </xdr:cNvPicPr>
      </xdr:nvPicPr>
      <xdr:blipFill>
        <a:blip xmlns:p6="http://schemas.openxmlformats.org/officeDocument/2006/relationships" p6:embed="rId80">
          <a:extLst>
            <a:ext uri="{96DAC541-7B7A-43D3-8B79-37D633B846F1}">
              <asvg:svgBlip xmlns:asvg="http://schemas.microsoft.com/office/drawing/2016/SVG/main" p6:embed="rId81"/>
            </a:ext>
          </a:extLst>
        </a:blip>
        <a:srcRect/>
        <a:stretch>
          <a:fillRect/>
        </a:stretch>
      </xdr:blipFill>
      <xdr:spPr>
        <a:xfrm>
          <a:off x="15663431" y="18572435"/>
          <a:ext cx="390285" cy="390285"/>
        </a:xfrm>
        <a:prstGeom xmlns:a="http://schemas.openxmlformats.org/drawingml/2006/main" prst="rect">
          <a:avLst/>
        </a:prstGeom>
        <a:noFill/>
      </xdr:spPr>
    </xdr:pic>
    <xdr:clientData/>
  </xdr:twoCellAnchor>
  <xdr:twoCellAnchor>
    <xdr:from>
      <xdr:col>23</xdr:col>
      <xdr:colOff>98431</xdr:colOff>
      <xdr:row>41</xdr:row>
      <xdr:rowOff>231457</xdr:rowOff>
    </xdr:from>
    <xdr:to>
      <xdr:col>23</xdr:col>
      <xdr:colOff>585267</xdr:colOff>
      <xdr:row>41</xdr:row>
      <xdr:rowOff>693420</xdr:rowOff>
    </xdr:to>
    <xdr:grpSp>
      <xdr:nvGrpSpPr>
        <xdr:cNvPr id="155" name="Group 154"/>
        <xdr:cNvGrpSpPr/>
      </xdr:nvGrpSpPr>
      <xdr:grpSpPr>
        <a:xfrm>
          <a:off x="21555075" y="18545175"/>
          <a:ext cx="485775" cy="466725"/>
          <a:chOff x="21517098" y="18617459"/>
          <a:chExt cx="485013" cy="462025"/>
        </a:xfrm>
        <a:noFill/>
      </xdr:grpSpPr>
      <xdr:pic macro="">
        <xdr:nvPicPr>
          <xdr:cNvPr id="156" name="Graphic 155">
            <a:extLst xmlns:a="http://schemas.openxmlformats.org/drawingml/2006/main">
              <a:ext uri="{FF2B5EF4-FFF2-40B4-BE49-F238E27FC236}">
                <a16:creationId xmlns:a16="http://schemas.microsoft.com/office/drawing/2014/main" id="{00000000-0008-0000-0100-00009C000000}"/>
              </a:ext>
            </a:extLst>
          </xdr:cNvPr>
          <xdr:cNvPicPr>
            <a:picLocks noChangeAspect="1"/>
          </xdr:cNvPicPr>
        </xdr:nvPicPr>
        <xdr:blipFill>
          <a:blip xmlns:p7="http://schemas.openxmlformats.org/officeDocument/2006/relationships" p7:embed="rId82">
            <a:extLst>
              <a:ext uri="{96DAC541-7B7A-43D3-8B79-37D633B846F1}">
                <asvg:svgBlip xmlns:asvg="http://schemas.microsoft.com/office/drawing/2016/SVG/main" p7:embed="rId70"/>
              </a:ext>
            </a:extLst>
          </a:blip>
          <a:srcRect/>
          <a:stretch>
            <a:fillRect/>
          </a:stretch>
        </xdr:blipFill>
        <xdr:spPr>
          <a:xfrm>
            <a:off x="21517098" y="18617459"/>
            <a:ext cx="450322" cy="441072"/>
          </a:xfrm>
          <a:prstGeom xmlns:a="http://schemas.openxmlformats.org/drawingml/2006/main" prst="rect">
            <a:avLst/>
          </a:prstGeom>
          <a:noFill/>
        </xdr:spPr>
      </xdr:pic>
      <xdr:pic macro="">
        <xdr:nvPicPr>
          <xdr:cNvPr id="157" name="Graphic 156">
            <a:extLst xmlns:a="http://schemas.openxmlformats.org/drawingml/2006/main">
              <a:ext uri="{FF2B5EF4-FFF2-40B4-BE49-F238E27FC236}">
                <a16:creationId xmlns:a16="http://schemas.microsoft.com/office/drawing/2014/main" id="{00000000-0008-0000-0100-00009D000000}"/>
              </a:ext>
            </a:extLst>
          </xdr:cNvPr>
          <xdr:cNvPicPr>
            <a:picLocks noChangeAspect="1"/>
          </xdr:cNvPicPr>
        </xdr:nvPicPr>
        <xdr:blipFill>
          <a:blip xmlns:p7="http://schemas.openxmlformats.org/officeDocument/2006/relationships" p7:embed="rId83">
            <a:extLst>
              <a:ext uri="{96DAC541-7B7A-43D3-8B79-37D633B846F1}">
                <asvg:svgBlip xmlns:asvg="http://schemas.microsoft.com/office/drawing/2016/SVG/main" p7:embed="rId50"/>
              </a:ext>
            </a:extLst>
          </a:blip>
          <a:srcRect/>
          <a:stretch>
            <a:fillRect/>
          </a:stretch>
        </xdr:blipFill>
        <xdr:spPr>
          <a:xfrm>
            <a:off x="21754001" y="18822196"/>
            <a:ext cx="248094" cy="257292"/>
          </a:xfrm>
          <a:prstGeom xmlns:a="http://schemas.openxmlformats.org/drawingml/2006/main" prst="rect">
            <a:avLst/>
          </a:prstGeom>
          <a:noFill/>
        </xdr:spPr>
      </xdr:pic>
    </xdr:grpSp>
    <xdr:clientData/>
  </xdr:twoCellAnchor>
  <xdr:twoCellAnchor editAs="twoCell">
    <xdr:from>
      <xdr:col>13</xdr:col>
      <xdr:colOff>114393</xdr:colOff>
      <xdr:row>44</xdr:row>
      <xdr:rowOff>231457</xdr:rowOff>
    </xdr:from>
    <xdr:to>
      <xdr:col>13</xdr:col>
      <xdr:colOff>571965</xdr:colOff>
      <xdr:row>44</xdr:row>
      <xdr:rowOff>682942</xdr:rowOff>
    </xdr:to>
    <xdr:pic macro="">
      <xdr:nvPicPr>
        <xdr:cNvPr id="158" name="Graphic 157">
          <a:extLst xmlns:a="http://schemas.openxmlformats.org/drawingml/2006/main">
            <a:ext uri="{FF2B5EF4-FFF2-40B4-BE49-F238E27FC236}">
              <a16:creationId xmlns:a16="http://schemas.microsoft.com/office/drawing/2014/main" id="{00000000-0008-0000-0100-00009E000000}"/>
            </a:ext>
          </a:extLst>
        </xdr:cNvPr>
        <xdr:cNvPicPr>
          <a:picLocks noChangeAspect="1"/>
        </xdr:cNvPicPr>
      </xdr:nvPicPr>
      <xdr:blipFill>
        <a:blip xmlns:p6="http://schemas.openxmlformats.org/officeDocument/2006/relationships" p6:embed="rId82">
          <a:extLst>
            <a:ext uri="{96DAC541-7B7A-43D3-8B79-37D633B846F1}">
              <asvg:svgBlip xmlns:asvg="http://schemas.microsoft.com/office/drawing/2016/SVG/main" p6:embed="rId83"/>
            </a:ext>
          </a:extLst>
        </a:blip>
        <a:srcRect/>
        <a:stretch>
          <a:fillRect/>
        </a:stretch>
      </xdr:blipFill>
      <xdr:spPr>
        <a:xfrm>
          <a:off x="9901148" y="20204866"/>
          <a:ext cx="457200" cy="457200"/>
        </a:xfrm>
        <a:prstGeom xmlns:a="http://schemas.openxmlformats.org/drawingml/2006/main" prst="rect">
          <a:avLst/>
        </a:prstGeom>
        <a:noFill/>
      </xdr:spPr>
    </xdr:pic>
    <xdr:clientData/>
  </xdr:twoCellAnchor>
  <xdr:twoCellAnchor editAs="twoCell">
    <xdr:from>
      <xdr:col>11</xdr:col>
      <xdr:colOff>154298</xdr:colOff>
      <xdr:row>44</xdr:row>
      <xdr:rowOff>251460</xdr:rowOff>
    </xdr:from>
    <xdr:to>
      <xdr:col>11</xdr:col>
      <xdr:colOff>548022</xdr:colOff>
      <xdr:row>44</xdr:row>
      <xdr:rowOff>662940</xdr:rowOff>
    </xdr:to>
    <xdr:pic macro="">
      <xdr:nvPicPr>
        <xdr:cNvPr id="161" name="Graphic 160">
          <a:extLst xmlns:a="http://schemas.openxmlformats.org/drawingml/2006/main">
            <a:ext uri="{FF2B5EF4-FFF2-40B4-BE49-F238E27FC236}">
              <a16:creationId xmlns:a16="http://schemas.microsoft.com/office/drawing/2014/main" id="{00000000-0008-0000-0100-0000A1000000}"/>
            </a:ext>
          </a:extLst>
        </xdr:cNvPr>
        <xdr:cNvPicPr>
          <a:picLocks noChangeAspect="1"/>
        </xdr:cNvPicPr>
      </xdr:nvPicPr>
      <xdr:blipFill>
        <a:blip xmlns:p6="http://schemas.openxmlformats.org/officeDocument/2006/relationships" p6:embed="rId84">
          <a:extLst>
            <a:ext uri="{96DAC541-7B7A-43D3-8B79-37D633B846F1}">
              <asvg:svgBlip xmlns:asvg="http://schemas.microsoft.com/office/drawing/2016/SVG/main" p6:embed="rId85"/>
            </a:ext>
          </a:extLst>
        </a:blip>
        <a:srcRect/>
        <a:stretch>
          <a:fillRect/>
        </a:stretch>
      </xdr:blipFill>
      <xdr:spPr>
        <a:xfrm>
          <a:off x="7032830" y="20227760"/>
          <a:ext cx="394095" cy="394095"/>
        </a:xfrm>
        <a:prstGeom xmlns:a="http://schemas.openxmlformats.org/drawingml/2006/main" prst="rect">
          <a:avLst/>
        </a:prstGeom>
        <a:noFill/>
      </xdr:spPr>
    </xdr:pic>
    <xdr:clientData/>
  </xdr:twoCellAnchor>
  <xdr:twoCellAnchor editAs="twoCell">
    <xdr:from>
      <xdr:col>17</xdr:col>
      <xdr:colOff>183561</xdr:colOff>
      <xdr:row>47</xdr:row>
      <xdr:rowOff>294322</xdr:rowOff>
    </xdr:from>
    <xdr:to>
      <xdr:col>17</xdr:col>
      <xdr:colOff>571965</xdr:colOff>
      <xdr:row>47</xdr:row>
      <xdr:rowOff>676275</xdr:rowOff>
    </xdr:to>
    <xdr:pic macro="">
      <xdr:nvPicPr>
        <xdr:cNvPr id="165" name="Graphic 164">
          <a:extLst xmlns:a="http://schemas.openxmlformats.org/drawingml/2006/main">
            <a:ext uri="{FF2B5EF4-FFF2-40B4-BE49-F238E27FC236}">
              <a16:creationId xmlns:a16="http://schemas.microsoft.com/office/drawing/2014/main" id="{00000000-0008-0000-0100-0000A5000000}"/>
            </a:ext>
          </a:extLst>
        </xdr:cNvPr>
        <xdr:cNvPicPr>
          <a:picLocks noChangeAspect="1"/>
        </xdr:cNvPicPr>
      </xdr:nvPicPr>
      <xdr:blipFill>
        <a:blip xmlns:p6="http://schemas.openxmlformats.org/officeDocument/2006/relationships" p6:embed="rId86">
          <a:extLst>
            <a:ext uri="{96DAC541-7B7A-43D3-8B79-37D633B846F1}">
              <asvg:svgBlip xmlns:asvg="http://schemas.microsoft.com/office/drawing/2016/SVG/main" p6:embed="rId87"/>
            </a:ext>
          </a:extLst>
        </a:blip>
        <a:srcRect/>
        <a:stretch>
          <a:fillRect/>
        </a:stretch>
      </xdr:blipFill>
      <xdr:spPr>
        <a:xfrm>
          <a:off x="15673558" y="21892566"/>
          <a:ext cx="388380" cy="388380"/>
        </a:xfrm>
        <a:prstGeom xmlns:a="http://schemas.openxmlformats.org/drawingml/2006/main" prst="rect">
          <a:avLst/>
        </a:prstGeom>
        <a:noFill/>
      </xdr:spPr>
    </xdr:pic>
    <xdr:clientData/>
  </xdr:twoCellAnchor>
  <xdr:twoCellAnchor editAs="twoCell">
    <xdr:from>
      <xdr:col>11</xdr:col>
      <xdr:colOff>180901</xdr:colOff>
      <xdr:row>47</xdr:row>
      <xdr:rowOff>304800</xdr:rowOff>
    </xdr:from>
    <xdr:to>
      <xdr:col>11</xdr:col>
      <xdr:colOff>540041</xdr:colOff>
      <xdr:row>47</xdr:row>
      <xdr:rowOff>653415</xdr:rowOff>
    </xdr:to>
    <xdr:pic macro="">
      <xdr:nvPicPr>
        <xdr:cNvPr id="166" name="Graphic 165">
          <a:extLst xmlns:a="http://schemas.openxmlformats.org/drawingml/2006/main">
            <a:ext uri="{FF2B5EF4-FFF2-40B4-BE49-F238E27FC236}">
              <a16:creationId xmlns:a16="http://schemas.microsoft.com/office/drawing/2014/main" id="{00000000-0008-0000-0100-0000A6000000}"/>
            </a:ext>
          </a:extLst>
        </xdr:cNvPr>
        <xdr:cNvPicPr>
          <a:picLocks noChangeAspect="1"/>
        </xdr:cNvPicPr>
      </xdr:nvPicPr>
      <xdr:blipFill>
        <a:blip xmlns:p6="http://schemas.openxmlformats.org/officeDocument/2006/relationships" p6:embed="rId88">
          <a:extLst>
            <a:ext uri="{96DAC541-7B7A-43D3-8B79-37D633B846F1}">
              <asvg:svgBlip xmlns:asvg="http://schemas.microsoft.com/office/drawing/2016/SVG/main" p6:embed="rId4"/>
            </a:ext>
          </a:extLst>
        </a:blip>
        <a:srcRect/>
        <a:stretch>
          <a:fillRect/>
        </a:stretch>
      </xdr:blipFill>
      <xdr:spPr>
        <a:xfrm>
          <a:off x="7060149" y="21902696"/>
          <a:ext cx="360000" cy="360000"/>
        </a:xfrm>
        <a:prstGeom xmlns:a="http://schemas.openxmlformats.org/drawingml/2006/main" prst="rect">
          <a:avLst/>
        </a:prstGeom>
        <a:noFill/>
      </xdr:spPr>
    </xdr:pic>
    <xdr:clientData/>
  </xdr:twoCellAnchor>
  <xdr:twoCellAnchor>
    <xdr:from>
      <xdr:col>13</xdr:col>
      <xdr:colOff>127695</xdr:colOff>
      <xdr:row>47</xdr:row>
      <xdr:rowOff>251460</xdr:rowOff>
    </xdr:from>
    <xdr:to>
      <xdr:col>13</xdr:col>
      <xdr:colOff>625171</xdr:colOff>
      <xdr:row>47</xdr:row>
      <xdr:rowOff>773430</xdr:rowOff>
    </xdr:to>
    <xdr:grpSp>
      <xdr:nvGrpSpPr>
        <xdr:cNvPr id="168" name="Group 167"/>
        <xdr:cNvGrpSpPr/>
      </xdr:nvGrpSpPr>
      <xdr:grpSpPr>
        <a:xfrm>
          <a:off x="9906000" y="21802725"/>
          <a:ext cx="504825" cy="523875"/>
          <a:chOff x="9889253" y="21887025"/>
          <a:chExt cx="497650" cy="520546"/>
        </a:xfrm>
        <a:noFill/>
      </xdr:grpSpPr>
      <xdr:pic macro="">
        <xdr:nvPicPr>
          <xdr:cNvPr id="169" name="Graphic 168">
            <a:extLst xmlns:a="http://schemas.openxmlformats.org/drawingml/2006/main">
              <a:ext uri="{FF2B5EF4-FFF2-40B4-BE49-F238E27FC236}">
                <a16:creationId xmlns:a16="http://schemas.microsoft.com/office/drawing/2014/main" id="{00000000-0008-0000-0100-0000A9000000}"/>
              </a:ext>
            </a:extLst>
          </xdr:cNvPr>
          <xdr:cNvPicPr>
            <a:picLocks noChangeAspect="1"/>
          </xdr:cNvPicPr>
        </xdr:nvPicPr>
        <xdr:blipFill>
          <a:blip xmlns:p7="http://schemas.openxmlformats.org/officeDocument/2006/relationships" p7:embed="rId89">
            <a:extLst>
              <a:ext uri="{96DAC541-7B7A-43D3-8B79-37D633B846F1}">
                <asvg:svgBlip xmlns:asvg="http://schemas.microsoft.com/office/drawing/2016/SVG/main" p7:embed="rId4"/>
              </a:ext>
            </a:extLst>
          </a:blip>
          <a:srcRect/>
          <a:stretch>
            <a:fillRect/>
          </a:stretch>
        </xdr:blipFill>
        <xdr:spPr>
          <a:xfrm>
            <a:off x="9889253" y="21887025"/>
            <a:ext cx="372852" cy="369432"/>
          </a:xfrm>
          <a:prstGeom xmlns:a="http://schemas.openxmlformats.org/drawingml/2006/main" prst="rect">
            <a:avLst/>
          </a:prstGeom>
          <a:noFill/>
        </xdr:spPr>
      </xdr:pic>
      <xdr:pic macro="">
        <xdr:nvPicPr>
          <xdr:cNvPr id="172" name="Graphic 171">
            <a:extLst xmlns:a="http://schemas.openxmlformats.org/drawingml/2006/main">
              <a:ext uri="{FF2B5EF4-FFF2-40B4-BE49-F238E27FC236}">
                <a16:creationId xmlns:a16="http://schemas.microsoft.com/office/drawing/2014/main" id="{00000000-0008-0000-0100-0000AC000000}"/>
              </a:ext>
            </a:extLst>
          </xdr:cNvPr>
          <xdr:cNvPicPr>
            <a:picLocks noChangeAspect="1"/>
          </xdr:cNvPicPr>
        </xdr:nvPicPr>
        <xdr:blipFill>
          <a:blip xmlns:p7="http://schemas.openxmlformats.org/officeDocument/2006/relationships" p7:embed="rId90">
            <a:extLst>
              <a:ext uri="{96DAC541-7B7A-43D3-8B79-37D633B846F1}">
                <asvg:svgBlip xmlns:asvg="http://schemas.microsoft.com/office/drawing/2016/SVG/main" p7:embed="rId60"/>
              </a:ext>
            </a:extLst>
          </a:blip>
          <a:srcRect/>
          <a:stretch>
            <a:fillRect/>
          </a:stretch>
        </xdr:blipFill>
        <xdr:spPr>
          <a:xfrm>
            <a:off x="10088630" y="22112009"/>
            <a:ext cx="298282" cy="295546"/>
          </a:xfrm>
          <a:prstGeom xmlns:a="http://schemas.openxmlformats.org/drawingml/2006/main" prst="rect">
            <a:avLst/>
          </a:prstGeom>
          <a:noFill/>
        </xdr:spPr>
      </xdr:pic>
    </xdr:grpSp>
    <xdr:clientData/>
  </xdr:twoCellAnchor>
  <xdr:twoCellAnchor editAs="twoCell">
    <xdr:from>
      <xdr:col>15</xdr:col>
      <xdr:colOff>162278</xdr:colOff>
      <xdr:row>47</xdr:row>
      <xdr:rowOff>321945</xdr:rowOff>
    </xdr:from>
    <xdr:to>
      <xdr:col>15</xdr:col>
      <xdr:colOff>534721</xdr:colOff>
      <xdr:row>47</xdr:row>
      <xdr:rowOff>680085</xdr:rowOff>
    </xdr:to>
    <xdr:pic macro="">
      <xdr:nvPicPr>
        <xdr:cNvPr id="173" name="Graphic 172">
          <a:extLst xmlns:a="http://schemas.openxmlformats.org/drawingml/2006/main">
            <a:ext uri="{FF2B5EF4-FFF2-40B4-BE49-F238E27FC236}">
              <a16:creationId xmlns:a16="http://schemas.microsoft.com/office/drawing/2014/main" id="{00000000-0008-0000-0100-0000AD000000}"/>
            </a:ext>
          </a:extLst>
        </xdr:cNvPr>
        <xdr:cNvPicPr>
          <a:picLocks noChangeAspect="1"/>
        </xdr:cNvPicPr>
      </xdr:nvPicPr>
      <xdr:blipFill>
        <a:blip xmlns:p6="http://schemas.openxmlformats.org/officeDocument/2006/relationships" p6:embed="rId89">
          <a:extLst>
            <a:ext uri="{96DAC541-7B7A-43D3-8B79-37D633B846F1}">
              <asvg:svgBlip xmlns:asvg="http://schemas.microsoft.com/office/drawing/2016/SVG/main" p6:embed="rId46"/>
            </a:ext>
          </a:extLst>
        </a:blip>
        <a:srcRect/>
        <a:stretch>
          <a:fillRect/>
        </a:stretch>
      </xdr:blipFill>
      <xdr:spPr>
        <a:xfrm>
          <a:off x="12812327" y="21917781"/>
          <a:ext cx="371430" cy="371430"/>
        </a:xfrm>
        <a:prstGeom xmlns:a="http://schemas.openxmlformats.org/drawingml/2006/main" prst="rect">
          <a:avLst/>
        </a:prstGeom>
        <a:noFill/>
      </xdr:spPr>
    </xdr:pic>
    <xdr:clientData/>
  </xdr:twoCellAnchor>
  <xdr:twoCellAnchor>
    <xdr:from>
      <xdr:col>23</xdr:col>
      <xdr:colOff>167599</xdr:colOff>
      <xdr:row>47</xdr:row>
      <xdr:rowOff>218122</xdr:rowOff>
    </xdr:from>
    <xdr:to>
      <xdr:col>23</xdr:col>
      <xdr:colOff>595908</xdr:colOff>
      <xdr:row>47</xdr:row>
      <xdr:rowOff>713422</xdr:rowOff>
    </xdr:to>
    <xdr:grpSp>
      <xdr:nvGrpSpPr>
        <xdr:cNvPr id="174" name="Group 173"/>
        <xdr:cNvGrpSpPr/>
      </xdr:nvGrpSpPr>
      <xdr:grpSpPr>
        <a:xfrm>
          <a:off x="21631275" y="21774150"/>
          <a:ext cx="428625" cy="495300"/>
          <a:chOff x="21584007" y="21853963"/>
          <a:chExt cx="429338" cy="496119"/>
        </a:xfrm>
        <a:noFill/>
      </xdr:grpSpPr>
      <xdr:pic macro="">
        <xdr:nvPicPr>
          <xdr:cNvPr id="178" name="Graphic 177">
            <a:extLst xmlns:a="http://schemas.openxmlformats.org/drawingml/2006/main">
              <a:ext uri="{FF2B5EF4-FFF2-40B4-BE49-F238E27FC236}">
                <a16:creationId xmlns:a16="http://schemas.microsoft.com/office/drawing/2014/main" id="{00000000-0008-0000-0100-0000B2000000}"/>
              </a:ext>
            </a:extLst>
          </xdr:cNvPr>
          <xdr:cNvPicPr>
            <a:picLocks noChangeAspect="1"/>
          </xdr:cNvPicPr>
        </xdr:nvPicPr>
        <xdr:blipFill>
          <a:blip xmlns:p7="http://schemas.openxmlformats.org/officeDocument/2006/relationships" p7:embed="rId91">
            <a:extLst>
              <a:ext uri="{96DAC541-7B7A-43D3-8B79-37D633B846F1}">
                <asvg:svgBlip xmlns:asvg="http://schemas.microsoft.com/office/drawing/2016/SVG/main" p7:embed="rId66"/>
              </a:ext>
            </a:extLst>
          </a:blip>
          <a:srcRect/>
          <a:stretch>
            <a:fillRect/>
          </a:stretch>
        </xdr:blipFill>
        <xdr:spPr>
          <a:xfrm>
            <a:off x="21584007" y="21853963"/>
            <a:ext cx="355284" cy="365580"/>
          </a:xfrm>
          <a:prstGeom xmlns:a="http://schemas.openxmlformats.org/drawingml/2006/main" prst="rect">
            <a:avLst/>
          </a:prstGeom>
          <a:noFill/>
        </xdr:spPr>
      </xdr:pic>
      <xdr:pic macro="">
        <xdr:nvPicPr>
          <xdr:cNvPr id="179" name="Graphic 178">
            <a:extLst xmlns:a="http://schemas.openxmlformats.org/drawingml/2006/main">
              <a:ext uri="{FF2B5EF4-FFF2-40B4-BE49-F238E27FC236}">
                <a16:creationId xmlns:a16="http://schemas.microsoft.com/office/drawing/2014/main" id="{00000000-0008-0000-0100-0000B3000000}"/>
              </a:ext>
            </a:extLst>
          </xdr:cNvPr>
          <xdr:cNvPicPr>
            <a:picLocks noChangeAspect="1"/>
          </xdr:cNvPicPr>
        </xdr:nvPicPr>
        <xdr:blipFill>
          <a:blip xmlns:p7="http://schemas.openxmlformats.org/officeDocument/2006/relationships" p7:embed="rId92">
            <a:extLst>
              <a:ext uri="{96DAC541-7B7A-43D3-8B79-37D633B846F1}">
                <asvg:svgBlip xmlns:asvg="http://schemas.microsoft.com/office/drawing/2016/SVG/main" p7:embed="rId60"/>
              </a:ext>
            </a:extLst>
          </a:blip>
          <a:srcRect/>
          <a:stretch>
            <a:fillRect/>
          </a:stretch>
        </xdr:blipFill>
        <xdr:spPr>
          <a:xfrm>
            <a:off x="21729134" y="22057598"/>
            <a:ext cx="284227" cy="292464"/>
          </a:xfrm>
          <a:prstGeom xmlns:a="http://schemas.openxmlformats.org/drawingml/2006/main" prst="rect">
            <a:avLst/>
          </a:prstGeom>
          <a:noFill/>
        </xdr:spPr>
      </xdr:pic>
    </xdr:grpSp>
    <xdr:clientData/>
  </xdr:twoCellAnchor>
  <xdr:twoCellAnchor editAs="twoCell">
    <xdr:from>
      <xdr:col>15</xdr:col>
      <xdr:colOff>180901</xdr:colOff>
      <xdr:row>51</xdr:row>
      <xdr:rowOff>298132</xdr:rowOff>
    </xdr:from>
    <xdr:to>
      <xdr:col>15</xdr:col>
      <xdr:colOff>550683</xdr:colOff>
      <xdr:row>51</xdr:row>
      <xdr:rowOff>649605</xdr:rowOff>
    </xdr:to>
    <xdr:pic macro="">
      <xdr:nvPicPr>
        <xdr:cNvPr id="180" name="Graphic 179">
          <a:extLst xmlns:a="http://schemas.openxmlformats.org/drawingml/2006/main">
            <a:ext uri="{FF2B5EF4-FFF2-40B4-BE49-F238E27FC236}">
              <a16:creationId xmlns:a16="http://schemas.microsoft.com/office/drawing/2014/main" id="{00000000-0008-0000-0100-0000B4000000}"/>
            </a:ext>
          </a:extLst>
        </xdr:cNvPr>
        <xdr:cNvPicPr>
          <a:picLocks noChangeAspect="1"/>
        </xdr:cNvPicPr>
      </xdr:nvPicPr>
      <xdr:blipFill>
        <a:blip xmlns:p6="http://schemas.openxmlformats.org/officeDocument/2006/relationships" p6:embed="rId91">
          <a:extLst>
            <a:ext uri="{96DAC541-7B7A-43D3-8B79-37D633B846F1}">
              <asvg:svgBlip xmlns:asvg="http://schemas.microsoft.com/office/drawing/2016/SVG/main" p6:embed="rId89"/>
            </a:ext>
          </a:extLst>
        </a:blip>
        <a:srcRect/>
        <a:stretch>
          <a:fillRect/>
        </a:stretch>
      </xdr:blipFill>
      <xdr:spPr>
        <a:xfrm>
          <a:off x="12829406" y="23899872"/>
          <a:ext cx="371430" cy="371430"/>
        </a:xfrm>
        <a:prstGeom xmlns:a="http://schemas.openxmlformats.org/drawingml/2006/main" prst="rect">
          <a:avLst/>
        </a:prstGeom>
        <a:noFill/>
      </xdr:spPr>
    </xdr:pic>
    <xdr:clientData/>
  </xdr:twoCellAnchor>
  <xdr:twoCellAnchor editAs="twoCell">
    <xdr:from>
      <xdr:col>11</xdr:col>
      <xdr:colOff>186221</xdr:colOff>
      <xdr:row>51</xdr:row>
      <xdr:rowOff>274320</xdr:rowOff>
    </xdr:from>
    <xdr:to>
      <xdr:col>11</xdr:col>
      <xdr:colOff>545362</xdr:colOff>
      <xdr:row>51</xdr:row>
      <xdr:rowOff>639127</xdr:rowOff>
    </xdr:to>
    <xdr:pic macro="">
      <xdr:nvPicPr>
        <xdr:cNvPr id="181" name="IconGrantHybridJoined">
          <a:extLst xmlns:a="http://schemas.openxmlformats.org/drawingml/2006/main">
            <a:ext uri="{FF2B5EF4-FFF2-40B4-BE49-F238E27FC236}">
              <a16:creationId xmlns:a16="http://schemas.microsoft.com/office/drawing/2014/main" id="{00000000-0008-0000-0100-0000B5000000}"/>
            </a:ext>
          </a:extLst>
        </xdr:cNvPr>
        <xdr:cNvPicPr>
          <a:picLocks noChangeAspect="1"/>
        </xdr:cNvPicPr>
      </xdr:nvPicPr>
      <xdr:blipFill>
        <a:blip xmlns:p6="http://schemas.openxmlformats.org/officeDocument/2006/relationships" p6:embed="rId92">
          <a:extLst>
            <a:ext uri="{96DAC541-7B7A-43D3-8B79-37D633B846F1}">
              <asvg:svgBlip xmlns:asvg="http://schemas.microsoft.com/office/drawing/2016/SVG/main" p6:embed="rId91"/>
            </a:ext>
          </a:extLst>
        </a:blip>
        <a:srcRect/>
        <a:stretch>
          <a:fillRect/>
        </a:stretch>
      </xdr:blipFill>
      <xdr:spPr>
        <a:xfrm>
          <a:off x="7064787" y="23875610"/>
          <a:ext cx="360000" cy="360000"/>
        </a:xfrm>
        <a:prstGeom xmlns:a="http://schemas.openxmlformats.org/drawingml/2006/main" prst="rect">
          <a:avLst/>
        </a:prstGeom>
        <a:noFill/>
      </xdr:spPr>
    </xdr:pic>
    <xdr:clientData/>
  </xdr:twoCellAnchor>
  <xdr:twoCellAnchor>
    <xdr:from>
      <xdr:col>13</xdr:col>
      <xdr:colOff>143656</xdr:colOff>
      <xdr:row>51</xdr:row>
      <xdr:rowOff>264795</xdr:rowOff>
    </xdr:from>
    <xdr:to>
      <xdr:col>13</xdr:col>
      <xdr:colOff>625171</xdr:colOff>
      <xdr:row>51</xdr:row>
      <xdr:rowOff>696277</xdr:rowOff>
    </xdr:to>
    <xdr:grpSp>
      <xdr:nvGrpSpPr>
        <xdr:cNvPr id="183" name="Group 182"/>
        <xdr:cNvGrpSpPr/>
      </xdr:nvGrpSpPr>
      <xdr:grpSpPr>
        <a:xfrm>
          <a:off x="9925050" y="23822025"/>
          <a:ext cx="485775" cy="428625"/>
          <a:chOff x="9905140" y="23903141"/>
          <a:chExt cx="480867" cy="432754"/>
        </a:xfrm>
        <a:noFill/>
      </xdr:grpSpPr>
      <xdr:pic macro="">
        <xdr:nvPicPr>
          <xdr:cNvPr id="185" name="Graphic 184">
            <a:extLst xmlns:a="http://schemas.openxmlformats.org/drawingml/2006/main">
              <a:ext uri="{FF2B5EF4-FFF2-40B4-BE49-F238E27FC236}">
                <a16:creationId xmlns:a16="http://schemas.microsoft.com/office/drawing/2014/main" id="{00000000-0008-0000-0100-0000B9000000}"/>
              </a:ext>
            </a:extLst>
          </xdr:cNvPr>
          <xdr:cNvPicPr>
            <a:picLocks noChangeAspect="1"/>
          </xdr:cNvPicPr>
        </xdr:nvPicPr>
        <xdr:blipFill>
          <a:blip xmlns:p7="http://schemas.openxmlformats.org/officeDocument/2006/relationships" p7:embed="rId93">
            <a:extLst>
              <a:ext uri="{96DAC541-7B7A-43D3-8B79-37D633B846F1}">
                <asvg:svgBlip xmlns:asvg="http://schemas.microsoft.com/office/drawing/2016/SVG/main" p7:embed="rId66"/>
              </a:ext>
            </a:extLst>
          </a:blip>
          <a:srcRect/>
          <a:stretch>
            <a:fillRect/>
          </a:stretch>
        </xdr:blipFill>
        <xdr:spPr>
          <a:xfrm>
            <a:off x="9905140" y="23903141"/>
            <a:ext cx="355788" cy="353736"/>
          </a:xfrm>
          <a:prstGeom xmlns:a="http://schemas.openxmlformats.org/drawingml/2006/main" prst="rect">
            <a:avLst/>
          </a:prstGeom>
          <a:noFill/>
        </xdr:spPr>
      </xdr:pic>
      <xdr:pic macro="">
        <xdr:nvPicPr>
          <xdr:cNvPr id="186" name="IconGrantHybridJoined">
            <a:extLst xmlns:a="http://schemas.openxmlformats.org/drawingml/2006/main">
              <a:ext uri="{FF2B5EF4-FFF2-40B4-BE49-F238E27FC236}">
                <a16:creationId xmlns:a16="http://schemas.microsoft.com/office/drawing/2014/main" id="{00000000-0008-0000-0100-0000BA000000}"/>
              </a:ext>
            </a:extLst>
          </xdr:cNvPr>
          <xdr:cNvPicPr>
            <a:picLocks noChangeAspect="1"/>
          </xdr:cNvPicPr>
        </xdr:nvPicPr>
        <xdr:blipFill>
          <a:blip xmlns:p7="http://schemas.openxmlformats.org/officeDocument/2006/relationships" p7:embed="rId94">
            <a:extLst>
              <a:ext uri="{96DAC541-7B7A-43D3-8B79-37D633B846F1}">
                <asvg:svgBlip xmlns:asvg="http://schemas.microsoft.com/office/drawing/2016/SVG/main" p7:embed="rId91"/>
              </a:ext>
            </a:extLst>
          </a:blip>
          <a:srcRect/>
          <a:stretch>
            <a:fillRect/>
          </a:stretch>
        </xdr:blipFill>
        <xdr:spPr>
          <a:xfrm>
            <a:off x="10101399" y="24052887"/>
            <a:ext cx="284630" cy="282989"/>
          </a:xfrm>
          <a:prstGeom xmlns:a="http://schemas.openxmlformats.org/drawingml/2006/main" prst="rect">
            <a:avLst/>
          </a:prstGeom>
          <a:noFill/>
        </xdr:spPr>
      </xdr:pic>
    </xdr:grpSp>
    <xdr:clientData/>
  </xdr:twoCellAnchor>
  <xdr:twoCellAnchor>
    <xdr:from>
      <xdr:col>17</xdr:col>
      <xdr:colOff>188881</xdr:colOff>
      <xdr:row>51</xdr:row>
      <xdr:rowOff>244792</xdr:rowOff>
    </xdr:from>
    <xdr:to>
      <xdr:col>17</xdr:col>
      <xdr:colOff>614530</xdr:colOff>
      <xdr:row>51</xdr:row>
      <xdr:rowOff>806767</xdr:rowOff>
    </xdr:to>
    <xdr:grpSp>
      <xdr:nvGrpSpPr>
        <xdr:cNvPr id="188" name="Group 187"/>
        <xdr:cNvGrpSpPr/>
      </xdr:nvGrpSpPr>
      <xdr:grpSpPr>
        <a:xfrm>
          <a:off x="15687675" y="23802975"/>
          <a:ext cx="428625" cy="561975"/>
          <a:chOff x="15645722" y="23884502"/>
          <a:chExt cx="425806" cy="562301"/>
        </a:xfrm>
        <a:noFill/>
      </xdr:grpSpPr>
      <xdr:pic macro="">
        <xdr:nvPicPr>
          <xdr:cNvPr id="190" name="Graphic 189">
            <a:extLst xmlns:a="http://schemas.openxmlformats.org/drawingml/2006/main">
              <a:ext uri="{FF2B5EF4-FFF2-40B4-BE49-F238E27FC236}">
                <a16:creationId xmlns:a16="http://schemas.microsoft.com/office/drawing/2014/main" id="{00000000-0008-0000-0100-0000BE000000}"/>
              </a:ext>
            </a:extLst>
          </xdr:cNvPr>
          <xdr:cNvPicPr>
            <a:picLocks noChangeAspect="1"/>
          </xdr:cNvPicPr>
        </xdr:nvPicPr>
        <xdr:blipFill>
          <a:blip xmlns:p7="http://schemas.openxmlformats.org/officeDocument/2006/relationships" p7:embed="rId95">
            <a:extLst>
              <a:ext uri="{96DAC541-7B7A-43D3-8B79-37D633B846F1}">
                <asvg:svgBlip xmlns:asvg="http://schemas.microsoft.com/office/drawing/2016/SVG/main" p7:embed="rId93"/>
              </a:ext>
            </a:extLst>
          </a:blip>
          <a:srcRect/>
          <a:stretch>
            <a:fillRect/>
          </a:stretch>
        </xdr:blipFill>
        <xdr:spPr>
          <a:xfrm>
            <a:off x="15645722" y="23884502"/>
            <a:ext cx="364896" cy="370008"/>
          </a:xfrm>
          <a:prstGeom xmlns:a="http://schemas.openxmlformats.org/drawingml/2006/main" prst="rect">
            <a:avLst/>
          </a:prstGeom>
          <a:noFill/>
        </xdr:spPr>
      </xdr:pic>
      <xdr:pic macro="">
        <xdr:nvPicPr>
          <xdr:cNvPr id="192" name="Graphic 191">
            <a:extLst xmlns:a="http://schemas.openxmlformats.org/drawingml/2006/main">
              <a:ext uri="{FF2B5EF4-FFF2-40B4-BE49-F238E27FC236}">
                <a16:creationId xmlns:a16="http://schemas.microsoft.com/office/drawing/2014/main" id="{00000000-0008-0000-0100-0000C0000000}"/>
              </a:ext>
            </a:extLst>
          </xdr:cNvPr>
          <xdr:cNvPicPr>
            <a:picLocks noChangeAspect="1"/>
          </xdr:cNvPicPr>
        </xdr:nvPicPr>
        <xdr:blipFill>
          <a:blip xmlns:p7="http://schemas.openxmlformats.org/officeDocument/2006/relationships" p7:embed="rId96">
            <a:extLst>
              <a:ext uri="{96DAC541-7B7A-43D3-8B79-37D633B846F1}">
                <asvg:svgBlip xmlns:asvg="http://schemas.microsoft.com/office/drawing/2016/SVG/main" p7:embed="rId50"/>
              </a:ext>
            </a:extLst>
          </a:blip>
          <a:srcRect/>
          <a:stretch>
            <a:fillRect/>
          </a:stretch>
        </xdr:blipFill>
        <xdr:spPr>
          <a:xfrm>
            <a:off x="15797854" y="24169297"/>
            <a:ext cx="273672" cy="277506"/>
          </a:xfrm>
          <a:prstGeom xmlns:a="http://schemas.openxmlformats.org/drawingml/2006/main" prst="rect">
            <a:avLst/>
          </a:prstGeom>
          <a:noFill/>
        </xdr:spPr>
      </xdr:pic>
    </xdr:grpSp>
    <xdr:clientData/>
  </xdr:twoCellAnchor>
  <xdr:twoCellAnchor editAs="twoCell">
    <xdr:from>
      <xdr:col>13</xdr:col>
      <xdr:colOff>175580</xdr:colOff>
      <xdr:row>54</xdr:row>
      <xdr:rowOff>280987</xdr:rowOff>
    </xdr:from>
    <xdr:to>
      <xdr:col>13</xdr:col>
      <xdr:colOff>550683</xdr:colOff>
      <xdr:row>54</xdr:row>
      <xdr:rowOff>646747</xdr:rowOff>
    </xdr:to>
    <xdr:pic macro="">
      <xdr:nvPicPr>
        <xdr:cNvPr id="194" name="Graphic 193">
          <a:extLst xmlns:a="http://schemas.openxmlformats.org/drawingml/2006/main">
            <a:ext uri="{FF2B5EF4-FFF2-40B4-BE49-F238E27FC236}">
              <a16:creationId xmlns:a16="http://schemas.microsoft.com/office/drawing/2014/main" id="{00000000-0008-0000-0100-0000C2000000}"/>
            </a:ext>
          </a:extLst>
        </xdr:cNvPr>
        <xdr:cNvPicPr>
          <a:picLocks noChangeAspect="1"/>
        </xdr:cNvPicPr>
      </xdr:nvPicPr>
      <xdr:blipFill>
        <a:blip xmlns:p6="http://schemas.openxmlformats.org/officeDocument/2006/relationships" p6:embed="rId95">
          <a:extLst>
            <a:ext uri="{96DAC541-7B7A-43D3-8B79-37D633B846F1}">
              <asvg:svgBlip xmlns:asvg="http://schemas.microsoft.com/office/drawing/2016/SVG/main" p6:embed="rId70"/>
            </a:ext>
          </a:extLst>
        </a:blip>
        <a:srcRect/>
        <a:stretch>
          <a:fillRect/>
        </a:stretch>
      </xdr:blipFill>
      <xdr:spPr>
        <a:xfrm>
          <a:off x="9960793" y="25504383"/>
          <a:ext cx="375885" cy="375885"/>
        </a:xfrm>
        <a:prstGeom xmlns:a="http://schemas.openxmlformats.org/drawingml/2006/main" prst="rect">
          <a:avLst/>
        </a:prstGeom>
        <a:noFill/>
      </xdr:spPr>
    </xdr:pic>
    <xdr:clientData/>
  </xdr:twoCellAnchor>
  <xdr:twoCellAnchor editAs="twoCell">
    <xdr:from>
      <xdr:col>6</xdr:col>
      <xdr:colOff>205662</xdr:colOff>
      <xdr:row>64</xdr:row>
      <xdr:rowOff>341947</xdr:rowOff>
    </xdr:from>
    <xdr:to>
      <xdr:col>6</xdr:col>
      <xdr:colOff>601638</xdr:colOff>
      <xdr:row>64</xdr:row>
      <xdr:rowOff>736282</xdr:rowOff>
    </xdr:to>
    <xdr:pic macro="">
      <xdr:nvPicPr>
        <xdr:cNvPr id="228" name="Graphic 227">
          <a:extLst xmlns:a="http://schemas.openxmlformats.org/drawingml/2006/main">
            <a:ext uri="{FF2B5EF4-FFF2-40B4-BE49-F238E27FC236}">
              <a16:creationId xmlns:a16="http://schemas.microsoft.com/office/drawing/2014/main" id="{00000000-0008-0000-0100-0000E4000000}"/>
            </a:ext>
          </a:extLst>
        </xdr:cNvPr>
        <xdr:cNvPicPr>
          <a:picLocks noChangeAspect="1"/>
        </xdr:cNvPicPr>
      </xdr:nvPicPr>
      <xdr:blipFill>
        <a:blip xmlns:p6="http://schemas.openxmlformats.org/officeDocument/2006/relationships" p6:embed="rId96">
          <a:extLst>
            <a:ext uri="{96DAC541-7B7A-43D3-8B79-37D633B846F1}">
              <asvg:svgBlip xmlns:asvg="http://schemas.microsoft.com/office/drawing/2016/SVG/main" p6:embed="rId95"/>
            </a:ext>
          </a:extLst>
        </a:blip>
        <a:srcRect/>
        <a:stretch>
          <a:fillRect/>
        </a:stretch>
      </xdr:blipFill>
      <xdr:spPr>
        <a:xfrm>
          <a:off x="3046788" y="30908352"/>
          <a:ext cx="396000" cy="396000"/>
        </a:xfrm>
        <a:prstGeom xmlns:a="http://schemas.openxmlformats.org/drawingml/2006/main" prst="rect">
          <a:avLst/>
        </a:prstGeom>
        <a:noFill/>
      </xdr:spPr>
    </xdr:pic>
    <xdr:clientData/>
  </xdr:twoCellAnchor>
  <xdr:twoCellAnchor editAs="twoCell">
    <xdr:from>
      <xdr:col>11</xdr:col>
      <xdr:colOff>188881</xdr:colOff>
      <xdr:row>64</xdr:row>
      <xdr:rowOff>324802</xdr:rowOff>
    </xdr:from>
    <xdr:to>
      <xdr:col>11</xdr:col>
      <xdr:colOff>585267</xdr:colOff>
      <xdr:row>64</xdr:row>
      <xdr:rowOff>720090</xdr:rowOff>
    </xdr:to>
    <xdr:pic macro="">
      <xdr:nvPicPr>
        <xdr:cNvPr id="243" name="Graphic 242">
          <a:extLst xmlns:a="http://schemas.openxmlformats.org/drawingml/2006/main">
            <a:ext uri="{FF2B5EF4-FFF2-40B4-BE49-F238E27FC236}">
              <a16:creationId xmlns:a16="http://schemas.microsoft.com/office/drawing/2014/main" id="{00000000-0008-0000-0100-0000F3000000}"/>
            </a:ext>
          </a:extLst>
        </xdr:cNvPr>
        <xdr:cNvPicPr>
          <a:picLocks noChangeAspect="1"/>
        </xdr:cNvPicPr>
      </xdr:nvPicPr>
      <xdr:blipFill>
        <a:blip xmlns:p6="http://schemas.openxmlformats.org/officeDocument/2006/relationships" p6:embed="rId97">
          <a:extLst>
            <a:ext uri="{96DAC541-7B7A-43D3-8B79-37D633B846F1}">
              <asvg:svgBlip xmlns:asvg="http://schemas.microsoft.com/office/drawing/2016/SVG/main" p6:embed="rId95"/>
            </a:ext>
          </a:extLst>
        </a:blip>
        <a:srcRect/>
        <a:stretch>
          <a:fillRect/>
        </a:stretch>
      </xdr:blipFill>
      <xdr:spPr>
        <a:xfrm>
          <a:off x="7067910" y="30794580"/>
          <a:ext cx="396000" cy="396000"/>
        </a:xfrm>
        <a:prstGeom xmlns:a="http://schemas.openxmlformats.org/drawingml/2006/main" prst="rect">
          <a:avLst/>
        </a:prstGeom>
        <a:noFill/>
      </xdr:spPr>
    </xdr:pic>
    <xdr:clientData/>
  </xdr:twoCellAnchor>
  <xdr:twoCellAnchor editAs="twoCell">
    <xdr:from>
      <xdr:col>13</xdr:col>
      <xdr:colOff>178240</xdr:colOff>
      <xdr:row>61</xdr:row>
      <xdr:rowOff>314325</xdr:rowOff>
    </xdr:from>
    <xdr:to>
      <xdr:col>13</xdr:col>
      <xdr:colOff>548022</xdr:colOff>
      <xdr:row>61</xdr:row>
      <xdr:rowOff>686752</xdr:rowOff>
    </xdr:to>
    <xdr:pic macro="">
      <xdr:nvPicPr>
        <xdr:cNvPr id="254" name="Graphic 253">
          <a:extLst xmlns:a="http://schemas.openxmlformats.org/drawingml/2006/main">
            <a:ext uri="{FF2B5EF4-FFF2-40B4-BE49-F238E27FC236}">
              <a16:creationId xmlns:a16="http://schemas.microsoft.com/office/drawing/2014/main" id="{00000000-0008-0000-0100-0000FE000000}"/>
            </a:ext>
          </a:extLst>
        </xdr:cNvPr>
        <xdr:cNvPicPr>
          <a:picLocks noChangeAspect="1"/>
        </xdr:cNvPicPr>
      </xdr:nvPicPr>
      <xdr:blipFill>
        <a:blip xmlns:p6="http://schemas.openxmlformats.org/officeDocument/2006/relationships" p6:embed="rId98">
          <a:extLst>
            <a:ext uri="{96DAC541-7B7A-43D3-8B79-37D633B846F1}">
              <asvg:svgBlip xmlns:asvg="http://schemas.microsoft.com/office/drawing/2016/SVG/main" p6:embed="rId62"/>
            </a:ext>
          </a:extLst>
        </a:blip>
        <a:srcRect/>
        <a:stretch>
          <a:fillRect/>
        </a:stretch>
      </xdr:blipFill>
      <xdr:spPr>
        <a:xfrm>
          <a:off x="9964190" y="29163271"/>
          <a:ext cx="369525" cy="369525"/>
        </a:xfrm>
        <a:prstGeom xmlns:a="http://schemas.openxmlformats.org/drawingml/2006/main" prst="rect">
          <a:avLst/>
        </a:prstGeom>
        <a:noFill/>
      </xdr:spPr>
    </xdr:pic>
    <xdr:clientData/>
  </xdr:twoCellAnchor>
  <xdr:twoCellAnchor editAs="twoCell">
    <xdr:from>
      <xdr:col>13</xdr:col>
      <xdr:colOff>167599</xdr:colOff>
      <xdr:row>58</xdr:row>
      <xdr:rowOff>298132</xdr:rowOff>
    </xdr:from>
    <xdr:to>
      <xdr:col>13</xdr:col>
      <xdr:colOff>579946</xdr:colOff>
      <xdr:row>58</xdr:row>
      <xdr:rowOff>693420</xdr:rowOff>
    </xdr:to>
    <xdr:pic macro="">
      <xdr:nvPicPr>
        <xdr:cNvPr id="256" name="Graphic 255">
          <a:extLst xmlns:a="http://schemas.openxmlformats.org/drawingml/2006/main">
            <a:ext uri="{FF2B5EF4-FFF2-40B4-BE49-F238E27FC236}">
              <a16:creationId xmlns:a16="http://schemas.microsoft.com/office/drawing/2014/main" id="{00000000-0008-0000-0100-000000010000}"/>
            </a:ext>
          </a:extLst>
        </xdr:cNvPr>
        <xdr:cNvPicPr>
          <a:picLocks noChangeAspect="1"/>
        </xdr:cNvPicPr>
      </xdr:nvPicPr>
      <xdr:blipFill>
        <a:blip xmlns:p6="http://schemas.openxmlformats.org/officeDocument/2006/relationships" p6:embed="rId99">
          <a:extLst>
            <a:ext uri="{96DAC541-7B7A-43D3-8B79-37D633B846F1}">
              <asvg:svgBlip xmlns:asvg="http://schemas.microsoft.com/office/drawing/2016/SVG/main" p6:embed="rId97"/>
            </a:ext>
          </a:extLst>
        </a:blip>
        <a:srcRect/>
        <a:stretch>
          <a:fillRect/>
        </a:stretch>
      </xdr:blipFill>
      <xdr:spPr>
        <a:xfrm>
          <a:off x="9953764" y="27522135"/>
          <a:ext cx="413145" cy="413145"/>
        </a:xfrm>
        <a:prstGeom xmlns:a="http://schemas.openxmlformats.org/drawingml/2006/main" prst="rect">
          <a:avLst/>
        </a:prstGeom>
        <a:noFill/>
      </xdr:spPr>
    </xdr:pic>
    <xdr:clientData/>
  </xdr:twoCellAnchor>
  <xdr:twoCellAnchor editAs="twoCell">
    <xdr:from>
      <xdr:col>11</xdr:col>
      <xdr:colOff>180901</xdr:colOff>
      <xdr:row>61</xdr:row>
      <xdr:rowOff>318135</xdr:rowOff>
    </xdr:from>
    <xdr:to>
      <xdr:col>11</xdr:col>
      <xdr:colOff>585267</xdr:colOff>
      <xdr:row>61</xdr:row>
      <xdr:rowOff>720090</xdr:rowOff>
    </xdr:to>
    <xdr:pic macro="">
      <xdr:nvPicPr>
        <xdr:cNvPr id="259" name="Graphic 258">
          <a:extLst xmlns:a="http://schemas.openxmlformats.org/drawingml/2006/main">
            <a:ext uri="{FF2B5EF4-FFF2-40B4-BE49-F238E27FC236}">
              <a16:creationId xmlns:a16="http://schemas.microsoft.com/office/drawing/2014/main" id="{00000000-0008-0000-0100-000003010000}"/>
            </a:ext>
          </a:extLst>
        </xdr:cNvPr>
        <xdr:cNvPicPr>
          <a:picLocks noChangeAspect="1"/>
        </xdr:cNvPicPr>
      </xdr:nvPicPr>
      <xdr:blipFill>
        <a:blip xmlns:p6="http://schemas.openxmlformats.org/officeDocument/2006/relationships" p6:embed="rId100">
          <a:extLst>
            <a:ext uri="{96DAC541-7B7A-43D3-8B79-37D633B846F1}">
              <asvg:svgBlip xmlns:asvg="http://schemas.microsoft.com/office/drawing/2016/SVG/main" p6:embed="rId99"/>
            </a:ext>
          </a:extLst>
        </a:blip>
        <a:srcRect/>
        <a:stretch>
          <a:fillRect/>
        </a:stretch>
      </xdr:blipFill>
      <xdr:spPr>
        <a:xfrm>
          <a:off x="7059830" y="29166495"/>
          <a:ext cx="405525" cy="405525"/>
        </a:xfrm>
        <a:prstGeom xmlns:a="http://schemas.openxmlformats.org/drawingml/2006/main" prst="rect">
          <a:avLst/>
        </a:prstGeom>
        <a:noFill/>
      </xdr:spPr>
    </xdr:pic>
    <xdr:clientData/>
  </xdr:twoCellAnchor>
  <xdr:twoCellAnchor editAs="twoCell">
    <xdr:from>
      <xdr:col>6</xdr:col>
      <xdr:colOff>211801</xdr:colOff>
      <xdr:row>58</xdr:row>
      <xdr:rowOff>260985</xdr:rowOff>
    </xdr:from>
    <xdr:to>
      <xdr:col>6</xdr:col>
      <xdr:colOff>595499</xdr:colOff>
      <xdr:row>58</xdr:row>
      <xdr:rowOff>646747</xdr:rowOff>
    </xdr:to>
    <xdr:pic macro="">
      <xdr:nvPicPr>
        <xdr:cNvPr id="260" name="Graphic 259">
          <a:extLst xmlns:a="http://schemas.openxmlformats.org/drawingml/2006/main">
            <a:ext uri="{FF2B5EF4-FFF2-40B4-BE49-F238E27FC236}">
              <a16:creationId xmlns:a16="http://schemas.microsoft.com/office/drawing/2014/main" id="{00000000-0008-0000-0100-000004010000}"/>
            </a:ext>
          </a:extLst>
        </xdr:cNvPr>
        <xdr:cNvPicPr>
          <a:picLocks noChangeAspect="1"/>
        </xdr:cNvPicPr>
      </xdr:nvPicPr>
      <xdr:blipFill>
        <a:blip xmlns:p6="http://schemas.openxmlformats.org/officeDocument/2006/relationships" p6:embed="rId101">
          <a:extLst>
            <a:ext uri="{96DAC541-7B7A-43D3-8B79-37D633B846F1}">
              <asvg:svgBlip xmlns:asvg="http://schemas.microsoft.com/office/drawing/2016/SVG/main" p6:embed="rId101"/>
            </a:ext>
          </a:extLst>
        </a:blip>
        <a:srcRect/>
        <a:stretch>
          <a:fillRect/>
        </a:stretch>
      </xdr:blipFill>
      <xdr:spPr>
        <a:xfrm>
          <a:off x="3052222" y="27488011"/>
          <a:ext cx="384570" cy="384570"/>
        </a:xfrm>
        <a:prstGeom xmlns:a="http://schemas.openxmlformats.org/drawingml/2006/main" prst="rect">
          <a:avLst/>
        </a:prstGeom>
        <a:noFill/>
      </xdr:spPr>
    </xdr:pic>
    <xdr:clientData/>
  </xdr:twoCellAnchor>
  <xdr:twoCellAnchor editAs="twoCell">
    <xdr:from>
      <xdr:col>6</xdr:col>
      <xdr:colOff>193384</xdr:colOff>
      <xdr:row>61</xdr:row>
      <xdr:rowOff>291465</xdr:rowOff>
    </xdr:from>
    <xdr:to>
      <xdr:col>6</xdr:col>
      <xdr:colOff>552524</xdr:colOff>
      <xdr:row>61</xdr:row>
      <xdr:rowOff>656272</xdr:rowOff>
    </xdr:to>
    <xdr:pic macro="">
      <xdr:nvPicPr>
        <xdr:cNvPr id="261" name="Graphic 260">
          <a:extLst xmlns:a="http://schemas.openxmlformats.org/drawingml/2006/main">
            <a:ext uri="{FF2B5EF4-FFF2-40B4-BE49-F238E27FC236}">
              <a16:creationId xmlns:a16="http://schemas.microsoft.com/office/drawing/2014/main" id="{00000000-0008-0000-0100-000005010000}"/>
            </a:ext>
          </a:extLst>
        </xdr:cNvPr>
        <xdr:cNvPicPr>
          <a:picLocks noChangeAspect="1"/>
        </xdr:cNvPicPr>
      </xdr:nvPicPr>
      <xdr:blipFill>
        <a:blip xmlns:p6="http://schemas.openxmlformats.org/officeDocument/2006/relationships" p6:embed="rId102">
          <a:extLst>
            <a:ext uri="{96DAC541-7B7A-43D3-8B79-37D633B846F1}">
              <asvg:svgBlip xmlns:asvg="http://schemas.microsoft.com/office/drawing/2016/SVG/main" p6:embed="rId73"/>
            </a:ext>
          </a:extLst>
        </a:blip>
        <a:srcRect/>
        <a:stretch>
          <a:fillRect/>
        </a:stretch>
      </xdr:blipFill>
      <xdr:spPr>
        <a:xfrm>
          <a:off x="3033263" y="29138557"/>
          <a:ext cx="361905" cy="361905"/>
        </a:xfrm>
        <a:prstGeom xmlns:a="http://schemas.openxmlformats.org/drawingml/2006/main" prst="rect">
          <a:avLst/>
        </a:prstGeom>
        <a:noFill/>
      </xdr:spPr>
    </xdr:pic>
    <xdr:clientData/>
  </xdr:twoCellAnchor>
  <xdr:twoCellAnchor editAs="twoCell">
    <xdr:from>
      <xdr:col>11</xdr:col>
      <xdr:colOff>180901</xdr:colOff>
      <xdr:row>58</xdr:row>
      <xdr:rowOff>260985</xdr:rowOff>
    </xdr:from>
    <xdr:to>
      <xdr:col>11</xdr:col>
      <xdr:colOff>571965</xdr:colOff>
      <xdr:row>58</xdr:row>
      <xdr:rowOff>660082</xdr:rowOff>
    </xdr:to>
    <xdr:pic macro="">
      <xdr:nvPicPr>
        <xdr:cNvPr id="262" name="Graphic 261">
          <a:extLst xmlns:a="http://schemas.openxmlformats.org/drawingml/2006/main">
            <a:ext uri="{FF2B5EF4-FFF2-40B4-BE49-F238E27FC236}">
              <a16:creationId xmlns:a16="http://schemas.microsoft.com/office/drawing/2014/main" id="{00000000-0008-0000-0100-000006010000}"/>
            </a:ext>
          </a:extLst>
        </xdr:cNvPr>
        <xdr:cNvPicPr>
          <a:picLocks noChangeAspect="1"/>
        </xdr:cNvPicPr>
      </xdr:nvPicPr>
      <xdr:blipFill>
        <a:blip xmlns:p6="http://schemas.openxmlformats.org/officeDocument/2006/relationships" p6:embed="rId103">
          <a:extLst>
            <a:ext uri="{96DAC541-7B7A-43D3-8B79-37D633B846F1}">
              <asvg:svgBlip xmlns:asvg="http://schemas.microsoft.com/office/drawing/2016/SVG/main" p6:embed="rId103"/>
            </a:ext>
          </a:extLst>
        </a:blip>
        <a:srcRect/>
        <a:stretch>
          <a:fillRect/>
        </a:stretch>
      </xdr:blipFill>
      <xdr:spPr>
        <a:xfrm>
          <a:off x="7060473" y="27485373"/>
          <a:ext cx="390285" cy="390285"/>
        </a:xfrm>
        <a:prstGeom xmlns:a="http://schemas.openxmlformats.org/drawingml/2006/main" prst="rect">
          <a:avLst/>
        </a:prstGeom>
        <a:noFill/>
      </xdr:spPr>
    </xdr:pic>
    <xdr:clientData/>
  </xdr:twoCellAnchor>
  <xdr:twoCellAnchor editAs="twoCell">
    <xdr:from>
      <xdr:col>6</xdr:col>
      <xdr:colOff>190314</xdr:colOff>
      <xdr:row>67</xdr:row>
      <xdr:rowOff>264795</xdr:rowOff>
    </xdr:from>
    <xdr:to>
      <xdr:col>6</xdr:col>
      <xdr:colOff>586290</xdr:colOff>
      <xdr:row>67</xdr:row>
      <xdr:rowOff>662940</xdr:rowOff>
    </xdr:to>
    <xdr:pic macro="">
      <xdr:nvPicPr>
        <xdr:cNvPr id="263" name="Graphic 262">
          <a:extLst xmlns:a="http://schemas.openxmlformats.org/drawingml/2006/main">
            <a:ext uri="{FF2B5EF4-FFF2-40B4-BE49-F238E27FC236}">
              <a16:creationId xmlns:a16="http://schemas.microsoft.com/office/drawing/2014/main" id="{00000000-0008-0000-0100-000007010000}"/>
            </a:ext>
          </a:extLst>
        </xdr:cNvPr>
        <xdr:cNvPicPr>
          <a:picLocks noChangeAspect="1"/>
        </xdr:cNvPicPr>
      </xdr:nvPicPr>
      <xdr:blipFill>
        <a:blip xmlns:p6="http://schemas.openxmlformats.org/officeDocument/2006/relationships" p6:embed="rId104">
          <a:extLst>
            <a:ext uri="{96DAC541-7B7A-43D3-8B79-37D633B846F1}">
              <asvg:svgBlip xmlns:asvg="http://schemas.microsoft.com/office/drawing/2016/SVG/main" p6:embed="rId105"/>
            </a:ext>
          </a:extLst>
        </a:blip>
        <a:srcRect/>
        <a:stretch>
          <a:fillRect/>
        </a:stretch>
      </xdr:blipFill>
      <xdr:spPr>
        <a:xfrm>
          <a:off x="3031449" y="32356561"/>
          <a:ext cx="396000" cy="396000"/>
        </a:xfrm>
        <a:prstGeom xmlns:a="http://schemas.openxmlformats.org/drawingml/2006/main" prst="rect">
          <a:avLst/>
        </a:prstGeom>
        <a:noFill/>
      </xdr:spPr>
    </xdr:pic>
    <xdr:clientData/>
  </xdr:twoCellAnchor>
  <xdr:twoCellAnchor editAs="twoCell">
    <xdr:from>
      <xdr:col>11</xdr:col>
      <xdr:colOff>183561</xdr:colOff>
      <xdr:row>67</xdr:row>
      <xdr:rowOff>264795</xdr:rowOff>
    </xdr:from>
    <xdr:to>
      <xdr:col>11</xdr:col>
      <xdr:colOff>587927</xdr:colOff>
      <xdr:row>67</xdr:row>
      <xdr:rowOff>662940</xdr:rowOff>
    </xdr:to>
    <xdr:pic macro="">
      <xdr:nvPicPr>
        <xdr:cNvPr id="264" name="Graphic 263">
          <a:extLst xmlns:a="http://schemas.openxmlformats.org/drawingml/2006/main">
            <a:ext uri="{FF2B5EF4-FFF2-40B4-BE49-F238E27FC236}">
              <a16:creationId xmlns:a16="http://schemas.microsoft.com/office/drawing/2014/main" id="{00000000-0008-0000-0100-000008010000}"/>
            </a:ext>
          </a:extLst>
        </xdr:cNvPr>
        <xdr:cNvPicPr>
          <a:picLocks noChangeAspect="1"/>
        </xdr:cNvPicPr>
      </xdr:nvPicPr>
      <xdr:blipFill>
        <a:blip xmlns:p6="http://schemas.openxmlformats.org/officeDocument/2006/relationships" p6:embed="rId106">
          <a:extLst>
            <a:ext uri="{96DAC541-7B7A-43D3-8B79-37D633B846F1}">
              <asvg:svgBlip xmlns:asvg="http://schemas.microsoft.com/office/drawing/2016/SVG/main" p6:embed="rId107"/>
            </a:ext>
          </a:extLst>
        </a:blip>
        <a:srcRect/>
        <a:stretch>
          <a:fillRect/>
        </a:stretch>
      </xdr:blipFill>
      <xdr:spPr>
        <a:xfrm>
          <a:off x="7063020" y="32356951"/>
          <a:ext cx="405525" cy="405525"/>
        </a:xfrm>
        <a:prstGeom xmlns:a="http://schemas.openxmlformats.org/drawingml/2006/main" prst="rect">
          <a:avLst/>
        </a:prstGeom>
        <a:noFill/>
      </xdr:spPr>
    </xdr:pic>
    <xdr:clientData/>
  </xdr:twoCellAnchor>
  <xdr:twoCellAnchor editAs="twoCell">
    <xdr:from>
      <xdr:col>13</xdr:col>
      <xdr:colOff>87790</xdr:colOff>
      <xdr:row>67</xdr:row>
      <xdr:rowOff>287655</xdr:rowOff>
    </xdr:from>
    <xdr:to>
      <xdr:col>13</xdr:col>
      <xdr:colOff>593248</xdr:colOff>
      <xdr:row>67</xdr:row>
      <xdr:rowOff>686752</xdr:rowOff>
    </xdr:to>
    <xdr:pic macro="">
      <xdr:nvPicPr>
        <xdr:cNvPr id="265" name="Graphic 264">
          <a:extLst xmlns:a="http://schemas.openxmlformats.org/drawingml/2006/main">
            <a:ext uri="{FF2B5EF4-FFF2-40B4-BE49-F238E27FC236}">
              <a16:creationId xmlns:a16="http://schemas.microsoft.com/office/drawing/2014/main" id="{00000000-0008-0000-0100-000009010000}"/>
            </a:ext>
          </a:extLst>
        </xdr:cNvPr>
        <xdr:cNvPicPr>
          <a:picLocks noChangeAspect="1"/>
        </xdr:cNvPicPr>
      </xdr:nvPicPr>
      <xdr:blipFill>
        <a:blip xmlns:p6="http://schemas.openxmlformats.org/officeDocument/2006/relationships" p6:embed="rId108">
          <a:extLst>
            <a:ext uri="{96DAC541-7B7A-43D3-8B79-37D633B846F1}">
              <asvg:svgBlip xmlns:asvg="http://schemas.microsoft.com/office/drawing/2016/SVG/main" p6:embed="rId109"/>
            </a:ext>
          </a:extLst>
        </a:blip>
        <a:srcRect/>
        <a:stretch>
          <a:fillRect/>
        </a:stretch>
      </xdr:blipFill>
      <xdr:spPr>
        <a:xfrm>
          <a:off x="9875065" y="32379956"/>
          <a:ext cx="504955" cy="504955"/>
        </a:xfrm>
        <a:prstGeom xmlns:a="http://schemas.openxmlformats.org/drawingml/2006/main" prst="rect">
          <a:avLst/>
        </a:prstGeom>
        <a:noFill/>
      </xdr:spPr>
    </xdr:pic>
    <xdr:clientData/>
  </xdr:twoCellAnchor>
  <xdr:twoCellAnchor editAs="twoCell">
    <xdr:from>
      <xdr:col>11</xdr:col>
      <xdr:colOff>186221</xdr:colOff>
      <xdr:row>70</xdr:row>
      <xdr:rowOff>247650</xdr:rowOff>
    </xdr:from>
    <xdr:to>
      <xdr:col>11</xdr:col>
      <xdr:colOff>579946</xdr:colOff>
      <xdr:row>70</xdr:row>
      <xdr:rowOff>660082</xdr:rowOff>
    </xdr:to>
    <xdr:pic macro="">
      <xdr:nvPicPr>
        <xdr:cNvPr id="266" name="Graphic 265">
          <a:extLst xmlns:a="http://schemas.openxmlformats.org/drawingml/2006/main">
            <a:ext uri="{FF2B5EF4-FFF2-40B4-BE49-F238E27FC236}">
              <a16:creationId xmlns:a16="http://schemas.microsoft.com/office/drawing/2014/main" id="{00000000-0008-0000-0100-00000A010000}"/>
            </a:ext>
          </a:extLst>
        </xdr:cNvPr>
        <xdr:cNvPicPr>
          <a:picLocks noChangeAspect="1"/>
        </xdr:cNvPicPr>
      </xdr:nvPicPr>
      <xdr:blipFill>
        <a:blip xmlns:p6="http://schemas.openxmlformats.org/officeDocument/2006/relationships" p6:embed="rId110">
          <a:extLst>
            <a:ext uri="{96DAC541-7B7A-43D3-8B79-37D633B846F1}">
              <asvg:svgBlip xmlns:asvg="http://schemas.microsoft.com/office/drawing/2016/SVG/main" p6:embed="rId111"/>
            </a:ext>
          </a:extLst>
        </a:blip>
        <a:srcRect/>
        <a:stretch>
          <a:fillRect/>
        </a:stretch>
      </xdr:blipFill>
      <xdr:spPr>
        <a:xfrm>
          <a:off x="7066325" y="33960656"/>
          <a:ext cx="394095" cy="394095"/>
        </a:xfrm>
        <a:prstGeom xmlns:a="http://schemas.openxmlformats.org/drawingml/2006/main" prst="rect">
          <a:avLst/>
        </a:prstGeom>
        <a:noFill/>
      </xdr:spPr>
    </xdr:pic>
    <xdr:clientData/>
  </xdr:twoCellAnchor>
  <xdr:twoCellAnchor editAs="twoCell">
    <xdr:from>
      <xdr:col>11</xdr:col>
      <xdr:colOff>170259</xdr:colOff>
      <xdr:row>73</xdr:row>
      <xdr:rowOff>254317</xdr:rowOff>
    </xdr:from>
    <xdr:to>
      <xdr:col>11</xdr:col>
      <xdr:colOff>550683</xdr:colOff>
      <xdr:row>73</xdr:row>
      <xdr:rowOff>660082</xdr:rowOff>
    </xdr:to>
    <xdr:pic macro="">
      <xdr:nvPicPr>
        <xdr:cNvPr id="276" name="Graphic 275">
          <a:extLst xmlns:a="http://schemas.openxmlformats.org/drawingml/2006/main">
            <a:ext uri="{FF2B5EF4-FFF2-40B4-BE49-F238E27FC236}">
              <a16:creationId xmlns:a16="http://schemas.microsoft.com/office/drawing/2014/main" id="{00000000-0008-0000-0100-000014010000}"/>
            </a:ext>
          </a:extLst>
        </xdr:cNvPr>
        <xdr:cNvPicPr>
          <a:picLocks noChangeAspect="1"/>
        </xdr:cNvPicPr>
      </xdr:nvPicPr>
      <xdr:blipFill>
        <a:blip xmlns:p6="http://schemas.openxmlformats.org/officeDocument/2006/relationships" p6:embed="rId112">
          <a:extLst>
            <a:ext uri="{96DAC541-7B7A-43D3-8B79-37D633B846F1}">
              <asvg:svgBlip xmlns:asvg="http://schemas.microsoft.com/office/drawing/2016/SVG/main" p6:embed="rId113"/>
            </a:ext>
          </a:extLst>
        </a:blip>
        <a:srcRect/>
        <a:stretch>
          <a:fillRect/>
        </a:stretch>
      </xdr:blipFill>
      <xdr:spPr>
        <a:xfrm>
          <a:off x="7049200" y="35591018"/>
          <a:ext cx="380760" cy="380760"/>
        </a:xfrm>
        <a:prstGeom xmlns:a="http://schemas.openxmlformats.org/drawingml/2006/main" prst="rect">
          <a:avLst/>
        </a:prstGeom>
        <a:noFill/>
      </xdr:spPr>
    </xdr:pic>
    <xdr:clientData/>
  </xdr:twoCellAnchor>
  <xdr:twoCellAnchor editAs="twoCell">
    <xdr:from>
      <xdr:col>6</xdr:col>
      <xdr:colOff>199523</xdr:colOff>
      <xdr:row>73</xdr:row>
      <xdr:rowOff>254317</xdr:rowOff>
    </xdr:from>
    <xdr:to>
      <xdr:col>6</xdr:col>
      <xdr:colOff>589359</xdr:colOff>
      <xdr:row>73</xdr:row>
      <xdr:rowOff>653415</xdr:rowOff>
    </xdr:to>
    <xdr:pic macro="">
      <xdr:nvPicPr>
        <xdr:cNvPr id="283" name="Graphic 282">
          <a:extLst xmlns:a="http://schemas.openxmlformats.org/drawingml/2006/main">
            <a:ext uri="{FF2B5EF4-FFF2-40B4-BE49-F238E27FC236}">
              <a16:creationId xmlns:a16="http://schemas.microsoft.com/office/drawing/2014/main" id="{00000000-0008-0000-0100-00001B010000}"/>
            </a:ext>
          </a:extLst>
        </xdr:cNvPr>
        <xdr:cNvPicPr>
          <a:picLocks noChangeAspect="1"/>
        </xdr:cNvPicPr>
      </xdr:nvPicPr>
      <xdr:blipFill>
        <a:blip xmlns:p6="http://schemas.openxmlformats.org/officeDocument/2006/relationships" p6:embed="rId114">
          <a:extLst>
            <a:ext uri="{96DAC541-7B7A-43D3-8B79-37D633B846F1}">
              <asvg:svgBlip xmlns:asvg="http://schemas.microsoft.com/office/drawing/2016/SVG/main" p6:embed="rId114"/>
            </a:ext>
          </a:extLst>
        </a:blip>
        <a:srcRect/>
        <a:stretch>
          <a:fillRect/>
        </a:stretch>
      </xdr:blipFill>
      <xdr:spPr>
        <a:xfrm>
          <a:off x="3042014" y="35591018"/>
          <a:ext cx="388380" cy="388380"/>
        </a:xfrm>
        <a:prstGeom xmlns:a="http://schemas.openxmlformats.org/drawingml/2006/main" prst="rect">
          <a:avLst/>
        </a:prstGeom>
        <a:noFill/>
      </xdr:spPr>
    </xdr:pic>
    <xdr:clientData/>
  </xdr:twoCellAnchor>
  <xdr:twoCellAnchor editAs="twoCell">
    <xdr:from>
      <xdr:col>15</xdr:col>
      <xdr:colOff>164939</xdr:colOff>
      <xdr:row>76</xdr:row>
      <xdr:rowOff>291465</xdr:rowOff>
    </xdr:from>
    <xdr:to>
      <xdr:col>15</xdr:col>
      <xdr:colOff>566644</xdr:colOff>
      <xdr:row>76</xdr:row>
      <xdr:rowOff>689610</xdr:rowOff>
    </xdr:to>
    <xdr:pic macro="">
      <xdr:nvPicPr>
        <xdr:cNvPr id="284" name="Graphic 283">
          <a:extLst xmlns:a="http://schemas.openxmlformats.org/drawingml/2006/main">
            <a:ext uri="{FF2B5EF4-FFF2-40B4-BE49-F238E27FC236}">
              <a16:creationId xmlns:a16="http://schemas.microsoft.com/office/drawing/2014/main" id="{00000000-0008-0000-0100-00001C010000}"/>
            </a:ext>
          </a:extLst>
        </xdr:cNvPr>
        <xdr:cNvPicPr>
          <a:picLocks noChangeAspect="1"/>
        </xdr:cNvPicPr>
      </xdr:nvPicPr>
      <xdr:blipFill>
        <a:blip xmlns:p6="http://schemas.openxmlformats.org/officeDocument/2006/relationships" p6:embed="rId115">
          <a:extLst>
            <a:ext uri="{96DAC541-7B7A-43D3-8B79-37D633B846F1}">
              <asvg:svgBlip xmlns:asvg="http://schemas.microsoft.com/office/drawing/2016/SVG/main" p6:embed="rId116"/>
            </a:ext>
          </a:extLst>
        </a:blip>
        <a:srcRect/>
        <a:stretch>
          <a:fillRect/>
        </a:stretch>
      </xdr:blipFill>
      <xdr:spPr>
        <a:xfrm>
          <a:off x="12815313" y="37249446"/>
          <a:ext cx="399810" cy="399810"/>
        </a:xfrm>
        <a:prstGeom xmlns:a="http://schemas.openxmlformats.org/drawingml/2006/main" prst="rect">
          <a:avLst/>
        </a:prstGeom>
        <a:noFill/>
      </xdr:spPr>
    </xdr:pic>
    <xdr:clientData/>
  </xdr:twoCellAnchor>
  <xdr:twoCellAnchor editAs="twoCell">
    <xdr:from>
      <xdr:col>13</xdr:col>
      <xdr:colOff>172920</xdr:colOff>
      <xdr:row>73</xdr:row>
      <xdr:rowOff>254317</xdr:rowOff>
    </xdr:from>
    <xdr:to>
      <xdr:col>13</xdr:col>
      <xdr:colOff>563984</xdr:colOff>
      <xdr:row>73</xdr:row>
      <xdr:rowOff>666750</xdr:rowOff>
    </xdr:to>
    <xdr:pic macro="">
      <xdr:nvPicPr>
        <xdr:cNvPr id="285" name="Graphic 284">
          <a:extLst xmlns:a="http://schemas.openxmlformats.org/drawingml/2006/main">
            <a:ext uri="{FF2B5EF4-FFF2-40B4-BE49-F238E27FC236}">
              <a16:creationId xmlns:a16="http://schemas.microsoft.com/office/drawing/2014/main" id="{00000000-0008-0000-0100-00001D010000}"/>
            </a:ext>
          </a:extLst>
        </xdr:cNvPr>
        <xdr:cNvPicPr>
          <a:picLocks noChangeAspect="1"/>
        </xdr:cNvPicPr>
      </xdr:nvPicPr>
      <xdr:blipFill>
        <a:blip xmlns:p6="http://schemas.openxmlformats.org/officeDocument/2006/relationships" p6:embed="rId117">
          <a:extLst>
            <a:ext uri="{96DAC541-7B7A-43D3-8B79-37D633B846F1}">
              <asvg:svgBlip xmlns:asvg="http://schemas.microsoft.com/office/drawing/2016/SVG/main" p6:embed="rId118"/>
            </a:ext>
          </a:extLst>
        </a:blip>
        <a:srcRect/>
        <a:stretch>
          <a:fillRect/>
        </a:stretch>
      </xdr:blipFill>
      <xdr:spPr>
        <a:xfrm>
          <a:off x="9960375" y="35591018"/>
          <a:ext cx="390285" cy="390285"/>
        </a:xfrm>
        <a:prstGeom xmlns:a="http://schemas.openxmlformats.org/drawingml/2006/main" prst="rect">
          <a:avLst/>
        </a:prstGeom>
        <a:noFill/>
      </xdr:spPr>
    </xdr:pic>
    <xdr:clientData/>
  </xdr:twoCellAnchor>
  <xdr:twoCellAnchor editAs="twoCell">
    <xdr:from>
      <xdr:col>15</xdr:col>
      <xdr:colOff>175580</xdr:colOff>
      <xdr:row>73</xdr:row>
      <xdr:rowOff>304800</xdr:rowOff>
    </xdr:from>
    <xdr:to>
      <xdr:col>15</xdr:col>
      <xdr:colOff>585267</xdr:colOff>
      <xdr:row>73</xdr:row>
      <xdr:rowOff>686752</xdr:rowOff>
    </xdr:to>
    <xdr:pic macro="">
      <xdr:nvPicPr>
        <xdr:cNvPr id="286" name="Graphic 285">
          <a:extLst xmlns:a="http://schemas.openxmlformats.org/drawingml/2006/main">
            <a:ext uri="{FF2B5EF4-FFF2-40B4-BE49-F238E27FC236}">
              <a16:creationId xmlns:a16="http://schemas.microsoft.com/office/drawing/2014/main" id="{00000000-0008-0000-0100-00001E010000}"/>
            </a:ext>
          </a:extLst>
        </xdr:cNvPr>
        <xdr:cNvPicPr>
          <a:picLocks noChangeAspect="1"/>
        </xdr:cNvPicPr>
      </xdr:nvPicPr>
      <xdr:blipFill>
        <a:blip xmlns:p6="http://schemas.openxmlformats.org/officeDocument/2006/relationships" p6:embed="rId119">
          <a:extLst>
            <a:ext uri="{96DAC541-7B7A-43D3-8B79-37D633B846F1}">
              <asvg:svgBlip xmlns:asvg="http://schemas.microsoft.com/office/drawing/2016/SVG/main" p6:embed="rId120"/>
            </a:ext>
          </a:extLst>
        </a:blip>
        <a:srcRect/>
        <a:stretch>
          <a:fillRect/>
        </a:stretch>
      </xdr:blipFill>
      <xdr:spPr>
        <a:xfrm>
          <a:off x="12826005" y="35640313"/>
          <a:ext cx="407430" cy="407430"/>
        </a:xfrm>
        <a:prstGeom xmlns:a="http://schemas.openxmlformats.org/drawingml/2006/main" prst="rect">
          <a:avLst/>
        </a:prstGeom>
        <a:noFill/>
      </xdr:spPr>
    </xdr:pic>
    <xdr:clientData/>
  </xdr:twoCellAnchor>
  <xdr:twoCellAnchor editAs="twoCell">
    <xdr:from>
      <xdr:col>15</xdr:col>
      <xdr:colOff>148977</xdr:colOff>
      <xdr:row>67</xdr:row>
      <xdr:rowOff>324802</xdr:rowOff>
    </xdr:from>
    <xdr:to>
      <xdr:col>15</xdr:col>
      <xdr:colOff>510778</xdr:colOff>
      <xdr:row>67</xdr:row>
      <xdr:rowOff>686752</xdr:rowOff>
    </xdr:to>
    <xdr:pic macro="">
      <xdr:nvPicPr>
        <xdr:cNvPr id="287" name="Graphic 286">
          <a:extLst xmlns:a="http://schemas.openxmlformats.org/drawingml/2006/main">
            <a:ext uri="{FF2B5EF4-FFF2-40B4-BE49-F238E27FC236}">
              <a16:creationId xmlns:a16="http://schemas.microsoft.com/office/drawing/2014/main" id="{00000000-0008-0000-0100-00001F010000}"/>
            </a:ext>
          </a:extLst>
        </xdr:cNvPr>
        <xdr:cNvPicPr>
          <a:picLocks noChangeAspect="1"/>
        </xdr:cNvPicPr>
      </xdr:nvPicPr>
      <xdr:blipFill>
        <a:blip xmlns:p6="http://schemas.openxmlformats.org/officeDocument/2006/relationships" p6:embed="rId121">
          <a:extLst>
            <a:ext uri="{96DAC541-7B7A-43D3-8B79-37D633B846F1}">
              <asvg:svgBlip xmlns:asvg="http://schemas.microsoft.com/office/drawing/2016/SVG/main" p6:embed="rId20"/>
            </a:ext>
          </a:extLst>
        </a:blip>
        <a:srcRect/>
        <a:stretch>
          <a:fillRect/>
        </a:stretch>
      </xdr:blipFill>
      <xdr:spPr>
        <a:xfrm>
          <a:off x="12799437" y="32415663"/>
          <a:ext cx="360000" cy="360000"/>
        </a:xfrm>
        <a:prstGeom xmlns:a="http://schemas.openxmlformats.org/drawingml/2006/main" prst="rect">
          <a:avLst/>
        </a:prstGeom>
        <a:noFill/>
      </xdr:spPr>
    </xdr:pic>
    <xdr:clientData/>
  </xdr:twoCellAnchor>
  <xdr:twoCellAnchor editAs="twoCell">
    <xdr:from>
      <xdr:col>13</xdr:col>
      <xdr:colOff>170259</xdr:colOff>
      <xdr:row>19</xdr:row>
      <xdr:rowOff>280987</xdr:rowOff>
    </xdr:from>
    <xdr:to>
      <xdr:col>13</xdr:col>
      <xdr:colOff>563984</xdr:colOff>
      <xdr:row>19</xdr:row>
      <xdr:rowOff>686752</xdr:rowOff>
    </xdr:to>
    <xdr:pic macro="">
      <xdr:nvPicPr>
        <xdr:cNvPr id="288" name="Graphic 287">
          <a:extLst xmlns:a="http://schemas.openxmlformats.org/drawingml/2006/main">
            <a:ext uri="{FF2B5EF4-FFF2-40B4-BE49-F238E27FC236}">
              <a16:creationId xmlns:a16="http://schemas.microsoft.com/office/drawing/2014/main" id="{00000000-0008-0000-0100-000020010000}"/>
            </a:ext>
          </a:extLst>
        </xdr:cNvPr>
        <xdr:cNvPicPr>
          <a:picLocks noChangeAspect="1"/>
        </xdr:cNvPicPr>
      </xdr:nvPicPr>
      <xdr:blipFill>
        <a:blip xmlns:p6="http://schemas.openxmlformats.org/officeDocument/2006/relationships" p6:embed="rId122">
          <a:extLst>
            <a:ext uri="{96DAC541-7B7A-43D3-8B79-37D633B846F1}">
              <asvg:svgBlip xmlns:asvg="http://schemas.microsoft.com/office/drawing/2016/SVG/main" p6:embed="rId122"/>
            </a:ext>
          </a:extLst>
        </a:blip>
        <a:srcRect/>
        <a:stretch>
          <a:fillRect/>
        </a:stretch>
      </xdr:blipFill>
      <xdr:spPr>
        <a:xfrm>
          <a:off x="9955398" y="6900282"/>
          <a:ext cx="394970" cy="394970"/>
        </a:xfrm>
        <a:prstGeom xmlns:a="http://schemas.openxmlformats.org/drawingml/2006/main" prst="rect">
          <a:avLst/>
        </a:prstGeom>
        <a:noFill/>
      </xdr:spPr>
    </xdr:pic>
    <xdr:clientData/>
  </xdr:twoCellAnchor>
  <xdr:twoCellAnchor editAs="twoCell">
    <xdr:from>
      <xdr:col>11</xdr:col>
      <xdr:colOff>196862</xdr:colOff>
      <xdr:row>76</xdr:row>
      <xdr:rowOff>318135</xdr:rowOff>
    </xdr:from>
    <xdr:to>
      <xdr:col>11</xdr:col>
      <xdr:colOff>577286</xdr:colOff>
      <xdr:row>76</xdr:row>
      <xdr:rowOff>676275</xdr:rowOff>
    </xdr:to>
    <xdr:pic macro="">
      <xdr:nvPicPr>
        <xdr:cNvPr id="289" name="Graphic 288">
          <a:extLst xmlns:a="http://schemas.openxmlformats.org/drawingml/2006/main">
            <a:ext uri="{FF2B5EF4-FFF2-40B4-BE49-F238E27FC236}">
              <a16:creationId xmlns:a16="http://schemas.microsoft.com/office/drawing/2014/main" id="{00000000-0008-0000-0100-000021010000}"/>
            </a:ext>
          </a:extLst>
        </xdr:cNvPr>
        <xdr:cNvPicPr>
          <a:picLocks noChangeAspect="1"/>
        </xdr:cNvPicPr>
      </xdr:nvPicPr>
      <xdr:blipFill>
        <a:blip xmlns:p6="http://schemas.openxmlformats.org/officeDocument/2006/relationships" p6:embed="rId123">
          <a:extLst>
            <a:ext uri="{96DAC541-7B7A-43D3-8B79-37D633B846F1}">
              <asvg:svgBlip xmlns:asvg="http://schemas.microsoft.com/office/drawing/2016/SVG/main" p6:embed="rId124"/>
            </a:ext>
          </a:extLst>
        </a:blip>
        <a:srcRect/>
        <a:stretch>
          <a:fillRect/>
        </a:stretch>
      </xdr:blipFill>
      <xdr:spPr>
        <a:xfrm>
          <a:off x="7077125" y="37273721"/>
          <a:ext cx="379730" cy="379730"/>
        </a:xfrm>
        <a:prstGeom xmlns:a="http://schemas.openxmlformats.org/drawingml/2006/main" prst="rect">
          <a:avLst/>
        </a:prstGeom>
        <a:noFill/>
      </xdr:spPr>
    </xdr:pic>
    <xdr:clientData/>
  </xdr:twoCellAnchor>
  <xdr:twoCellAnchor editAs="twoCell">
    <xdr:from>
      <xdr:col>13</xdr:col>
      <xdr:colOff>202183</xdr:colOff>
      <xdr:row>76</xdr:row>
      <xdr:rowOff>318135</xdr:rowOff>
    </xdr:from>
    <xdr:to>
      <xdr:col>13</xdr:col>
      <xdr:colOff>558664</xdr:colOff>
      <xdr:row>76</xdr:row>
      <xdr:rowOff>682942</xdr:rowOff>
    </xdr:to>
    <xdr:pic macro="">
      <xdr:nvPicPr>
        <xdr:cNvPr id="329" name="Graphic 328">
          <a:extLst xmlns:a="http://schemas.openxmlformats.org/drawingml/2006/main">
            <a:ext uri="{FF2B5EF4-FFF2-40B4-BE49-F238E27FC236}">
              <a16:creationId xmlns:a16="http://schemas.microsoft.com/office/drawing/2014/main" id="{00000000-0008-0000-0100-000049010000}"/>
            </a:ext>
          </a:extLst>
        </xdr:cNvPr>
        <xdr:cNvPicPr>
          <a:picLocks noChangeAspect="1"/>
        </xdr:cNvPicPr>
      </xdr:nvPicPr>
      <xdr:blipFill>
        <a:blip xmlns:p6="http://schemas.openxmlformats.org/officeDocument/2006/relationships" p6:embed="rId125">
          <a:extLst>
            <a:ext uri="{96DAC541-7B7A-43D3-8B79-37D633B846F1}">
              <asvg:svgBlip xmlns:asvg="http://schemas.microsoft.com/office/drawing/2016/SVG/main" p6:embed="rId124"/>
            </a:ext>
          </a:extLst>
        </a:blip>
        <a:srcRect/>
        <a:stretch>
          <a:fillRect/>
        </a:stretch>
      </xdr:blipFill>
      <xdr:spPr>
        <a:xfrm>
          <a:off x="9988056" y="37275174"/>
          <a:ext cx="356870" cy="356870"/>
        </a:xfrm>
        <a:prstGeom xmlns:a="http://schemas.openxmlformats.org/drawingml/2006/main" prst="rect">
          <a:avLst/>
        </a:prstGeom>
        <a:noFill/>
      </xdr:spPr>
    </xdr:pic>
    <xdr:clientData/>
  </xdr:twoCellAnchor>
  <xdr:twoCellAnchor editAs="twoCell">
    <xdr:from>
      <xdr:col>17</xdr:col>
      <xdr:colOff>202183</xdr:colOff>
      <xdr:row>67</xdr:row>
      <xdr:rowOff>304800</xdr:rowOff>
    </xdr:from>
    <xdr:to>
      <xdr:col>17</xdr:col>
      <xdr:colOff>582606</xdr:colOff>
      <xdr:row>67</xdr:row>
      <xdr:rowOff>662940</xdr:rowOff>
    </xdr:to>
    <xdr:pic macro="">
      <xdr:nvPicPr>
        <xdr:cNvPr id="330" name="Graphic 329">
          <a:extLst xmlns:a="http://schemas.openxmlformats.org/drawingml/2006/main">
            <a:ext uri="{FF2B5EF4-FFF2-40B4-BE49-F238E27FC236}">
              <a16:creationId xmlns:a16="http://schemas.microsoft.com/office/drawing/2014/main" id="{00000000-0008-0000-0100-00004A010000}"/>
            </a:ext>
          </a:extLst>
        </xdr:cNvPr>
        <xdr:cNvPicPr>
          <a:picLocks noChangeAspect="1"/>
        </xdr:cNvPicPr>
      </xdr:nvPicPr>
      <xdr:blipFill>
        <a:blip xmlns:p6="http://schemas.openxmlformats.org/officeDocument/2006/relationships" p6:embed="rId126">
          <a:extLst>
            <a:ext uri="{96DAC541-7B7A-43D3-8B79-37D633B846F1}">
              <asvg:svgBlip xmlns:asvg="http://schemas.microsoft.com/office/drawing/2016/SVG/main" p6:embed="rId126"/>
            </a:ext>
          </a:extLst>
        </a:blip>
        <a:srcRect/>
        <a:stretch>
          <a:fillRect/>
        </a:stretch>
      </xdr:blipFill>
      <xdr:spPr>
        <a:xfrm>
          <a:off x="15691806" y="32397192"/>
          <a:ext cx="381000" cy="381000"/>
        </a:xfrm>
        <a:prstGeom xmlns:a="http://schemas.openxmlformats.org/drawingml/2006/main" prst="rect">
          <a:avLst/>
        </a:prstGeom>
        <a:noFill/>
      </xdr:spPr>
    </xdr:pic>
    <xdr:clientData/>
  </xdr:twoCellAnchor>
  <xdr:twoCellAnchor>
    <xdr:from>
      <xdr:col>15</xdr:col>
      <xdr:colOff>220805</xdr:colOff>
      <xdr:row>41</xdr:row>
      <xdr:rowOff>220980</xdr:rowOff>
    </xdr:from>
    <xdr:to>
      <xdr:col>15</xdr:col>
      <xdr:colOff>553343</xdr:colOff>
      <xdr:row>41</xdr:row>
      <xdr:rowOff>682942</xdr:rowOff>
    </xdr:to>
    <xdr:sp macro="" fLocksText="0">
      <xdr:nvSpPr>
        <xdr:cNvPr id="339" name="Graphic 12"/>
        <xdr:cNvSpPr/>
      </xdr:nvSpPr>
      <xdr:spPr>
        <a:xfrm>
          <a:off x="0" y="0"/>
          <a:ext cx="0" cy="0"/>
        </a:xfrm>
        <a:custGeom xmlns:a="http://schemas.openxmlformats.org/drawingml/2006/main">
          <a:avLst/>
          <a:gdLst>
            <a:gd name="connsiteX0" fmla="*/ 166392 w 332780"/>
            <a:gd name="connsiteY0" fmla="*/ 144602 h 462726"/>
            <a:gd name="connsiteX1" fmla="*/ 250669 w 332780"/>
            <a:gd name="connsiteY1" fmla="*/ 151832 h 462726"/>
            <a:gd name="connsiteX2" fmla="*/ 332780 w 332780"/>
            <a:gd name="connsiteY2" fmla="*/ 173522 h 462726"/>
            <a:gd name="connsiteX3" fmla="*/ 332780 w 332780"/>
            <a:gd name="connsiteY3" fmla="*/ 202443 h 462726"/>
            <a:gd name="connsiteX4" fmla="*/ 320864 w 332780"/>
            <a:gd name="connsiteY4" fmla="*/ 284911 h 462726"/>
            <a:gd name="connsiteX5" fmla="*/ 287284 w 332780"/>
            <a:gd name="connsiteY5" fmla="*/ 358793 h 462726"/>
            <a:gd name="connsiteX6" fmla="*/ 234854 w 332780"/>
            <a:gd name="connsiteY6" fmla="*/ 419571 h 462726"/>
            <a:gd name="connsiteX7" fmla="*/ 166392 w 332780"/>
            <a:gd name="connsiteY7" fmla="*/ 462726 h 462726"/>
            <a:gd name="connsiteX8" fmla="*/ 98147 w 332780"/>
            <a:gd name="connsiteY8" fmla="*/ 419797 h 462726"/>
            <a:gd name="connsiteX9" fmla="*/ 45717 w 332780"/>
            <a:gd name="connsiteY9" fmla="*/ 359019 h 462726"/>
            <a:gd name="connsiteX10" fmla="*/ 11920 w 332780"/>
            <a:gd name="connsiteY10" fmla="*/ 285363 h 462726"/>
            <a:gd name="connsiteX11" fmla="*/ 4 w 332780"/>
            <a:gd name="connsiteY11" fmla="*/ 203120 h 462726"/>
            <a:gd name="connsiteX12" fmla="*/ 437 w 332780"/>
            <a:gd name="connsiteY12" fmla="*/ 196342 h 462726"/>
            <a:gd name="connsiteX13" fmla="*/ 1304 w 332780"/>
            <a:gd name="connsiteY13" fmla="*/ 188434 h 462726"/>
            <a:gd name="connsiteX14" fmla="*/ 2387 w 332780"/>
            <a:gd name="connsiteY14" fmla="*/ 180526 h 462726"/>
            <a:gd name="connsiteX15" fmla="*/ 3470 w 332780"/>
            <a:gd name="connsiteY15" fmla="*/ 173522 h 462726"/>
            <a:gd name="connsiteX16" fmla="*/ 83848 w 332780"/>
            <a:gd name="connsiteY16" fmla="*/ 151832 h 462726"/>
            <a:gd name="connsiteX17" fmla="*/ 166392 w 332780"/>
            <a:gd name="connsiteY17" fmla="*/ 144602 h 462726"/>
            <a:gd name="connsiteX18" fmla="*/ 221855 w 332780"/>
            <a:gd name="connsiteY18" fmla="*/ 347045 h 462726"/>
            <a:gd name="connsiteX19" fmla="*/ 221855 w 332780"/>
            <a:gd name="connsiteY19" fmla="*/ 339814 h 462726"/>
            <a:gd name="connsiteX20" fmla="*/ 219255 w 332780"/>
            <a:gd name="connsiteY20" fmla="*/ 321965 h 462726"/>
            <a:gd name="connsiteX21" fmla="*/ 211456 w 332780"/>
            <a:gd name="connsiteY21" fmla="*/ 306149 h 462726"/>
            <a:gd name="connsiteX22" fmla="*/ 199540 w 332780"/>
            <a:gd name="connsiteY22" fmla="*/ 293497 h 462726"/>
            <a:gd name="connsiteX23" fmla="*/ 184157 w 332780"/>
            <a:gd name="connsiteY23" fmla="*/ 285137 h 462726"/>
            <a:gd name="connsiteX24" fmla="*/ 201490 w 332780"/>
            <a:gd name="connsiteY24" fmla="*/ 269095 h 462726"/>
            <a:gd name="connsiteX25" fmla="*/ 207989 w 332780"/>
            <a:gd name="connsiteY25" fmla="*/ 245823 h 462726"/>
            <a:gd name="connsiteX26" fmla="*/ 204739 w 332780"/>
            <a:gd name="connsiteY26" fmla="*/ 228878 h 462726"/>
            <a:gd name="connsiteX27" fmla="*/ 195857 w 332780"/>
            <a:gd name="connsiteY27" fmla="*/ 215095 h 462726"/>
            <a:gd name="connsiteX28" fmla="*/ 182641 w 332780"/>
            <a:gd name="connsiteY28" fmla="*/ 205832 h 462726"/>
            <a:gd name="connsiteX29" fmla="*/ 166392 w 332780"/>
            <a:gd name="connsiteY29" fmla="*/ 202443 h 462726"/>
            <a:gd name="connsiteX30" fmla="*/ 150143 w 332780"/>
            <a:gd name="connsiteY30" fmla="*/ 205832 h 462726"/>
            <a:gd name="connsiteX31" fmla="*/ 136927 w 332780"/>
            <a:gd name="connsiteY31" fmla="*/ 215095 h 462726"/>
            <a:gd name="connsiteX32" fmla="*/ 128045 w 332780"/>
            <a:gd name="connsiteY32" fmla="*/ 228878 h 462726"/>
            <a:gd name="connsiteX33" fmla="*/ 124795 w 332780"/>
            <a:gd name="connsiteY33" fmla="*/ 245823 h 462726"/>
            <a:gd name="connsiteX34" fmla="*/ 131078 w 332780"/>
            <a:gd name="connsiteY34" fmla="*/ 269095 h 462726"/>
            <a:gd name="connsiteX35" fmla="*/ 148627 w 332780"/>
            <a:gd name="connsiteY35" fmla="*/ 285137 h 462726"/>
            <a:gd name="connsiteX36" fmla="*/ 133244 w 332780"/>
            <a:gd name="connsiteY36" fmla="*/ 293497 h 462726"/>
            <a:gd name="connsiteX37" fmla="*/ 121329 w 332780"/>
            <a:gd name="connsiteY37" fmla="*/ 306149 h 462726"/>
            <a:gd name="connsiteX38" fmla="*/ 113746 w 332780"/>
            <a:gd name="connsiteY38" fmla="*/ 321965 h 462726"/>
            <a:gd name="connsiteX39" fmla="*/ 110929 w 332780"/>
            <a:gd name="connsiteY39" fmla="*/ 339814 h 462726"/>
            <a:gd name="connsiteX40" fmla="*/ 110929 w 332780"/>
            <a:gd name="connsiteY40" fmla="*/ 347045 h 462726"/>
            <a:gd name="connsiteX41" fmla="*/ 221855 w 332780"/>
            <a:gd name="connsiteY41" fmla="*/ 347045 h 462726"/>
            <a:gd name="connsiteX42" fmla="*/ 166392 w 332780"/>
            <a:gd name="connsiteY42" fmla="*/ 43381 h 462726"/>
            <a:gd name="connsiteX43" fmla="*/ 139527 w 332780"/>
            <a:gd name="connsiteY43" fmla="*/ 49029 h 462726"/>
            <a:gd name="connsiteX44" fmla="*/ 117429 w 332780"/>
            <a:gd name="connsiteY44" fmla="*/ 64393 h 462726"/>
            <a:gd name="connsiteX45" fmla="*/ 102480 w 332780"/>
            <a:gd name="connsiteY45" fmla="*/ 87439 h 462726"/>
            <a:gd name="connsiteX46" fmla="*/ 97064 w 332780"/>
            <a:gd name="connsiteY46" fmla="*/ 115682 h 462726"/>
            <a:gd name="connsiteX47" fmla="*/ 55467 w 332780"/>
            <a:gd name="connsiteY47" fmla="*/ 122912 h 462726"/>
            <a:gd name="connsiteX48" fmla="*/ 55467 w 332780"/>
            <a:gd name="connsiteY48" fmla="*/ 115682 h 462726"/>
            <a:gd name="connsiteX49" fmla="*/ 64133 w 332780"/>
            <a:gd name="connsiteY49" fmla="*/ 70719 h 462726"/>
            <a:gd name="connsiteX50" fmla="*/ 87964 w 332780"/>
            <a:gd name="connsiteY50" fmla="*/ 34117 h 462726"/>
            <a:gd name="connsiteX51" fmla="*/ 123278 w 332780"/>
            <a:gd name="connsiteY51" fmla="*/ 9264 h 462726"/>
            <a:gd name="connsiteX52" fmla="*/ 166392 w 332780"/>
            <a:gd name="connsiteY52" fmla="*/ 0 h 462726"/>
            <a:gd name="connsiteX53" fmla="*/ 209506 w 332780"/>
            <a:gd name="connsiteY53" fmla="*/ 9038 h 462726"/>
            <a:gd name="connsiteX54" fmla="*/ 244603 w 332780"/>
            <a:gd name="connsiteY54" fmla="*/ 33891 h 462726"/>
            <a:gd name="connsiteX55" fmla="*/ 268435 w 332780"/>
            <a:gd name="connsiteY55" fmla="*/ 70719 h 462726"/>
            <a:gd name="connsiteX56" fmla="*/ 277318 w 332780"/>
            <a:gd name="connsiteY56" fmla="*/ 115682 h 462726"/>
            <a:gd name="connsiteX57" fmla="*/ 277318 w 332780"/>
            <a:gd name="connsiteY57" fmla="*/ 122912 h 462726"/>
            <a:gd name="connsiteX58" fmla="*/ 235720 w 332780"/>
            <a:gd name="connsiteY58" fmla="*/ 115682 h 462726"/>
            <a:gd name="connsiteX59" fmla="*/ 230304 w 332780"/>
            <a:gd name="connsiteY59" fmla="*/ 87665 h 462726"/>
            <a:gd name="connsiteX60" fmla="*/ 215572 w 332780"/>
            <a:gd name="connsiteY60" fmla="*/ 64619 h 462726"/>
            <a:gd name="connsiteX61" fmla="*/ 193473 w 332780"/>
            <a:gd name="connsiteY61" fmla="*/ 49029 h 462726"/>
            <a:gd name="connsiteX62" fmla="*/ 166392 w 332780"/>
            <a:gd name="connsiteY62" fmla="*/ 43381 h 4627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Lst>
          <a:rect l="l" t="t" r="r" b="b"/>
          <a:pathLst>
            <a:path w="332780" h="462726">
              <a:moveTo>
                <a:pt x="166392" y="144602"/>
              </a:moveTo>
              <a:cubicBezTo>
                <a:pt x="194845" y="144602"/>
                <a:pt x="222938" y="147012"/>
                <a:pt x="250669" y="151832"/>
              </a:cubicBezTo>
              <a:cubicBezTo>
                <a:pt x="278401" y="156652"/>
                <a:pt x="305770" y="163882"/>
                <a:pt x="332780" y="173522"/>
              </a:cubicBezTo>
              <a:lnTo>
                <a:pt x="332780" y="202443"/>
              </a:lnTo>
              <a:cubicBezTo>
                <a:pt x="332780" y="230911"/>
                <a:pt x="328809" y="258401"/>
                <a:pt x="320864" y="284911"/>
              </a:cubicBezTo>
              <a:cubicBezTo>
                <a:pt x="312920" y="311420"/>
                <a:pt x="301728" y="336048"/>
                <a:pt x="287284" y="358793"/>
              </a:cubicBezTo>
              <a:cubicBezTo>
                <a:pt x="272839" y="381539"/>
                <a:pt x="255364" y="401797"/>
                <a:pt x="234854" y="419571"/>
              </a:cubicBezTo>
              <a:cubicBezTo>
                <a:pt x="214343" y="437346"/>
                <a:pt x="191524" y="451729"/>
                <a:pt x="166392" y="462726"/>
              </a:cubicBezTo>
              <a:cubicBezTo>
                <a:pt x="141405" y="451881"/>
                <a:pt x="118657" y="437572"/>
                <a:pt x="98147" y="419797"/>
              </a:cubicBezTo>
              <a:cubicBezTo>
                <a:pt x="77637" y="402023"/>
                <a:pt x="60161" y="381765"/>
                <a:pt x="45717" y="359019"/>
              </a:cubicBezTo>
              <a:cubicBezTo>
                <a:pt x="31274" y="336274"/>
                <a:pt x="20008" y="311723"/>
                <a:pt x="11920" y="285363"/>
              </a:cubicBezTo>
              <a:cubicBezTo>
                <a:pt x="3831" y="259002"/>
                <a:pt x="-141" y="231589"/>
                <a:pt x="4" y="203120"/>
              </a:cubicBezTo>
              <a:cubicBezTo>
                <a:pt x="4" y="201162"/>
                <a:pt x="148" y="198903"/>
                <a:pt x="437" y="196342"/>
              </a:cubicBezTo>
              <a:cubicBezTo>
                <a:pt x="726" y="193782"/>
                <a:pt x="1015" y="191146"/>
                <a:pt x="1304" y="188434"/>
              </a:cubicBezTo>
              <a:cubicBezTo>
                <a:pt x="1593" y="185723"/>
                <a:pt x="1954" y="183087"/>
                <a:pt x="2387" y="180526"/>
              </a:cubicBezTo>
              <a:cubicBezTo>
                <a:pt x="2820" y="177966"/>
                <a:pt x="3181" y="175631"/>
                <a:pt x="3470" y="173522"/>
              </a:cubicBezTo>
              <a:cubicBezTo>
                <a:pt x="30190" y="163882"/>
                <a:pt x="56983" y="156652"/>
                <a:pt x="83848" y="151832"/>
              </a:cubicBezTo>
              <a:cubicBezTo>
                <a:pt x="110713" y="147012"/>
                <a:pt x="138227" y="144602"/>
                <a:pt x="166392" y="144602"/>
              </a:cubicBezTo>
              <a:close/>
              <a:moveTo>
                <a:pt x="221855" y="347045"/>
              </a:moveTo>
              <a:lnTo>
                <a:pt x="221855" y="339814"/>
              </a:lnTo>
              <a:cubicBezTo>
                <a:pt x="221855" y="333639"/>
                <a:pt x="220988" y="327688"/>
                <a:pt x="219255" y="321965"/>
              </a:cubicBezTo>
              <a:cubicBezTo>
                <a:pt x="217522" y="316242"/>
                <a:pt x="214922" y="310969"/>
                <a:pt x="211456" y="306149"/>
              </a:cubicBezTo>
              <a:cubicBezTo>
                <a:pt x="207989" y="301330"/>
                <a:pt x="204018" y="297112"/>
                <a:pt x="199540" y="293497"/>
              </a:cubicBezTo>
              <a:cubicBezTo>
                <a:pt x="195062" y="289882"/>
                <a:pt x="189936" y="287096"/>
                <a:pt x="184157" y="285137"/>
              </a:cubicBezTo>
              <a:cubicBezTo>
                <a:pt x="191524" y="281522"/>
                <a:pt x="197302" y="276174"/>
                <a:pt x="201490" y="269095"/>
              </a:cubicBezTo>
              <a:cubicBezTo>
                <a:pt x="205677" y="262016"/>
                <a:pt x="207844" y="254258"/>
                <a:pt x="207989" y="245823"/>
              </a:cubicBezTo>
              <a:cubicBezTo>
                <a:pt x="207989" y="239797"/>
                <a:pt x="206906" y="234149"/>
                <a:pt x="204739" y="228878"/>
              </a:cubicBezTo>
              <a:cubicBezTo>
                <a:pt x="202573" y="223606"/>
                <a:pt x="199611" y="219012"/>
                <a:pt x="195857" y="215095"/>
              </a:cubicBezTo>
              <a:cubicBezTo>
                <a:pt x="192102" y="211179"/>
                <a:pt x="187695" y="208091"/>
                <a:pt x="182641" y="205832"/>
              </a:cubicBezTo>
              <a:cubicBezTo>
                <a:pt x="177586" y="203572"/>
                <a:pt x="172170" y="202443"/>
                <a:pt x="166392" y="202443"/>
              </a:cubicBezTo>
              <a:cubicBezTo>
                <a:pt x="160615" y="202443"/>
                <a:pt x="155198" y="203572"/>
                <a:pt x="150143" y="205832"/>
              </a:cubicBezTo>
              <a:cubicBezTo>
                <a:pt x="145088" y="208091"/>
                <a:pt x="140683" y="211179"/>
                <a:pt x="136927" y="215095"/>
              </a:cubicBezTo>
              <a:cubicBezTo>
                <a:pt x="133172" y="219012"/>
                <a:pt x="130211" y="223606"/>
                <a:pt x="128045" y="228878"/>
              </a:cubicBezTo>
              <a:cubicBezTo>
                <a:pt x="125878" y="234149"/>
                <a:pt x="124795" y="239797"/>
                <a:pt x="124795" y="245823"/>
              </a:cubicBezTo>
              <a:cubicBezTo>
                <a:pt x="124795" y="254258"/>
                <a:pt x="126889" y="262016"/>
                <a:pt x="131078" y="269095"/>
              </a:cubicBezTo>
              <a:cubicBezTo>
                <a:pt x="135266" y="276174"/>
                <a:pt x="141116" y="281522"/>
                <a:pt x="148627" y="285137"/>
              </a:cubicBezTo>
              <a:cubicBezTo>
                <a:pt x="142994" y="287096"/>
                <a:pt x="137866" y="289882"/>
                <a:pt x="133244" y="293497"/>
              </a:cubicBezTo>
              <a:cubicBezTo>
                <a:pt x="128623" y="297112"/>
                <a:pt x="124650" y="301330"/>
                <a:pt x="121329" y="306149"/>
              </a:cubicBezTo>
              <a:cubicBezTo>
                <a:pt x="118007" y="310969"/>
                <a:pt x="115479" y="316242"/>
                <a:pt x="113746" y="321965"/>
              </a:cubicBezTo>
              <a:cubicBezTo>
                <a:pt x="112013" y="327688"/>
                <a:pt x="111074" y="333639"/>
                <a:pt x="110929" y="339814"/>
              </a:cubicBezTo>
              <a:lnTo>
                <a:pt x="110929" y="347045"/>
              </a:lnTo>
              <a:lnTo>
                <a:pt x="221855" y="347045"/>
              </a:lnTo>
              <a:close/>
              <a:moveTo>
                <a:pt x="166392" y="43381"/>
              </a:moveTo>
              <a:cubicBezTo>
                <a:pt x="156859" y="43381"/>
                <a:pt x="147905" y="45263"/>
                <a:pt x="139527" y="49029"/>
              </a:cubicBezTo>
              <a:cubicBezTo>
                <a:pt x="131150" y="52795"/>
                <a:pt x="123784" y="57916"/>
                <a:pt x="117429" y="64393"/>
              </a:cubicBezTo>
              <a:cubicBezTo>
                <a:pt x="111074" y="70870"/>
                <a:pt x="106091" y="78552"/>
                <a:pt x="102480" y="87439"/>
              </a:cubicBezTo>
              <a:cubicBezTo>
                <a:pt x="98869" y="96326"/>
                <a:pt x="97064" y="105740"/>
                <a:pt x="97064" y="115682"/>
              </a:cubicBezTo>
              <a:lnTo>
                <a:pt x="55467" y="122912"/>
              </a:lnTo>
              <a:lnTo>
                <a:pt x="55467" y="115682"/>
              </a:lnTo>
              <a:cubicBezTo>
                <a:pt x="55467" y="99715"/>
                <a:pt x="58355" y="84728"/>
                <a:pt x="64133" y="70719"/>
              </a:cubicBezTo>
              <a:cubicBezTo>
                <a:pt x="69910" y="56711"/>
                <a:pt x="77854" y="44510"/>
                <a:pt x="87964" y="34117"/>
              </a:cubicBezTo>
              <a:cubicBezTo>
                <a:pt x="98075" y="23724"/>
                <a:pt x="109846" y="15439"/>
                <a:pt x="123278" y="9264"/>
              </a:cubicBezTo>
              <a:cubicBezTo>
                <a:pt x="136711" y="3088"/>
                <a:pt x="151082" y="0"/>
                <a:pt x="166392" y="0"/>
              </a:cubicBezTo>
              <a:cubicBezTo>
                <a:pt x="181703" y="0"/>
                <a:pt x="196073" y="3013"/>
                <a:pt x="209506" y="9038"/>
              </a:cubicBezTo>
              <a:cubicBezTo>
                <a:pt x="222938" y="15063"/>
                <a:pt x="234637" y="23347"/>
                <a:pt x="244603" y="33891"/>
              </a:cubicBezTo>
              <a:cubicBezTo>
                <a:pt x="254569" y="44435"/>
                <a:pt x="262514" y="56711"/>
                <a:pt x="268435" y="70719"/>
              </a:cubicBezTo>
              <a:cubicBezTo>
                <a:pt x="274356" y="84728"/>
                <a:pt x="277318" y="99715"/>
                <a:pt x="277318" y="115682"/>
              </a:cubicBezTo>
              <a:lnTo>
                <a:pt x="277318" y="122912"/>
              </a:lnTo>
              <a:lnTo>
                <a:pt x="235720" y="115682"/>
              </a:lnTo>
              <a:cubicBezTo>
                <a:pt x="235720" y="105740"/>
                <a:pt x="233916" y="96401"/>
                <a:pt x="230304" y="87665"/>
              </a:cubicBezTo>
              <a:cubicBezTo>
                <a:pt x="226693" y="78928"/>
                <a:pt x="221783" y="71246"/>
                <a:pt x="215572" y="64619"/>
              </a:cubicBezTo>
              <a:cubicBezTo>
                <a:pt x="209361" y="57991"/>
                <a:pt x="201994" y="52795"/>
                <a:pt x="193473" y="49029"/>
              </a:cubicBezTo>
              <a:cubicBezTo>
                <a:pt x="184953" y="45263"/>
                <a:pt x="175925" y="43381"/>
                <a:pt x="166392" y="43381"/>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11</xdr:col>
      <xdr:colOff>93111</xdr:colOff>
      <xdr:row>41</xdr:row>
      <xdr:rowOff>274320</xdr:rowOff>
    </xdr:from>
    <xdr:to>
      <xdr:col>11</xdr:col>
      <xdr:colOff>598568</xdr:colOff>
      <xdr:row>41</xdr:row>
      <xdr:rowOff>639127</xdr:rowOff>
    </xdr:to>
    <xdr:sp macro="" fLocksText="0">
      <xdr:nvSpPr>
        <xdr:cNvPr id="334" name="biometrics"/>
        <xdr:cNvSpPr/>
      </xdr:nvSpPr>
      <xdr:spPr>
        <a:xfrm>
          <a:off x="0" y="0"/>
          <a:ext cx="0" cy="0"/>
        </a:xfrm>
        <a:custGeom xmlns:a="http://schemas.openxmlformats.org/drawingml/2006/main">
          <a:avLst/>
          <a:gdLst>
            <a:gd name="T0" fmla="*/ 99 w 334"/>
            <a:gd name="T1" fmla="*/ 175 h 242"/>
            <a:gd name="T2" fmla="*/ 167 w 334"/>
            <a:gd name="T3" fmla="*/ 107 h 242"/>
            <a:gd name="T4" fmla="*/ 235 w 334"/>
            <a:gd name="T5" fmla="*/ 175 h 242"/>
            <a:gd name="T6" fmla="*/ 167 w 334"/>
            <a:gd name="T7" fmla="*/ 242 h 242"/>
            <a:gd name="T8" fmla="*/ 99 w 334"/>
            <a:gd name="T9" fmla="*/ 175 h 242"/>
            <a:gd name="T10" fmla="*/ 334 w 334"/>
            <a:gd name="T11" fmla="*/ 125 h 242"/>
            <a:gd name="T12" fmla="*/ 167 w 334"/>
            <a:gd name="T13" fmla="*/ 0 h 242"/>
            <a:gd name="T14" fmla="*/ 0 w 334"/>
            <a:gd name="T15" fmla="*/ 125 h 242"/>
            <a:gd name="T16" fmla="*/ 35 w 334"/>
            <a:gd name="T17" fmla="*/ 135 h 242"/>
            <a:gd name="T18" fmla="*/ 167 w 334"/>
            <a:gd name="T19" fmla="*/ 37 h 242"/>
            <a:gd name="T20" fmla="*/ 298 w 334"/>
            <a:gd name="T21" fmla="*/ 134 h 242"/>
            <a:gd name="T22" fmla="*/ 334 w 334"/>
            <a:gd name="T23" fmla="*/ 125 h 2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334" h="242">
              <a:moveTo>
                <a:pt x="99" y="175"/>
              </a:moveTo>
              <a:cubicBezTo>
                <a:pt x="99" y="137"/>
                <a:pt x="130" y="107"/>
                <a:pt x="167" y="107"/>
              </a:cubicBezTo>
              <a:cubicBezTo>
                <a:pt x="204" y="107"/>
                <a:pt x="235" y="137"/>
                <a:pt x="235" y="175"/>
              </a:cubicBezTo>
              <a:cubicBezTo>
                <a:pt x="235" y="212"/>
                <a:pt x="204" y="242"/>
                <a:pt x="167" y="242"/>
              </a:cubicBezTo>
              <a:cubicBezTo>
                <a:pt x="130" y="242"/>
                <a:pt x="99" y="212"/>
                <a:pt x="99" y="175"/>
              </a:cubicBezTo>
              <a:close/>
              <a:moveTo>
                <a:pt x="334" y="125"/>
              </a:moveTo>
              <a:cubicBezTo>
                <a:pt x="313" y="53"/>
                <a:pt x="246" y="0"/>
                <a:pt x="167" y="0"/>
              </a:cubicBezTo>
              <a:cubicBezTo>
                <a:pt x="88" y="0"/>
                <a:pt x="21" y="53"/>
                <a:pt x="0" y="125"/>
              </a:cubicBezTo>
              <a:cubicBezTo>
                <a:pt x="35" y="135"/>
                <a:pt x="35" y="135"/>
                <a:pt x="35" y="135"/>
              </a:cubicBezTo>
              <a:cubicBezTo>
                <a:pt x="52" y="78"/>
                <a:pt x="105" y="37"/>
                <a:pt x="167" y="37"/>
              </a:cubicBezTo>
              <a:cubicBezTo>
                <a:pt x="229" y="37"/>
                <a:pt x="281" y="78"/>
                <a:pt x="298" y="134"/>
              </a:cubicBezTo>
              <a:lnTo>
                <a:pt x="334" y="125"/>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editAs="twoCell">
    <xdr:from>
      <xdr:col>11</xdr:col>
      <xdr:colOff>202183</xdr:colOff>
      <xdr:row>16</xdr:row>
      <xdr:rowOff>333375</xdr:rowOff>
    </xdr:from>
    <xdr:to>
      <xdr:col>11</xdr:col>
      <xdr:colOff>585267</xdr:colOff>
      <xdr:row>16</xdr:row>
      <xdr:rowOff>691515</xdr:rowOff>
    </xdr:to>
    <xdr:pic macro="">
      <xdr:nvPicPr>
        <xdr:cNvPr id="335" name="Graphic 334">
          <a:extLst xmlns:a="http://schemas.openxmlformats.org/drawingml/2006/main">
            <a:ext uri="{FF2B5EF4-FFF2-40B4-BE49-F238E27FC236}">
              <a16:creationId xmlns:a16="http://schemas.microsoft.com/office/drawing/2014/main" id="{00000000-0008-0000-0100-00004F010000}"/>
            </a:ext>
          </a:extLst>
        </xdr:cNvPr>
        <xdr:cNvPicPr>
          <a:picLocks noChangeAspect="1"/>
        </xdr:cNvPicPr>
      </xdr:nvPicPr>
      <xdr:blipFill>
        <a:blip xmlns:p6="http://schemas.openxmlformats.org/officeDocument/2006/relationships" p6:embed="rId127">
          <a:extLst>
            <a:ext uri="{96DAC541-7B7A-43D3-8B79-37D633B846F1}">
              <asvg:svgBlip xmlns:asvg="http://schemas.microsoft.com/office/drawing/2016/SVG/main" p6:embed="rId128"/>
            </a:ext>
          </a:extLst>
        </a:blip>
        <a:srcRect/>
        <a:stretch>
          <a:fillRect/>
        </a:stretch>
      </xdr:blipFill>
      <xdr:spPr>
        <a:xfrm>
          <a:off x="7082567" y="5157222"/>
          <a:ext cx="382905" cy="382905"/>
        </a:xfrm>
        <a:prstGeom xmlns:a="http://schemas.openxmlformats.org/drawingml/2006/main"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twoCell">
    <xdr:from>
      <xdr:col>19</xdr:col>
      <xdr:colOff>154967</xdr:colOff>
      <xdr:row>160</xdr:row>
      <xdr:rowOff>218122</xdr:rowOff>
    </xdr:from>
    <xdr:to>
      <xdr:col>19</xdr:col>
      <xdr:colOff>565175</xdr:colOff>
      <xdr:row>160</xdr:row>
      <xdr:rowOff>636270</xdr:rowOff>
    </xdr:to>
    <xdr:pic macro="">
      <xdr:nvPicPr>
        <xdr:cNvPr id="1075" name="Graphic 1074">
          <a:extLst xmlns:a="http://schemas.openxmlformats.org/drawingml/2006/main">
            <a:ext uri="{FF2B5EF4-FFF2-40B4-BE49-F238E27FC236}">
              <a16:creationId xmlns:a16="http://schemas.microsoft.com/office/drawing/2014/main" id="{00000000-0008-0000-0200-000033040000}"/>
            </a:ext>
          </a:extLst>
        </xdr:cNvPr>
        <xdr:cNvPicPr>
          <a:picLocks noChangeAspect="1"/>
        </xdr:cNvPicPr>
      </xdr:nvPicPr>
      <xdr:blipFill>
        <a:blip xmlns:p6="http://schemas.openxmlformats.org/officeDocument/2006/relationships" p6:embed="rId1">
          <a:extLst>
            <a:ext uri="{96DAC541-7B7A-43D3-8B79-37D633B846F1}">
              <asvg:svgBlip xmlns:asvg="http://schemas.microsoft.com/office/drawing/2016/SVG/main" p6:embed="rId2"/>
            </a:ext>
          </a:extLst>
        </a:blip>
        <a:srcRect/>
        <a:stretch>
          <a:fillRect/>
        </a:stretch>
      </xdr:blipFill>
      <xdr:spPr>
        <a:xfrm>
          <a:off x="16831229" y="80022196"/>
          <a:ext cx="411744" cy="411744"/>
        </a:xfrm>
        <a:prstGeom xmlns:a="http://schemas.openxmlformats.org/drawingml/2006/main" prst="rect">
          <a:avLst/>
        </a:prstGeom>
        <a:noFill/>
      </xdr:spPr>
    </xdr:pic>
    <xdr:clientData/>
  </xdr:twoCellAnchor>
  <xdr:twoCellAnchor editAs="twoCell">
    <xdr:from>
      <xdr:col>15</xdr:col>
      <xdr:colOff>175478</xdr:colOff>
      <xdr:row>163</xdr:row>
      <xdr:rowOff>174307</xdr:rowOff>
    </xdr:from>
    <xdr:to>
      <xdr:col>15</xdr:col>
      <xdr:colOff>631264</xdr:colOff>
      <xdr:row>163</xdr:row>
      <xdr:rowOff>625792</xdr:rowOff>
    </xdr:to>
    <xdr:pic macro="">
      <xdr:nvPicPr>
        <xdr:cNvPr id="1076" name="Graphic 1075">
          <a:extLst xmlns:a="http://schemas.openxmlformats.org/drawingml/2006/main">
            <a:ext uri="{FF2B5EF4-FFF2-40B4-BE49-F238E27FC236}">
              <a16:creationId xmlns:a16="http://schemas.microsoft.com/office/drawing/2014/main" id="{00000000-0008-0000-0200-000034040000}"/>
            </a:ext>
          </a:extLst>
        </xdr:cNvPr>
        <xdr:cNvPicPr>
          <a:picLocks noChangeAspect="1"/>
        </xdr:cNvPicPr>
      </xdr:nvPicPr>
      <xdr:blipFill>
        <a:blip xmlns:p6="http://schemas.openxmlformats.org/officeDocument/2006/relationships" p6:embed="rId3">
          <a:extLst>
            <a:ext uri="{96DAC541-7B7A-43D3-8B79-37D633B846F1}">
              <asvg:svgBlip xmlns:asvg="http://schemas.microsoft.com/office/drawing/2016/SVG/main" p6:embed="rId2"/>
            </a:ext>
          </a:extLst>
        </a:blip>
        <a:srcRect/>
        <a:stretch>
          <a:fillRect/>
        </a:stretch>
      </xdr:blipFill>
      <xdr:spPr>
        <a:xfrm>
          <a:off x="11910958" y="81598633"/>
          <a:ext cx="455213" cy="455213"/>
        </a:xfrm>
        <a:prstGeom xmlns:a="http://schemas.openxmlformats.org/drawingml/2006/main" prst="rect">
          <a:avLst/>
        </a:prstGeom>
        <a:noFill/>
      </xdr:spPr>
    </xdr:pic>
    <xdr:clientData/>
  </xdr:twoCellAnchor>
  <xdr:twoCellAnchor editAs="twoCell">
    <xdr:from>
      <xdr:col>17</xdr:col>
      <xdr:colOff>154967</xdr:colOff>
      <xdr:row>49</xdr:row>
      <xdr:rowOff>215265</xdr:rowOff>
    </xdr:from>
    <xdr:to>
      <xdr:col>17</xdr:col>
      <xdr:colOff>565175</xdr:colOff>
      <xdr:row>49</xdr:row>
      <xdr:rowOff>641985</xdr:rowOff>
    </xdr:to>
    <xdr:pic macro="">
      <xdr:nvPicPr>
        <xdr:cNvPr id="34" name="Graphic 258">
          <a:extLst xmlns:a="http://schemas.openxmlformats.org/drawingml/2006/main">
            <a:ext uri="{FF2B5EF4-FFF2-40B4-BE49-F238E27FC236}">
              <a16:creationId xmlns:a16="http://schemas.microsoft.com/office/drawing/2014/main" id="{00000000-0008-0000-0200-000022000000}"/>
            </a:ext>
          </a:extLst>
        </xdr:cNvPr>
        <xdr:cNvPicPr>
          <a:picLocks noChangeAspect="1"/>
        </xdr:cNvPicPr>
      </xdr:nvPicPr>
      <xdr:blipFill>
        <a:blip xmlns:p6="http://schemas.openxmlformats.org/officeDocument/2006/relationships" p6:embed="rId4">
          <a:extLst>
            <a:ext uri="{96DAC541-7B7A-43D3-8B79-37D633B846F1}">
              <asvg:svgBlip xmlns:asvg="http://schemas.microsoft.com/office/drawing/2016/SVG/main" p6:embed="rId4"/>
            </a:ext>
          </a:extLst>
        </a:blip>
        <a:srcRect/>
        <a:stretch>
          <a:fillRect/>
        </a:stretch>
      </xdr:blipFill>
      <xdr:spPr>
        <a:xfrm>
          <a:off x="14338252" y="22073392"/>
          <a:ext cx="411892" cy="411892"/>
        </a:xfrm>
        <a:prstGeom xmlns:a="http://schemas.openxmlformats.org/drawingml/2006/main" prst="rect">
          <a:avLst/>
        </a:prstGeom>
        <a:noFill/>
      </xdr:spPr>
    </xdr:pic>
    <xdr:clientData/>
  </xdr:twoCellAnchor>
  <xdr:twoCellAnchor editAs="twoCell">
    <xdr:from>
      <xdr:col>11</xdr:col>
      <xdr:colOff>150409</xdr:colOff>
      <xdr:row>13</xdr:row>
      <xdr:rowOff>215265</xdr:rowOff>
    </xdr:from>
    <xdr:to>
      <xdr:col>11</xdr:col>
      <xdr:colOff>640380</xdr:colOff>
      <xdr:row>13</xdr:row>
      <xdr:rowOff>661035</xdr:rowOff>
    </xdr:to>
    <xdr:pic macro="">
      <xdr:nvPicPr>
        <xdr:cNvPr id="260" name="Graphic 259">
          <a:extLst xmlns:a="http://schemas.openxmlformats.org/drawingml/2006/main">
            <a:ext uri="{FF2B5EF4-FFF2-40B4-BE49-F238E27FC236}">
              <a16:creationId xmlns:a16="http://schemas.microsoft.com/office/drawing/2014/main" id="{00000000-0008-0000-0200-000004010000}"/>
            </a:ext>
          </a:extLst>
        </xdr:cNvPr>
        <xdr:cNvPicPr>
          <a:picLocks noChangeAspect="1"/>
        </xdr:cNvPicPr>
      </xdr:nvPicPr>
      <xdr:blipFill>
        <a:blip xmlns:p6="http://schemas.openxmlformats.org/officeDocument/2006/relationships" p6:embed="rId5">
          <a:extLst>
            <a:ext uri="{96DAC541-7B7A-43D3-8B79-37D633B846F1}">
              <asvg:svgBlip xmlns:asvg="http://schemas.microsoft.com/office/drawing/2016/SVG/main" p6:embed="rId6"/>
            </a:ext>
          </a:extLst>
        </a:blip>
        <a:srcRect/>
        <a:stretch>
          <a:fillRect/>
        </a:stretch>
      </xdr:blipFill>
      <xdr:spPr>
        <a:xfrm>
          <a:off x="6897694" y="3444444"/>
          <a:ext cx="489320" cy="489320"/>
        </a:xfrm>
        <a:prstGeom xmlns:a="http://schemas.openxmlformats.org/drawingml/2006/main" prst="rect">
          <a:avLst/>
        </a:prstGeom>
        <a:noFill/>
      </xdr:spPr>
    </xdr:pic>
    <xdr:clientData/>
  </xdr:twoCellAnchor>
  <xdr:twoCellAnchor editAs="twoCell">
    <xdr:from>
      <xdr:col>13</xdr:col>
      <xdr:colOff>168641</xdr:colOff>
      <xdr:row>13</xdr:row>
      <xdr:rowOff>215265</xdr:rowOff>
    </xdr:from>
    <xdr:to>
      <xdr:col>13</xdr:col>
      <xdr:colOff>581127</xdr:colOff>
      <xdr:row>13</xdr:row>
      <xdr:rowOff>648652</xdr:rowOff>
    </xdr:to>
    <xdr:pic macro="">
      <xdr:nvPicPr>
        <xdr:cNvPr id="262" name="Graphic 261">
          <a:extLst xmlns:a="http://schemas.openxmlformats.org/drawingml/2006/main">
            <a:ext uri="{FF2B5EF4-FFF2-40B4-BE49-F238E27FC236}">
              <a16:creationId xmlns:a16="http://schemas.microsoft.com/office/drawing/2014/main" id="{00000000-0008-0000-0200-000006010000}"/>
            </a:ext>
          </a:extLst>
        </xdr:cNvPr>
        <xdr:cNvPicPr>
          <a:picLocks noChangeAspect="1"/>
        </xdr:cNvPicPr>
      </xdr:nvPicPr>
      <xdr:blipFill>
        <a:blip xmlns:p6="http://schemas.openxmlformats.org/officeDocument/2006/relationships" p6:embed="rId7">
          <a:extLst>
            <a:ext uri="{96DAC541-7B7A-43D3-8B79-37D633B846F1}">
              <asvg:svgBlip xmlns:asvg="http://schemas.microsoft.com/office/drawing/2016/SVG/main" p6:embed="rId8"/>
            </a:ext>
          </a:extLst>
        </a:blip>
        <a:srcRect/>
        <a:stretch>
          <a:fillRect/>
        </a:stretch>
      </xdr:blipFill>
      <xdr:spPr>
        <a:xfrm>
          <a:off x="9432062" y="3414893"/>
          <a:ext cx="412313" cy="412313"/>
        </a:xfrm>
        <a:prstGeom xmlns:a="http://schemas.openxmlformats.org/drawingml/2006/main" prst="rect">
          <a:avLst/>
        </a:prstGeom>
        <a:noFill/>
      </xdr:spPr>
    </xdr:pic>
    <xdr:clientData/>
  </xdr:twoCellAnchor>
  <xdr:twoCellAnchor editAs="twoCell">
    <xdr:from>
      <xdr:col>15</xdr:col>
      <xdr:colOff>170920</xdr:colOff>
      <xdr:row>13</xdr:row>
      <xdr:rowOff>183832</xdr:rowOff>
    </xdr:from>
    <xdr:to>
      <xdr:col>15</xdr:col>
      <xdr:colOff>572012</xdr:colOff>
      <xdr:row>13</xdr:row>
      <xdr:rowOff>616267</xdr:rowOff>
    </xdr:to>
    <xdr:pic macro="">
      <xdr:nvPicPr>
        <xdr:cNvPr id="263" name="Graphic 262">
          <a:extLst xmlns:a="http://schemas.openxmlformats.org/drawingml/2006/main">
            <a:ext uri="{FF2B5EF4-FFF2-40B4-BE49-F238E27FC236}">
              <a16:creationId xmlns:a16="http://schemas.microsoft.com/office/drawing/2014/main" id="{00000000-0008-0000-0200-000007010000}"/>
            </a:ext>
          </a:extLst>
        </xdr:cNvPr>
        <xdr:cNvPicPr>
          <a:picLocks noChangeAspect="1"/>
        </xdr:cNvPicPr>
      </xdr:nvPicPr>
      <xdr:blipFill>
        <a:blip xmlns:p6="http://schemas.openxmlformats.org/officeDocument/2006/relationships" p6:embed="rId9">
          <a:extLst>
            <a:ext uri="{96DAC541-7B7A-43D3-8B79-37D633B846F1}">
              <asvg:svgBlip xmlns:asvg="http://schemas.microsoft.com/office/drawing/2016/SVG/main" p6:embed="rId10"/>
            </a:ext>
          </a:extLst>
        </a:blip>
        <a:srcRect/>
        <a:stretch>
          <a:fillRect/>
        </a:stretch>
      </xdr:blipFill>
      <xdr:spPr>
        <a:xfrm>
          <a:off x="11905895" y="3382857"/>
          <a:ext cx="400043" cy="400043"/>
        </a:xfrm>
        <a:prstGeom xmlns:a="http://schemas.openxmlformats.org/drawingml/2006/main" prst="rect">
          <a:avLst/>
        </a:prstGeom>
        <a:noFill/>
      </xdr:spPr>
    </xdr:pic>
    <xdr:clientData/>
  </xdr:twoCellAnchor>
  <xdr:twoCellAnchor editAs="twoCell">
    <xdr:from>
      <xdr:col>6</xdr:col>
      <xdr:colOff>196453</xdr:colOff>
      <xdr:row>26</xdr:row>
      <xdr:rowOff>205740</xdr:rowOff>
    </xdr:from>
    <xdr:to>
      <xdr:col>6</xdr:col>
      <xdr:colOff>598568</xdr:colOff>
      <xdr:row>26</xdr:row>
      <xdr:rowOff>610552</xdr:rowOff>
    </xdr:to>
    <xdr:pic macro="">
      <xdr:nvPicPr>
        <xdr:cNvPr id="280" name="Graphic 279">
          <a:extLst xmlns:a="http://schemas.openxmlformats.org/drawingml/2006/main">
            <a:ext uri="{FF2B5EF4-FFF2-40B4-BE49-F238E27FC236}">
              <a16:creationId xmlns:a16="http://schemas.microsoft.com/office/drawing/2014/main" id="{00000000-0008-0000-0200-000018010000}"/>
            </a:ext>
          </a:extLst>
        </xdr:cNvPr>
        <xdr:cNvPicPr>
          <a:picLocks noChangeAspect="1"/>
        </xdr:cNvPicPr>
      </xdr:nvPicPr>
      <xdr:blipFill>
        <a:blip xmlns:p6="http://schemas.openxmlformats.org/officeDocument/2006/relationships" p6:embed="rId11">
          <a:extLst>
            <a:ext uri="{96DAC541-7B7A-43D3-8B79-37D633B846F1}">
              <asvg:svgBlip xmlns:asvg="http://schemas.microsoft.com/office/drawing/2016/SVG/main" p6:embed="rId12"/>
            </a:ext>
          </a:extLst>
        </a:blip>
        <a:srcRect/>
        <a:stretch>
          <a:fillRect/>
        </a:stretch>
      </xdr:blipFill>
      <xdr:spPr>
        <a:xfrm>
          <a:off x="3036864" y="10187836"/>
          <a:ext cx="403024" cy="403024"/>
        </a:xfrm>
        <a:prstGeom xmlns:a="http://schemas.openxmlformats.org/drawingml/2006/main" prst="rect">
          <a:avLst/>
        </a:prstGeom>
        <a:noFill/>
      </xdr:spPr>
    </xdr:pic>
    <xdr:clientData/>
  </xdr:twoCellAnchor>
  <xdr:twoCellAnchor editAs="twoCell">
    <xdr:from>
      <xdr:col>6</xdr:col>
      <xdr:colOff>174966</xdr:colOff>
      <xdr:row>52</xdr:row>
      <xdr:rowOff>231457</xdr:rowOff>
    </xdr:from>
    <xdr:to>
      <xdr:col>6</xdr:col>
      <xdr:colOff>598568</xdr:colOff>
      <xdr:row>52</xdr:row>
      <xdr:rowOff>665797</xdr:rowOff>
    </xdr:to>
    <xdr:pic macro="">
      <xdr:nvPicPr>
        <xdr:cNvPr id="287" name="Graphic 286">
          <a:extLst xmlns:a="http://schemas.openxmlformats.org/drawingml/2006/main">
            <a:ext uri="{FF2B5EF4-FFF2-40B4-BE49-F238E27FC236}">
              <a16:creationId xmlns:a16="http://schemas.microsoft.com/office/drawing/2014/main" id="{00000000-0008-0000-0200-00001F010000}"/>
            </a:ext>
          </a:extLst>
        </xdr:cNvPr>
        <xdr:cNvPicPr>
          <a:picLocks noChangeAspect="1"/>
        </xdr:cNvPicPr>
      </xdr:nvPicPr>
      <xdr:blipFill>
        <a:blip xmlns:p6="http://schemas.openxmlformats.org/officeDocument/2006/relationships" p6:embed="rId13">
          <a:extLst>
            <a:ext uri="{96DAC541-7B7A-43D3-8B79-37D633B846F1}">
              <asvg:svgBlip xmlns:asvg="http://schemas.microsoft.com/office/drawing/2016/SVG/main" p6:embed="rId14"/>
            </a:ext>
          </a:extLst>
        </a:blip>
        <a:srcRect/>
        <a:stretch>
          <a:fillRect/>
        </a:stretch>
      </xdr:blipFill>
      <xdr:spPr>
        <a:xfrm>
          <a:off x="3015784" y="23700715"/>
          <a:ext cx="424007" cy="424007"/>
        </a:xfrm>
        <a:prstGeom xmlns:a="http://schemas.openxmlformats.org/drawingml/2006/main" prst="rect">
          <a:avLst/>
        </a:prstGeom>
        <a:noFill/>
      </xdr:spPr>
    </xdr:pic>
    <xdr:clientData/>
  </xdr:twoCellAnchor>
  <xdr:twoCellAnchor editAs="twoCell">
    <xdr:from>
      <xdr:col>17</xdr:col>
      <xdr:colOff>177757</xdr:colOff>
      <xdr:row>40</xdr:row>
      <xdr:rowOff>228600</xdr:rowOff>
    </xdr:from>
    <xdr:to>
      <xdr:col>17</xdr:col>
      <xdr:colOff>576569</xdr:colOff>
      <xdr:row>40</xdr:row>
      <xdr:rowOff>625792</xdr:rowOff>
    </xdr:to>
    <xdr:pic macro="">
      <xdr:nvPicPr>
        <xdr:cNvPr id="288" name="Graphic 287">
          <a:extLst xmlns:a="http://schemas.openxmlformats.org/drawingml/2006/main">
            <a:ext uri="{FF2B5EF4-FFF2-40B4-BE49-F238E27FC236}">
              <a16:creationId xmlns:a16="http://schemas.microsoft.com/office/drawing/2014/main" id="{00000000-0008-0000-0200-000020010000}"/>
            </a:ext>
          </a:extLst>
        </xdr:cNvPr>
        <xdr:cNvPicPr>
          <a:picLocks noChangeAspect="1"/>
        </xdr:cNvPicPr>
      </xdr:nvPicPr>
      <xdr:blipFill>
        <a:blip xmlns:p6="http://schemas.openxmlformats.org/officeDocument/2006/relationships" p6:embed="rId15">
          <a:extLst>
            <a:ext uri="{96DAC541-7B7A-43D3-8B79-37D633B846F1}">
              <asvg:svgBlip xmlns:asvg="http://schemas.microsoft.com/office/drawing/2016/SVG/main" p6:embed="rId16"/>
            </a:ext>
          </a:extLst>
        </a:blip>
        <a:srcRect/>
        <a:stretch>
          <a:fillRect/>
        </a:stretch>
      </xdr:blipFill>
      <xdr:spPr>
        <a:xfrm>
          <a:off x="14361835" y="17253535"/>
          <a:ext cx="399195" cy="399195"/>
        </a:xfrm>
        <a:prstGeom xmlns:a="http://schemas.openxmlformats.org/drawingml/2006/main" prst="rect">
          <a:avLst/>
        </a:prstGeom>
        <a:noFill/>
      </xdr:spPr>
    </xdr:pic>
    <xdr:clientData/>
  </xdr:twoCellAnchor>
  <xdr:twoCellAnchor editAs="twoCell">
    <xdr:from>
      <xdr:col>6</xdr:col>
      <xdr:colOff>184175</xdr:colOff>
      <xdr:row>111</xdr:row>
      <xdr:rowOff>240982</xdr:rowOff>
    </xdr:from>
    <xdr:to>
      <xdr:col>6</xdr:col>
      <xdr:colOff>589359</xdr:colOff>
      <xdr:row>111</xdr:row>
      <xdr:rowOff>653415</xdr:rowOff>
    </xdr:to>
    <xdr:pic macro="">
      <xdr:nvPicPr>
        <xdr:cNvPr id="322" name="Graphic 321">
          <a:extLst xmlns:a="http://schemas.openxmlformats.org/drawingml/2006/main">
            <a:ext uri="{FF2B5EF4-FFF2-40B4-BE49-F238E27FC236}">
              <a16:creationId xmlns:a16="http://schemas.microsoft.com/office/drawing/2014/main" id="{00000000-0008-0000-0200-000042010000}"/>
            </a:ext>
          </a:extLst>
        </xdr:cNvPr>
        <xdr:cNvPicPr>
          <a:picLocks noChangeAspect="1"/>
        </xdr:cNvPicPr>
      </xdr:nvPicPr>
      <xdr:blipFill>
        <a:blip xmlns:p6="http://schemas.openxmlformats.org/officeDocument/2006/relationships" p6:embed="rId17">
          <a:extLst>
            <a:ext uri="{96DAC541-7B7A-43D3-8B79-37D633B846F1}">
              <asvg:svgBlip xmlns:asvg="http://schemas.microsoft.com/office/drawing/2016/SVG/main" p6:embed="rId14"/>
            </a:ext>
          </a:extLst>
        </a:blip>
        <a:srcRect/>
        <a:stretch>
          <a:fillRect/>
        </a:stretch>
      </xdr:blipFill>
      <xdr:spPr>
        <a:xfrm>
          <a:off x="3026671" y="54297943"/>
          <a:ext cx="405147" cy="405147"/>
        </a:xfrm>
        <a:prstGeom xmlns:a="http://schemas.openxmlformats.org/drawingml/2006/main" prst="rect">
          <a:avLst/>
        </a:prstGeom>
        <a:noFill/>
      </xdr:spPr>
    </xdr:pic>
    <xdr:clientData/>
  </xdr:twoCellAnchor>
  <xdr:twoCellAnchor editAs="twoCell">
    <xdr:from>
      <xdr:col>6</xdr:col>
      <xdr:colOff>174966</xdr:colOff>
      <xdr:row>150</xdr:row>
      <xdr:rowOff>240982</xdr:rowOff>
    </xdr:from>
    <xdr:to>
      <xdr:col>6</xdr:col>
      <xdr:colOff>598568</xdr:colOff>
      <xdr:row>150</xdr:row>
      <xdr:rowOff>676275</xdr:rowOff>
    </xdr:to>
    <xdr:pic macro="">
      <xdr:nvPicPr>
        <xdr:cNvPr id="323" name="Graphic 322">
          <a:extLst xmlns:a="http://schemas.openxmlformats.org/drawingml/2006/main">
            <a:ext uri="{FF2B5EF4-FFF2-40B4-BE49-F238E27FC236}">
              <a16:creationId xmlns:a16="http://schemas.microsoft.com/office/drawing/2014/main" id="{00000000-0008-0000-0200-000043010000}"/>
            </a:ext>
          </a:extLst>
        </xdr:cNvPr>
        <xdr:cNvPicPr>
          <a:picLocks noChangeAspect="1"/>
        </xdr:cNvPicPr>
      </xdr:nvPicPr>
      <xdr:blipFill>
        <a:blip xmlns:p6="http://schemas.openxmlformats.org/officeDocument/2006/relationships" p6:embed="rId18">
          <a:extLst>
            <a:ext uri="{96DAC541-7B7A-43D3-8B79-37D633B846F1}">
              <asvg:svgBlip xmlns:asvg="http://schemas.microsoft.com/office/drawing/2016/SVG/main" p6:embed="rId14"/>
            </a:ext>
          </a:extLst>
        </a:blip>
        <a:srcRect/>
        <a:stretch>
          <a:fillRect/>
        </a:stretch>
      </xdr:blipFill>
      <xdr:spPr>
        <a:xfrm>
          <a:off x="3015784" y="73949173"/>
          <a:ext cx="424102" cy="424102"/>
        </a:xfrm>
        <a:prstGeom xmlns:a="http://schemas.openxmlformats.org/drawingml/2006/main" prst="rect">
          <a:avLst/>
        </a:prstGeom>
        <a:noFill/>
      </xdr:spPr>
    </xdr:pic>
    <xdr:clientData/>
  </xdr:twoCellAnchor>
  <xdr:twoCellAnchor editAs="twoCell">
    <xdr:from>
      <xdr:col>6</xdr:col>
      <xdr:colOff>199523</xdr:colOff>
      <xdr:row>147</xdr:row>
      <xdr:rowOff>280987</xdr:rowOff>
    </xdr:from>
    <xdr:to>
      <xdr:col>6</xdr:col>
      <xdr:colOff>577081</xdr:colOff>
      <xdr:row>147</xdr:row>
      <xdr:rowOff>660082</xdr:rowOff>
    </xdr:to>
    <xdr:pic macro="">
      <xdr:nvPicPr>
        <xdr:cNvPr id="328" name="Graphic 327">
          <a:extLst xmlns:a="http://schemas.openxmlformats.org/drawingml/2006/main">
            <a:ext uri="{FF2B5EF4-FFF2-40B4-BE49-F238E27FC236}">
              <a16:creationId xmlns:a16="http://schemas.microsoft.com/office/drawing/2014/main" id="{00000000-0008-0000-0200-000048010000}"/>
            </a:ext>
          </a:extLst>
        </xdr:cNvPr>
        <xdr:cNvPicPr>
          <a:picLocks noChangeAspect="1"/>
        </xdr:cNvPicPr>
      </xdr:nvPicPr>
      <xdr:blipFill>
        <a:blip xmlns:p6="http://schemas.openxmlformats.org/officeDocument/2006/relationships" p6:embed="rId19">
          <a:extLst>
            <a:ext uri="{96DAC541-7B7A-43D3-8B79-37D633B846F1}">
              <asvg:svgBlip xmlns:asvg="http://schemas.microsoft.com/office/drawing/2016/SVG/main" p6:embed="rId12"/>
            </a:ext>
          </a:extLst>
        </a:blip>
        <a:srcRect/>
        <a:stretch>
          <a:fillRect/>
        </a:stretch>
      </xdr:blipFill>
      <xdr:spPr>
        <a:xfrm>
          <a:off x="3040960" y="72366340"/>
          <a:ext cx="377156" cy="377156"/>
        </a:xfrm>
        <a:prstGeom xmlns:a="http://schemas.openxmlformats.org/drawingml/2006/main" prst="rect">
          <a:avLst/>
        </a:prstGeom>
        <a:noFill/>
      </xdr:spPr>
    </xdr:pic>
    <xdr:clientData/>
  </xdr:twoCellAnchor>
  <xdr:twoCellAnchor editAs="twoCell">
    <xdr:from>
      <xdr:col>13</xdr:col>
      <xdr:colOff>186872</xdr:colOff>
      <xdr:row>150</xdr:row>
      <xdr:rowOff>238125</xdr:rowOff>
    </xdr:from>
    <xdr:to>
      <xdr:col>13</xdr:col>
      <xdr:colOff>587964</xdr:colOff>
      <xdr:row>150</xdr:row>
      <xdr:rowOff>639127</xdr:rowOff>
    </xdr:to>
    <xdr:pic macro="">
      <xdr:nvPicPr>
        <xdr:cNvPr id="329" name="Graphic 328">
          <a:extLst xmlns:a="http://schemas.openxmlformats.org/drawingml/2006/main">
            <a:ext uri="{FF2B5EF4-FFF2-40B4-BE49-F238E27FC236}">
              <a16:creationId xmlns:a16="http://schemas.microsoft.com/office/drawing/2014/main" id="{00000000-0008-0000-0200-000049010000}"/>
            </a:ext>
          </a:extLst>
        </xdr:cNvPr>
        <xdr:cNvPicPr>
          <a:picLocks noChangeAspect="1"/>
        </xdr:cNvPicPr>
      </xdr:nvPicPr>
      <xdr:blipFill>
        <a:blip xmlns:p6="http://schemas.openxmlformats.org/officeDocument/2006/relationships" p6:embed="rId20">
          <a:extLst>
            <a:ext uri="{96DAC541-7B7A-43D3-8B79-37D633B846F1}">
              <asvg:svgBlip xmlns:asvg="http://schemas.microsoft.com/office/drawing/2016/SVG/main" p6:embed="rId16"/>
            </a:ext>
          </a:extLst>
        </a:blip>
        <a:srcRect/>
        <a:stretch>
          <a:fillRect/>
        </a:stretch>
      </xdr:blipFill>
      <xdr:spPr>
        <a:xfrm>
          <a:off x="9450614" y="73946085"/>
          <a:ext cx="400856" cy="400856"/>
        </a:xfrm>
        <a:prstGeom xmlns:a="http://schemas.openxmlformats.org/drawingml/2006/main" prst="rect">
          <a:avLst/>
        </a:prstGeom>
        <a:noFill/>
      </xdr:spPr>
    </xdr:pic>
    <xdr:clientData/>
  </xdr:twoCellAnchor>
  <xdr:twoCellAnchor editAs="twoCell">
    <xdr:from>
      <xdr:col>23</xdr:col>
      <xdr:colOff>177757</xdr:colOff>
      <xdr:row>147</xdr:row>
      <xdr:rowOff>251460</xdr:rowOff>
    </xdr:from>
    <xdr:to>
      <xdr:col>23</xdr:col>
      <xdr:colOff>578848</xdr:colOff>
      <xdr:row>147</xdr:row>
      <xdr:rowOff>649605</xdr:rowOff>
    </xdr:to>
    <xdr:pic macro="">
      <xdr:nvPicPr>
        <xdr:cNvPr id="330" name="Graphic 329">
          <a:extLst xmlns:a="http://schemas.openxmlformats.org/drawingml/2006/main">
            <a:ext uri="{FF2B5EF4-FFF2-40B4-BE49-F238E27FC236}">
              <a16:creationId xmlns:a16="http://schemas.microsoft.com/office/drawing/2014/main" id="{00000000-0008-0000-0200-00004A010000}"/>
            </a:ext>
          </a:extLst>
        </xdr:cNvPr>
        <xdr:cNvPicPr>
          <a:picLocks noChangeAspect="1"/>
        </xdr:cNvPicPr>
      </xdr:nvPicPr>
      <xdr:blipFill>
        <a:blip xmlns:p6="http://schemas.openxmlformats.org/officeDocument/2006/relationships" p6:embed="rId21">
          <a:extLst>
            <a:ext uri="{96DAC541-7B7A-43D3-8B79-37D633B846F1}">
              <asvg:svgBlip xmlns:asvg="http://schemas.microsoft.com/office/drawing/2016/SVG/main" p6:embed="rId16"/>
            </a:ext>
          </a:extLst>
        </a:blip>
        <a:srcRect/>
        <a:stretch>
          <a:fillRect/>
        </a:stretch>
      </xdr:blipFill>
      <xdr:spPr>
        <a:xfrm>
          <a:off x="19542833" y="72335000"/>
          <a:ext cx="400856" cy="400856"/>
        </a:xfrm>
        <a:prstGeom xmlns:a="http://schemas.openxmlformats.org/drawingml/2006/main" prst="rect">
          <a:avLst/>
        </a:prstGeom>
        <a:noFill/>
      </xdr:spPr>
    </xdr:pic>
    <xdr:clientData/>
  </xdr:twoCellAnchor>
  <xdr:twoCellAnchor editAs="twoCell">
    <xdr:from>
      <xdr:col>17</xdr:col>
      <xdr:colOff>175478</xdr:colOff>
      <xdr:row>26</xdr:row>
      <xdr:rowOff>224790</xdr:rowOff>
    </xdr:from>
    <xdr:to>
      <xdr:col>17</xdr:col>
      <xdr:colOff>599359</xdr:colOff>
      <xdr:row>26</xdr:row>
      <xdr:rowOff>639127</xdr:rowOff>
    </xdr:to>
    <xdr:pic macro="">
      <xdr:nvPicPr>
        <xdr:cNvPr id="331" name="Graphic 330">
          <a:extLst xmlns:a="http://schemas.openxmlformats.org/drawingml/2006/main">
            <a:ext uri="{FF2B5EF4-FFF2-40B4-BE49-F238E27FC236}">
              <a16:creationId xmlns:a16="http://schemas.microsoft.com/office/drawing/2014/main" id="{00000000-0008-0000-0200-00004B010000}"/>
            </a:ext>
          </a:extLst>
        </xdr:cNvPr>
        <xdr:cNvPicPr>
          <a:picLocks noChangeAspect="1"/>
        </xdr:cNvPicPr>
      </xdr:nvPicPr>
      <xdr:blipFill>
        <a:blip xmlns:p6="http://schemas.openxmlformats.org/officeDocument/2006/relationships" p6:embed="rId22">
          <a:extLst>
            <a:ext uri="{96DAC541-7B7A-43D3-8B79-37D633B846F1}">
              <asvg:svgBlip xmlns:asvg="http://schemas.microsoft.com/office/drawing/2016/SVG/main" p6:embed="rId17"/>
            </a:ext>
          </a:extLst>
        </a:blip>
        <a:srcRect/>
        <a:stretch>
          <a:fillRect/>
        </a:stretch>
      </xdr:blipFill>
      <xdr:spPr>
        <a:xfrm>
          <a:off x="14358548" y="10206350"/>
          <a:ext cx="425704" cy="425704"/>
        </a:xfrm>
        <a:prstGeom xmlns:a="http://schemas.openxmlformats.org/drawingml/2006/main" prst="rect">
          <a:avLst/>
        </a:prstGeom>
        <a:noFill/>
      </xdr:spPr>
    </xdr:pic>
    <xdr:clientData/>
  </xdr:twoCellAnchor>
  <xdr:twoCellAnchor editAs="twoCell">
    <xdr:from>
      <xdr:col>13</xdr:col>
      <xdr:colOff>202825</xdr:colOff>
      <xdr:row>35</xdr:row>
      <xdr:rowOff>202882</xdr:rowOff>
    </xdr:from>
    <xdr:to>
      <xdr:col>13</xdr:col>
      <xdr:colOff>601638</xdr:colOff>
      <xdr:row>35</xdr:row>
      <xdr:rowOff>609600</xdr:rowOff>
    </xdr:to>
    <xdr:pic macro="">
      <xdr:nvPicPr>
        <xdr:cNvPr id="332" name="Graphic 331">
          <a:extLst xmlns:a="http://schemas.openxmlformats.org/drawingml/2006/main">
            <a:ext uri="{FF2B5EF4-FFF2-40B4-BE49-F238E27FC236}">
              <a16:creationId xmlns:a16="http://schemas.microsoft.com/office/drawing/2014/main" id="{00000000-0008-0000-0200-00004C010000}"/>
            </a:ext>
          </a:extLst>
        </xdr:cNvPr>
        <xdr:cNvPicPr>
          <a:picLocks noChangeAspect="1"/>
        </xdr:cNvPicPr>
      </xdr:nvPicPr>
      <xdr:blipFill>
        <a:blip xmlns:p6="http://schemas.openxmlformats.org/officeDocument/2006/relationships" p6:embed="rId23">
          <a:extLst>
            <a:ext uri="{96DAC541-7B7A-43D3-8B79-37D633B846F1}">
              <asvg:svgBlip xmlns:asvg="http://schemas.microsoft.com/office/drawing/2016/SVG/main" p6:embed="rId19"/>
            </a:ext>
          </a:extLst>
        </a:blip>
        <a:srcRect/>
        <a:stretch>
          <a:fillRect/>
        </a:stretch>
      </xdr:blipFill>
      <xdr:spPr>
        <a:xfrm>
          <a:off x="9467039" y="14954005"/>
          <a:ext cx="398534" cy="398534"/>
        </a:xfrm>
        <a:prstGeom xmlns:a="http://schemas.openxmlformats.org/drawingml/2006/main" prst="rect">
          <a:avLst/>
        </a:prstGeom>
        <a:noFill/>
      </xdr:spPr>
    </xdr:pic>
    <xdr:clientData/>
  </xdr:twoCellAnchor>
  <xdr:twoCellAnchor editAs="twoCell">
    <xdr:from>
      <xdr:col>11</xdr:col>
      <xdr:colOff>209662</xdr:colOff>
      <xdr:row>52</xdr:row>
      <xdr:rowOff>248602</xdr:rowOff>
    </xdr:from>
    <xdr:to>
      <xdr:col>11</xdr:col>
      <xdr:colOff>619869</xdr:colOff>
      <xdr:row>52</xdr:row>
      <xdr:rowOff>668655</xdr:rowOff>
    </xdr:to>
    <xdr:pic macro="">
      <xdr:nvPicPr>
        <xdr:cNvPr id="339" name="Graphic 338">
          <a:extLst xmlns:a="http://schemas.openxmlformats.org/drawingml/2006/main">
            <a:ext uri="{FF2B5EF4-FFF2-40B4-BE49-F238E27FC236}">
              <a16:creationId xmlns:a16="http://schemas.microsoft.com/office/drawing/2014/main" id="{00000000-0008-0000-0200-000053010000}"/>
            </a:ext>
          </a:extLst>
        </xdr:cNvPr>
        <xdr:cNvPicPr>
          <a:picLocks noChangeAspect="1"/>
        </xdr:cNvPicPr>
      </xdr:nvPicPr>
      <xdr:blipFill>
        <a:blip xmlns:p6="http://schemas.openxmlformats.org/officeDocument/2006/relationships" p6:embed="rId24">
          <a:extLst>
            <a:ext uri="{96DAC541-7B7A-43D3-8B79-37D633B846F1}">
              <asvg:svgBlip xmlns:asvg="http://schemas.microsoft.com/office/drawing/2016/SVG/main" p6:embed="rId19"/>
            </a:ext>
          </a:extLst>
        </a:blip>
        <a:srcRect/>
        <a:stretch>
          <a:fillRect/>
        </a:stretch>
      </xdr:blipFill>
      <xdr:spPr>
        <a:xfrm>
          <a:off x="6958399" y="23717515"/>
          <a:ext cx="411231" cy="411231"/>
        </a:xfrm>
        <a:prstGeom xmlns:a="http://schemas.openxmlformats.org/drawingml/2006/main" prst="rect">
          <a:avLst/>
        </a:prstGeom>
        <a:noFill/>
      </xdr:spPr>
    </xdr:pic>
    <xdr:clientData/>
  </xdr:twoCellAnchor>
  <xdr:twoCellAnchor editAs="twoCell">
    <xdr:from>
      <xdr:col>15</xdr:col>
      <xdr:colOff>164083</xdr:colOff>
      <xdr:row>57</xdr:row>
      <xdr:rowOff>227647</xdr:rowOff>
    </xdr:from>
    <xdr:to>
      <xdr:col>15</xdr:col>
      <xdr:colOff>556059</xdr:colOff>
      <xdr:row>57</xdr:row>
      <xdr:rowOff>629602</xdr:rowOff>
    </xdr:to>
    <xdr:pic macro="">
      <xdr:nvPicPr>
        <xdr:cNvPr id="340" name="Graphic 339">
          <a:extLst xmlns:a="http://schemas.openxmlformats.org/drawingml/2006/main">
            <a:ext uri="{FF2B5EF4-FFF2-40B4-BE49-F238E27FC236}">
              <a16:creationId xmlns:a16="http://schemas.microsoft.com/office/drawing/2014/main" id="{00000000-0008-0000-0200-000054010000}"/>
            </a:ext>
          </a:extLst>
        </xdr:cNvPr>
        <xdr:cNvPicPr>
          <a:picLocks noChangeAspect="1"/>
        </xdr:cNvPicPr>
      </xdr:nvPicPr>
      <xdr:blipFill>
        <a:blip xmlns:p6="http://schemas.openxmlformats.org/officeDocument/2006/relationships" p6:embed="rId25">
          <a:extLst>
            <a:ext uri="{96DAC541-7B7A-43D3-8B79-37D633B846F1}">
              <asvg:svgBlip xmlns:asvg="http://schemas.microsoft.com/office/drawing/2016/SVG/main" p6:embed="rId21"/>
            </a:ext>
          </a:extLst>
        </a:blip>
        <a:srcRect/>
        <a:stretch>
          <a:fillRect/>
        </a:stretch>
      </xdr:blipFill>
      <xdr:spPr>
        <a:xfrm>
          <a:off x="11897966" y="26071285"/>
          <a:ext cx="393316" cy="393316"/>
        </a:xfrm>
        <a:prstGeom xmlns:a="http://schemas.openxmlformats.org/drawingml/2006/main" prst="rect">
          <a:avLst/>
        </a:prstGeom>
        <a:noFill/>
      </xdr:spPr>
    </xdr:pic>
    <xdr:clientData/>
  </xdr:twoCellAnchor>
  <xdr:twoCellAnchor editAs="twoCell">
    <xdr:from>
      <xdr:col>13</xdr:col>
      <xdr:colOff>225614</xdr:colOff>
      <xdr:row>57</xdr:row>
      <xdr:rowOff>251460</xdr:rowOff>
    </xdr:from>
    <xdr:to>
      <xdr:col>13</xdr:col>
      <xdr:colOff>587964</xdr:colOff>
      <xdr:row>57</xdr:row>
      <xdr:rowOff>639127</xdr:rowOff>
    </xdr:to>
    <xdr:pic macro="">
      <xdr:nvPicPr>
        <xdr:cNvPr id="341" name="Graphic 340">
          <a:extLst xmlns:a="http://schemas.openxmlformats.org/drawingml/2006/main">
            <a:ext uri="{FF2B5EF4-FFF2-40B4-BE49-F238E27FC236}">
              <a16:creationId xmlns:a16="http://schemas.microsoft.com/office/drawing/2014/main" id="{00000000-0008-0000-0200-000055010000}"/>
            </a:ext>
          </a:extLst>
        </xdr:cNvPr>
        <xdr:cNvPicPr>
          <a:picLocks noChangeAspect="1"/>
        </xdr:cNvPicPr>
      </xdr:nvPicPr>
      <xdr:blipFill>
        <a:blip xmlns:p6="http://schemas.openxmlformats.org/officeDocument/2006/relationships" p6:embed="rId26">
          <a:extLst>
            <a:ext uri="{96DAC541-7B7A-43D3-8B79-37D633B846F1}">
              <asvg:svgBlip xmlns:asvg="http://schemas.microsoft.com/office/drawing/2016/SVG/main" p6:embed="rId23"/>
            </a:ext>
          </a:extLst>
        </a:blip>
        <a:srcRect/>
        <a:stretch>
          <a:fillRect/>
        </a:stretch>
      </xdr:blipFill>
      <xdr:spPr>
        <a:xfrm>
          <a:off x="9488812" y="26093057"/>
          <a:ext cx="363681" cy="363681"/>
        </a:xfrm>
        <a:prstGeom xmlns:a="http://schemas.openxmlformats.org/drawingml/2006/main" prst="rect">
          <a:avLst/>
        </a:prstGeom>
        <a:noFill/>
      </xdr:spPr>
    </xdr:pic>
    <xdr:clientData/>
  </xdr:twoCellAnchor>
  <xdr:twoCellAnchor editAs="twoCell">
    <xdr:from>
      <xdr:col>13</xdr:col>
      <xdr:colOff>175478</xdr:colOff>
      <xdr:row>60</xdr:row>
      <xdr:rowOff>231457</xdr:rowOff>
    </xdr:from>
    <xdr:to>
      <xdr:col>13</xdr:col>
      <xdr:colOff>587964</xdr:colOff>
      <xdr:row>60</xdr:row>
      <xdr:rowOff>642937</xdr:rowOff>
    </xdr:to>
    <xdr:pic macro="">
      <xdr:nvPicPr>
        <xdr:cNvPr id="348" name="Graphic 347">
          <a:extLst xmlns:a="http://schemas.openxmlformats.org/drawingml/2006/main">
            <a:ext uri="{FF2B5EF4-FFF2-40B4-BE49-F238E27FC236}">
              <a16:creationId xmlns:a16="http://schemas.microsoft.com/office/drawing/2014/main" id="{00000000-0008-0000-0200-00005C010000}"/>
            </a:ext>
          </a:extLst>
        </xdr:cNvPr>
        <xdr:cNvPicPr>
          <a:picLocks noChangeAspect="1"/>
        </xdr:cNvPicPr>
      </xdr:nvPicPr>
      <xdr:blipFill>
        <a:blip xmlns:p6="http://schemas.openxmlformats.org/officeDocument/2006/relationships" p6:embed="rId27">
          <a:extLst>
            <a:ext uri="{96DAC541-7B7A-43D3-8B79-37D633B846F1}">
              <asvg:svgBlip xmlns:asvg="http://schemas.microsoft.com/office/drawing/2016/SVG/main" p6:embed="rId25"/>
            </a:ext>
          </a:extLst>
        </a:blip>
        <a:srcRect/>
        <a:stretch>
          <a:fillRect/>
        </a:stretch>
      </xdr:blipFill>
      <xdr:spPr>
        <a:xfrm>
          <a:off x="9440088" y="27696181"/>
          <a:ext cx="411485" cy="411485"/>
        </a:xfrm>
        <a:prstGeom xmlns:a="http://schemas.openxmlformats.org/drawingml/2006/main" prst="rect">
          <a:avLst/>
        </a:prstGeom>
        <a:noFill/>
      </xdr:spPr>
    </xdr:pic>
    <xdr:clientData/>
  </xdr:twoCellAnchor>
  <xdr:twoCellAnchor editAs="twoCell">
    <xdr:from>
      <xdr:col>13</xdr:col>
      <xdr:colOff>148130</xdr:colOff>
      <xdr:row>66</xdr:row>
      <xdr:rowOff>244792</xdr:rowOff>
    </xdr:from>
    <xdr:to>
      <xdr:col>13</xdr:col>
      <xdr:colOff>638101</xdr:colOff>
      <xdr:row>66</xdr:row>
      <xdr:rowOff>693420</xdr:rowOff>
    </xdr:to>
    <xdr:pic macro="">
      <xdr:nvPicPr>
        <xdr:cNvPr id="349" name="Graphic 348">
          <a:extLst xmlns:a="http://schemas.openxmlformats.org/drawingml/2006/main">
            <a:ext uri="{FF2B5EF4-FFF2-40B4-BE49-F238E27FC236}">
              <a16:creationId xmlns:a16="http://schemas.microsoft.com/office/drawing/2014/main" id="{00000000-0008-0000-0200-00005D010000}"/>
            </a:ext>
          </a:extLst>
        </xdr:cNvPr>
        <xdr:cNvPicPr>
          <a:picLocks noChangeAspect="1"/>
        </xdr:cNvPicPr>
      </xdr:nvPicPr>
      <xdr:blipFill>
        <a:blip xmlns:p6="http://schemas.openxmlformats.org/officeDocument/2006/relationships" p6:embed="rId28">
          <a:extLst>
            <a:ext uri="{96DAC541-7B7A-43D3-8B79-37D633B846F1}">
              <asvg:svgBlip xmlns:asvg="http://schemas.microsoft.com/office/drawing/2016/SVG/main" p6:embed="rId27"/>
            </a:ext>
          </a:extLst>
        </a:blip>
        <a:srcRect/>
        <a:stretch>
          <a:fillRect/>
        </a:stretch>
      </xdr:blipFill>
      <xdr:spPr>
        <a:xfrm>
          <a:off x="9411326" y="30951553"/>
          <a:ext cx="490990" cy="490990"/>
        </a:xfrm>
        <a:prstGeom xmlns:a="http://schemas.openxmlformats.org/drawingml/2006/main" prst="rect">
          <a:avLst/>
        </a:prstGeom>
        <a:noFill/>
      </xdr:spPr>
    </xdr:pic>
    <xdr:clientData/>
  </xdr:twoCellAnchor>
  <xdr:twoCellAnchor editAs="twoCell">
    <xdr:from>
      <xdr:col>15</xdr:col>
      <xdr:colOff>150409</xdr:colOff>
      <xdr:row>66</xdr:row>
      <xdr:rowOff>190500</xdr:rowOff>
    </xdr:from>
    <xdr:to>
      <xdr:col>15</xdr:col>
      <xdr:colOff>587964</xdr:colOff>
      <xdr:row>66</xdr:row>
      <xdr:rowOff>656272</xdr:rowOff>
    </xdr:to>
    <xdr:pic macro="">
      <xdr:nvPicPr>
        <xdr:cNvPr id="350" name="Graphic 349">
          <a:extLst xmlns:a="http://schemas.openxmlformats.org/drawingml/2006/main">
            <a:ext uri="{FF2B5EF4-FFF2-40B4-BE49-F238E27FC236}">
              <a16:creationId xmlns:a16="http://schemas.microsoft.com/office/drawing/2014/main" id="{00000000-0008-0000-0200-00005E010000}"/>
            </a:ext>
          </a:extLst>
        </xdr:cNvPr>
        <xdr:cNvPicPr>
          <a:picLocks noChangeAspect="1"/>
        </xdr:cNvPicPr>
      </xdr:nvPicPr>
      <xdr:blipFill>
        <a:blip xmlns:p6="http://schemas.openxmlformats.org/officeDocument/2006/relationships" p6:embed="rId29">
          <a:extLst>
            <a:ext uri="{96DAC541-7B7A-43D3-8B79-37D633B846F1}">
              <asvg:svgBlip xmlns:asvg="http://schemas.microsoft.com/office/drawing/2016/SVG/main" p6:embed="rId29"/>
            </a:ext>
          </a:extLst>
        </a:blip>
        <a:srcRect/>
        <a:stretch>
          <a:fillRect/>
        </a:stretch>
      </xdr:blipFill>
      <xdr:spPr>
        <a:xfrm>
          <a:off x="11884608" y="30898251"/>
          <a:ext cx="438021" cy="438021"/>
        </a:xfrm>
        <a:prstGeom xmlns:a="http://schemas.openxmlformats.org/drawingml/2006/main" prst="rect">
          <a:avLst/>
        </a:prstGeom>
        <a:noFill/>
      </xdr:spPr>
    </xdr:pic>
    <xdr:clientData/>
  </xdr:twoCellAnchor>
  <xdr:twoCellAnchor editAs="twoCell">
    <xdr:from>
      <xdr:col>13</xdr:col>
      <xdr:colOff>170920</xdr:colOff>
      <xdr:row>69</xdr:row>
      <xdr:rowOff>260985</xdr:rowOff>
    </xdr:from>
    <xdr:to>
      <xdr:col>13</xdr:col>
      <xdr:colOff>556059</xdr:colOff>
      <xdr:row>69</xdr:row>
      <xdr:rowOff>636270</xdr:rowOff>
    </xdr:to>
    <xdr:pic macro="">
      <xdr:nvPicPr>
        <xdr:cNvPr id="352" name="Graphic 351">
          <a:extLst xmlns:a="http://schemas.openxmlformats.org/drawingml/2006/main">
            <a:ext uri="{FF2B5EF4-FFF2-40B4-BE49-F238E27FC236}">
              <a16:creationId xmlns:a16="http://schemas.microsoft.com/office/drawing/2014/main" id="{00000000-0008-0000-0200-000060010000}"/>
            </a:ext>
          </a:extLst>
        </xdr:cNvPr>
        <xdr:cNvPicPr>
          <a:picLocks noChangeAspect="1"/>
        </xdr:cNvPicPr>
      </xdr:nvPicPr>
      <xdr:blipFill>
        <a:blip xmlns:p6="http://schemas.openxmlformats.org/officeDocument/2006/relationships" p6:embed="rId30">
          <a:extLst>
            <a:ext uri="{96DAC541-7B7A-43D3-8B79-37D633B846F1}">
              <asvg:svgBlip xmlns:asvg="http://schemas.microsoft.com/office/drawing/2016/SVG/main" p6:embed="rId4"/>
            </a:ext>
          </a:extLst>
        </a:blip>
        <a:srcRect/>
        <a:stretch>
          <a:fillRect/>
        </a:stretch>
      </xdr:blipFill>
      <xdr:spPr>
        <a:xfrm>
          <a:off x="9433607" y="32592494"/>
          <a:ext cx="385308" cy="385308"/>
        </a:xfrm>
        <a:prstGeom xmlns:a="http://schemas.openxmlformats.org/drawingml/2006/main" prst="rect">
          <a:avLst/>
        </a:prstGeom>
        <a:noFill/>
      </xdr:spPr>
    </xdr:pic>
    <xdr:clientData/>
  </xdr:twoCellAnchor>
  <xdr:twoCellAnchor editAs="twoCell">
    <xdr:from>
      <xdr:col>15</xdr:col>
      <xdr:colOff>164083</xdr:colOff>
      <xdr:row>69</xdr:row>
      <xdr:rowOff>238125</xdr:rowOff>
    </xdr:from>
    <xdr:to>
      <xdr:col>15</xdr:col>
      <xdr:colOff>565175</xdr:colOff>
      <xdr:row>69</xdr:row>
      <xdr:rowOff>636270</xdr:rowOff>
    </xdr:to>
    <xdr:pic macro="">
      <xdr:nvPicPr>
        <xdr:cNvPr id="354" name="Graphic 353">
          <a:extLst xmlns:a="http://schemas.openxmlformats.org/drawingml/2006/main">
            <a:ext uri="{FF2B5EF4-FFF2-40B4-BE49-F238E27FC236}">
              <a16:creationId xmlns:a16="http://schemas.microsoft.com/office/drawing/2014/main" id="{00000000-0008-0000-0200-000062010000}"/>
            </a:ext>
          </a:extLst>
        </xdr:cNvPr>
        <xdr:cNvPicPr>
          <a:picLocks noChangeAspect="1"/>
        </xdr:cNvPicPr>
      </xdr:nvPicPr>
      <xdr:blipFill>
        <a:blip xmlns:p6="http://schemas.openxmlformats.org/officeDocument/2006/relationships" p6:embed="rId31">
          <a:extLst>
            <a:ext uri="{96DAC541-7B7A-43D3-8B79-37D633B846F1}">
              <asvg:svgBlip xmlns:asvg="http://schemas.microsoft.com/office/drawing/2016/SVG/main" p6:embed="rId31"/>
            </a:ext>
          </a:extLst>
        </a:blip>
        <a:srcRect/>
        <a:stretch>
          <a:fillRect/>
        </a:stretch>
      </xdr:blipFill>
      <xdr:spPr>
        <a:xfrm>
          <a:off x="11899598" y="32567967"/>
          <a:ext cx="401259" cy="401259"/>
        </a:xfrm>
        <a:prstGeom xmlns:a="http://schemas.openxmlformats.org/drawingml/2006/main" prst="rect">
          <a:avLst/>
        </a:prstGeom>
        <a:noFill/>
      </xdr:spPr>
    </xdr:pic>
    <xdr:clientData/>
  </xdr:twoCellAnchor>
  <xdr:twoCellAnchor editAs="twoCell">
    <xdr:from>
      <xdr:col>13</xdr:col>
      <xdr:colOff>202825</xdr:colOff>
      <xdr:row>75</xdr:row>
      <xdr:rowOff>240982</xdr:rowOff>
    </xdr:from>
    <xdr:to>
      <xdr:col>13</xdr:col>
      <xdr:colOff>640380</xdr:colOff>
      <xdr:row>75</xdr:row>
      <xdr:rowOff>656272</xdr:rowOff>
    </xdr:to>
    <xdr:pic macro="">
      <xdr:nvPicPr>
        <xdr:cNvPr id="356" name="Graphic 355">
          <a:extLst xmlns:a="http://schemas.openxmlformats.org/drawingml/2006/main">
            <a:ext uri="{FF2B5EF4-FFF2-40B4-BE49-F238E27FC236}">
              <a16:creationId xmlns:a16="http://schemas.microsoft.com/office/drawing/2014/main" id="{00000000-0008-0000-0200-000064010000}"/>
            </a:ext>
          </a:extLst>
        </xdr:cNvPr>
        <xdr:cNvPicPr>
          <a:picLocks noChangeAspect="1"/>
        </xdr:cNvPicPr>
      </xdr:nvPicPr>
      <xdr:blipFill>
        <a:blip xmlns:p6="http://schemas.openxmlformats.org/officeDocument/2006/relationships" p6:embed="rId32">
          <a:extLst>
            <a:ext uri="{96DAC541-7B7A-43D3-8B79-37D633B846F1}">
              <asvg:svgBlip xmlns:asvg="http://schemas.microsoft.com/office/drawing/2016/SVG/main" p6:embed="rId19"/>
            </a:ext>
          </a:extLst>
        </a:blip>
        <a:srcRect/>
        <a:stretch>
          <a:fillRect/>
        </a:stretch>
      </xdr:blipFill>
      <xdr:spPr>
        <a:xfrm>
          <a:off x="9467303" y="35803113"/>
          <a:ext cx="436587" cy="436587"/>
        </a:xfrm>
        <a:prstGeom xmlns:a="http://schemas.openxmlformats.org/drawingml/2006/main" prst="rect">
          <a:avLst/>
        </a:prstGeom>
        <a:noFill/>
      </xdr:spPr>
    </xdr:pic>
    <xdr:clientData/>
  </xdr:twoCellAnchor>
  <xdr:twoCellAnchor editAs="twoCell">
    <xdr:from>
      <xdr:col>19</xdr:col>
      <xdr:colOff>154967</xdr:colOff>
      <xdr:row>49</xdr:row>
      <xdr:rowOff>218122</xdr:rowOff>
    </xdr:from>
    <xdr:to>
      <xdr:col>19</xdr:col>
      <xdr:colOff>599359</xdr:colOff>
      <xdr:row>49</xdr:row>
      <xdr:rowOff>645795</xdr:rowOff>
    </xdr:to>
    <xdr:pic macro="">
      <xdr:nvPicPr>
        <xdr:cNvPr id="37" name="Graphic 359">
          <a:extLst xmlns:a="http://schemas.openxmlformats.org/drawingml/2006/main">
            <a:ext uri="{FF2B5EF4-FFF2-40B4-BE49-F238E27FC236}">
              <a16:creationId xmlns:a16="http://schemas.microsoft.com/office/drawing/2014/main" id="{00000000-0008-0000-0200-000025000000}"/>
            </a:ext>
          </a:extLst>
        </xdr:cNvPr>
        <xdr:cNvPicPr>
          <a:picLocks noChangeAspect="1"/>
        </xdr:cNvPicPr>
      </xdr:nvPicPr>
      <xdr:blipFill>
        <a:blip xmlns:p6="http://schemas.openxmlformats.org/officeDocument/2006/relationships" p6:embed="rId33">
          <a:extLst>
            <a:ext uri="{96DAC541-7B7A-43D3-8B79-37D633B846F1}">
              <asvg:svgBlip xmlns:asvg="http://schemas.microsoft.com/office/drawing/2016/SVG/main" p6:embed="rId31"/>
            </a:ext>
          </a:extLst>
        </a:blip>
        <a:srcRect/>
        <a:stretch>
          <a:fillRect/>
        </a:stretch>
      </xdr:blipFill>
      <xdr:spPr>
        <a:xfrm>
          <a:off x="16832372" y="22076442"/>
          <a:ext cx="443258" cy="443258"/>
        </a:xfrm>
        <a:prstGeom xmlns:a="http://schemas.openxmlformats.org/drawingml/2006/main" prst="rect">
          <a:avLst/>
        </a:prstGeom>
        <a:noFill/>
      </xdr:spPr>
    </xdr:pic>
    <xdr:clientData/>
  </xdr:twoCellAnchor>
  <xdr:twoCellAnchor editAs="twoCell">
    <xdr:from>
      <xdr:col>19</xdr:col>
      <xdr:colOff>91157</xdr:colOff>
      <xdr:row>32</xdr:row>
      <xdr:rowOff>221932</xdr:rowOff>
    </xdr:from>
    <xdr:to>
      <xdr:col>19</xdr:col>
      <xdr:colOff>489970</xdr:colOff>
      <xdr:row>32</xdr:row>
      <xdr:rowOff>605790</xdr:rowOff>
    </xdr:to>
    <xdr:pic macro="">
      <xdr:nvPicPr>
        <xdr:cNvPr id="361" name="Graphic 360">
          <a:extLst xmlns:a="http://schemas.openxmlformats.org/drawingml/2006/main">
            <a:ext uri="{FF2B5EF4-FFF2-40B4-BE49-F238E27FC236}">
              <a16:creationId xmlns:a16="http://schemas.microsoft.com/office/drawing/2014/main" id="{00000000-0008-0000-0200-000069010000}"/>
            </a:ext>
          </a:extLst>
        </xdr:cNvPr>
        <xdr:cNvPicPr>
          <a:picLocks noChangeAspect="1"/>
        </xdr:cNvPicPr>
      </xdr:nvPicPr>
      <xdr:blipFill>
        <a:blip xmlns:p6="http://schemas.openxmlformats.org/officeDocument/2006/relationships" p6:embed="rId34">
          <a:extLst>
            <a:ext uri="{96DAC541-7B7A-43D3-8B79-37D633B846F1}">
              <asvg:svgBlip xmlns:asvg="http://schemas.microsoft.com/office/drawing/2016/SVG/main" p6:embed="rId31"/>
            </a:ext>
          </a:extLst>
        </a:blip>
        <a:srcRect/>
        <a:stretch>
          <a:fillRect/>
        </a:stretch>
      </xdr:blipFill>
      <xdr:spPr>
        <a:xfrm>
          <a:off x="16767795" y="13362400"/>
          <a:ext cx="398975" cy="398975"/>
        </a:xfrm>
        <a:prstGeom xmlns:a="http://schemas.openxmlformats.org/drawingml/2006/main" prst="rect">
          <a:avLst/>
        </a:prstGeom>
        <a:noFill/>
      </xdr:spPr>
    </xdr:pic>
    <xdr:clientData/>
  </xdr:twoCellAnchor>
  <xdr:twoCellAnchor editAs="twoCell">
    <xdr:from>
      <xdr:col>17</xdr:col>
      <xdr:colOff>186872</xdr:colOff>
      <xdr:row>32</xdr:row>
      <xdr:rowOff>231457</xdr:rowOff>
    </xdr:from>
    <xdr:to>
      <xdr:col>17</xdr:col>
      <xdr:colOff>599359</xdr:colOff>
      <xdr:row>32</xdr:row>
      <xdr:rowOff>652462</xdr:rowOff>
    </xdr:to>
    <xdr:pic macro="">
      <xdr:nvPicPr>
        <xdr:cNvPr id="362" name="Graphic 361">
          <a:extLst xmlns:a="http://schemas.openxmlformats.org/drawingml/2006/main">
            <a:ext uri="{FF2B5EF4-FFF2-40B4-BE49-F238E27FC236}">
              <a16:creationId xmlns:a16="http://schemas.microsoft.com/office/drawing/2014/main" id="{00000000-0008-0000-0200-00006A010000}"/>
            </a:ext>
          </a:extLst>
        </xdr:cNvPr>
        <xdr:cNvPicPr>
          <a:picLocks noChangeAspect="1"/>
        </xdr:cNvPicPr>
      </xdr:nvPicPr>
      <xdr:blipFill>
        <a:blip xmlns:p6="http://schemas.openxmlformats.org/officeDocument/2006/relationships" p6:embed="rId35">
          <a:extLst>
            <a:ext uri="{96DAC541-7B7A-43D3-8B79-37D633B846F1}">
              <asvg:svgBlip xmlns:asvg="http://schemas.microsoft.com/office/drawing/2016/SVG/main" p6:embed="rId4"/>
            </a:ext>
          </a:extLst>
        </a:blip>
        <a:srcRect/>
        <a:stretch>
          <a:fillRect/>
        </a:stretch>
      </xdr:blipFill>
      <xdr:spPr>
        <a:xfrm>
          <a:off x="14371334" y="13369416"/>
          <a:ext cx="411466" cy="411466"/>
        </a:xfrm>
        <a:prstGeom xmlns:a="http://schemas.openxmlformats.org/drawingml/2006/main" prst="rect">
          <a:avLst/>
        </a:prstGeom>
        <a:noFill/>
      </xdr:spPr>
    </xdr:pic>
    <xdr:clientData/>
  </xdr:twoCellAnchor>
  <xdr:twoCellAnchor editAs="twoCell">
    <xdr:from>
      <xdr:col>15</xdr:col>
      <xdr:colOff>97994</xdr:colOff>
      <xdr:row>32</xdr:row>
      <xdr:rowOff>221932</xdr:rowOff>
    </xdr:from>
    <xdr:to>
      <xdr:col>15</xdr:col>
      <xdr:colOff>512759</xdr:colOff>
      <xdr:row>32</xdr:row>
      <xdr:rowOff>625792</xdr:rowOff>
    </xdr:to>
    <xdr:pic macro="">
      <xdr:nvPicPr>
        <xdr:cNvPr id="364" name="Graphic 363">
          <a:extLst xmlns:a="http://schemas.openxmlformats.org/drawingml/2006/main">
            <a:ext uri="{FF2B5EF4-FFF2-40B4-BE49-F238E27FC236}">
              <a16:creationId xmlns:a16="http://schemas.microsoft.com/office/drawing/2014/main" id="{00000000-0008-0000-0200-00006C010000}"/>
            </a:ext>
          </a:extLst>
        </xdr:cNvPr>
        <xdr:cNvPicPr>
          <a:picLocks noChangeAspect="1"/>
        </xdr:cNvPicPr>
      </xdr:nvPicPr>
      <xdr:blipFill>
        <a:blip xmlns:p6="http://schemas.openxmlformats.org/officeDocument/2006/relationships" p6:embed="rId36">
          <a:extLst>
            <a:ext uri="{96DAC541-7B7A-43D3-8B79-37D633B846F1}">
              <asvg:svgBlip xmlns:asvg="http://schemas.microsoft.com/office/drawing/2016/SVG/main" p6:embed="rId21"/>
            </a:ext>
          </a:extLst>
        </a:blip>
        <a:srcRect/>
        <a:stretch>
          <a:fillRect/>
        </a:stretch>
      </xdr:blipFill>
      <xdr:spPr>
        <a:xfrm>
          <a:off x="11832696" y="13359956"/>
          <a:ext cx="413733" cy="413733"/>
        </a:xfrm>
        <a:prstGeom xmlns:a="http://schemas.openxmlformats.org/drawingml/2006/main" prst="rect">
          <a:avLst/>
        </a:prstGeom>
        <a:noFill/>
      </xdr:spPr>
    </xdr:pic>
    <xdr:clientData/>
  </xdr:twoCellAnchor>
  <xdr:twoCellAnchor editAs="twoCell">
    <xdr:from>
      <xdr:col>15</xdr:col>
      <xdr:colOff>159525</xdr:colOff>
      <xdr:row>49</xdr:row>
      <xdr:rowOff>205740</xdr:rowOff>
    </xdr:from>
    <xdr:to>
      <xdr:col>15</xdr:col>
      <xdr:colOff>576569</xdr:colOff>
      <xdr:row>49</xdr:row>
      <xdr:rowOff>619125</xdr:rowOff>
    </xdr:to>
    <xdr:pic macro="">
      <xdr:nvPicPr>
        <xdr:cNvPr id="366" name="Graphic 365">
          <a:extLst xmlns:a="http://schemas.openxmlformats.org/drawingml/2006/main">
            <a:ext uri="{FF2B5EF4-FFF2-40B4-BE49-F238E27FC236}">
              <a16:creationId xmlns:a16="http://schemas.microsoft.com/office/drawing/2014/main" id="{00000000-0008-0000-0200-00006E010000}"/>
            </a:ext>
          </a:extLst>
        </xdr:cNvPr>
        <xdr:cNvPicPr>
          <a:picLocks noChangeAspect="1"/>
        </xdr:cNvPicPr>
      </xdr:nvPicPr>
      <xdr:blipFill>
        <a:blip xmlns:p6="http://schemas.openxmlformats.org/officeDocument/2006/relationships" p6:embed="rId37">
          <a:extLst>
            <a:ext uri="{96DAC541-7B7A-43D3-8B79-37D633B846F1}">
              <asvg:svgBlip xmlns:asvg="http://schemas.microsoft.com/office/drawing/2016/SVG/main" p6:embed="rId21"/>
            </a:ext>
          </a:extLst>
        </a:blip>
        <a:srcRect/>
        <a:stretch>
          <a:fillRect/>
        </a:stretch>
      </xdr:blipFill>
      <xdr:spPr>
        <a:xfrm>
          <a:off x="11895285" y="22064137"/>
          <a:ext cx="416458" cy="416458"/>
        </a:xfrm>
        <a:prstGeom xmlns:a="http://schemas.openxmlformats.org/drawingml/2006/main" prst="rect">
          <a:avLst/>
        </a:prstGeom>
        <a:noFill/>
      </xdr:spPr>
    </xdr:pic>
    <xdr:clientData/>
  </xdr:twoCellAnchor>
  <xdr:twoCellAnchor editAs="twoCell">
    <xdr:from>
      <xdr:col>15</xdr:col>
      <xdr:colOff>186872</xdr:colOff>
      <xdr:row>80</xdr:row>
      <xdr:rowOff>260985</xdr:rowOff>
    </xdr:from>
    <xdr:to>
      <xdr:col>15</xdr:col>
      <xdr:colOff>565175</xdr:colOff>
      <xdr:row>80</xdr:row>
      <xdr:rowOff>629602</xdr:rowOff>
    </xdr:to>
    <xdr:pic macro="">
      <xdr:nvPicPr>
        <xdr:cNvPr id="367" name="Graphic 366">
          <a:extLst xmlns:a="http://schemas.openxmlformats.org/drawingml/2006/main">
            <a:ext uri="{FF2B5EF4-FFF2-40B4-BE49-F238E27FC236}">
              <a16:creationId xmlns:a16="http://schemas.microsoft.com/office/drawing/2014/main" id="{00000000-0008-0000-0200-00006F010000}"/>
            </a:ext>
          </a:extLst>
        </xdr:cNvPr>
        <xdr:cNvPicPr>
          <a:picLocks noChangeAspect="1"/>
        </xdr:cNvPicPr>
      </xdr:nvPicPr>
      <xdr:blipFill>
        <a:blip xmlns:p6="http://schemas.openxmlformats.org/officeDocument/2006/relationships" p6:embed="rId38">
          <a:extLst>
            <a:ext uri="{96DAC541-7B7A-43D3-8B79-37D633B846F1}">
              <asvg:svgBlip xmlns:asvg="http://schemas.microsoft.com/office/drawing/2016/SVG/main" p6:embed="rId21"/>
            </a:ext>
          </a:extLst>
        </a:blip>
        <a:srcRect/>
        <a:stretch>
          <a:fillRect/>
        </a:stretch>
      </xdr:blipFill>
      <xdr:spPr>
        <a:xfrm>
          <a:off x="11920954" y="38209314"/>
          <a:ext cx="379905" cy="379905"/>
        </a:xfrm>
        <a:prstGeom xmlns:a="http://schemas.openxmlformats.org/drawingml/2006/main" prst="rect">
          <a:avLst/>
        </a:prstGeom>
        <a:noFill/>
      </xdr:spPr>
    </xdr:pic>
    <xdr:clientData/>
  </xdr:twoCellAnchor>
  <xdr:twoCellAnchor editAs="twoCell">
    <xdr:from>
      <xdr:col>15</xdr:col>
      <xdr:colOff>177757</xdr:colOff>
      <xdr:row>75</xdr:row>
      <xdr:rowOff>197167</xdr:rowOff>
    </xdr:from>
    <xdr:to>
      <xdr:col>15</xdr:col>
      <xdr:colOff>565175</xdr:colOff>
      <xdr:row>75</xdr:row>
      <xdr:rowOff>612457</xdr:rowOff>
    </xdr:to>
    <xdr:pic macro="">
      <xdr:nvPicPr>
        <xdr:cNvPr id="370" name="Graphic 369">
          <a:extLst xmlns:a="http://schemas.openxmlformats.org/drawingml/2006/main">
            <a:ext uri="{FF2B5EF4-FFF2-40B4-BE49-F238E27FC236}">
              <a16:creationId xmlns:a16="http://schemas.microsoft.com/office/drawing/2014/main" id="{00000000-0008-0000-0200-000072010000}"/>
            </a:ext>
          </a:extLst>
        </xdr:cNvPr>
        <xdr:cNvPicPr>
          <a:picLocks noChangeAspect="1"/>
        </xdr:cNvPicPr>
      </xdr:nvPicPr>
      <xdr:blipFill>
        <a:blip xmlns:p6="http://schemas.openxmlformats.org/officeDocument/2006/relationships" p6:embed="rId39">
          <a:extLst>
            <a:ext uri="{96DAC541-7B7A-43D3-8B79-37D633B846F1}">
              <asvg:svgBlip xmlns:asvg="http://schemas.microsoft.com/office/drawing/2016/SVG/main" p6:embed="rId33"/>
            </a:ext>
          </a:extLst>
        </a:blip>
        <a:srcRect/>
        <a:stretch>
          <a:fillRect/>
        </a:stretch>
      </xdr:blipFill>
      <xdr:spPr>
        <a:xfrm>
          <a:off x="11912973" y="35759812"/>
          <a:ext cx="387886" cy="387886"/>
        </a:xfrm>
        <a:prstGeom xmlns:a="http://schemas.openxmlformats.org/drawingml/2006/main" prst="rect">
          <a:avLst/>
        </a:prstGeom>
        <a:noFill/>
      </xdr:spPr>
    </xdr:pic>
    <xdr:clientData/>
  </xdr:twoCellAnchor>
  <xdr:twoCellAnchor editAs="twoCell">
    <xdr:from>
      <xdr:col>13</xdr:col>
      <xdr:colOff>191430</xdr:colOff>
      <xdr:row>80</xdr:row>
      <xdr:rowOff>240982</xdr:rowOff>
    </xdr:from>
    <xdr:to>
      <xdr:col>13</xdr:col>
      <xdr:colOff>587964</xdr:colOff>
      <xdr:row>80</xdr:row>
      <xdr:rowOff>639127</xdr:rowOff>
    </xdr:to>
    <xdr:pic macro="">
      <xdr:nvPicPr>
        <xdr:cNvPr id="372" name="Graphic 371">
          <a:extLst xmlns:a="http://schemas.openxmlformats.org/drawingml/2006/main">
            <a:ext uri="{FF2B5EF4-FFF2-40B4-BE49-F238E27FC236}">
              <a16:creationId xmlns:a16="http://schemas.microsoft.com/office/drawing/2014/main" id="{00000000-0008-0000-0200-000074010000}"/>
            </a:ext>
          </a:extLst>
        </xdr:cNvPr>
        <xdr:cNvPicPr>
          <a:picLocks noChangeAspect="1"/>
        </xdr:cNvPicPr>
      </xdr:nvPicPr>
      <xdr:blipFill>
        <a:blip xmlns:p6="http://schemas.openxmlformats.org/officeDocument/2006/relationships" p6:embed="rId40">
          <a:extLst>
            <a:ext uri="{96DAC541-7B7A-43D3-8B79-37D633B846F1}">
              <asvg:svgBlip xmlns:asvg="http://schemas.microsoft.com/office/drawing/2016/SVG/main" p6:embed="rId23"/>
            </a:ext>
          </a:extLst>
        </a:blip>
        <a:srcRect/>
        <a:stretch>
          <a:fillRect/>
        </a:stretch>
      </xdr:blipFill>
      <xdr:spPr>
        <a:xfrm>
          <a:off x="9455427" y="38187715"/>
          <a:ext cx="396146" cy="396146"/>
        </a:xfrm>
        <a:prstGeom xmlns:a="http://schemas.openxmlformats.org/drawingml/2006/main" prst="rect">
          <a:avLst/>
        </a:prstGeom>
        <a:noFill/>
      </xdr:spPr>
    </xdr:pic>
    <xdr:clientData/>
  </xdr:twoCellAnchor>
  <xdr:twoCellAnchor editAs="twoCell">
    <xdr:from>
      <xdr:col>15</xdr:col>
      <xdr:colOff>145852</xdr:colOff>
      <xdr:row>86</xdr:row>
      <xdr:rowOff>231457</xdr:rowOff>
    </xdr:from>
    <xdr:to>
      <xdr:col>15</xdr:col>
      <xdr:colOff>599359</xdr:colOff>
      <xdr:row>86</xdr:row>
      <xdr:rowOff>693420</xdr:rowOff>
    </xdr:to>
    <xdr:pic macro="">
      <xdr:nvPicPr>
        <xdr:cNvPr id="373" name="Graphic 372">
          <a:extLst xmlns:a="http://schemas.openxmlformats.org/drawingml/2006/main">
            <a:ext uri="{FF2B5EF4-FFF2-40B4-BE49-F238E27FC236}">
              <a16:creationId xmlns:a16="http://schemas.microsoft.com/office/drawing/2014/main" id="{00000000-0008-0000-0200-000075010000}"/>
            </a:ext>
          </a:extLst>
        </xdr:cNvPr>
        <xdr:cNvPicPr>
          <a:picLocks noChangeAspect="1"/>
        </xdr:cNvPicPr>
      </xdr:nvPicPr>
      <xdr:blipFill>
        <a:blip xmlns:p6="http://schemas.openxmlformats.org/officeDocument/2006/relationships" p6:embed="rId41">
          <a:extLst>
            <a:ext uri="{96DAC541-7B7A-43D3-8B79-37D633B846F1}">
              <asvg:svgBlip xmlns:asvg="http://schemas.microsoft.com/office/drawing/2016/SVG/main" p6:embed="rId35"/>
            </a:ext>
          </a:extLst>
        </a:blip>
        <a:srcRect/>
        <a:stretch>
          <a:fillRect/>
        </a:stretch>
      </xdr:blipFill>
      <xdr:spPr>
        <a:xfrm>
          <a:off x="11880524" y="41423152"/>
          <a:ext cx="452991" cy="452991"/>
        </a:xfrm>
        <a:prstGeom xmlns:a="http://schemas.openxmlformats.org/drawingml/2006/main" prst="rect">
          <a:avLst/>
        </a:prstGeom>
        <a:noFill/>
      </xdr:spPr>
    </xdr:pic>
    <xdr:clientData/>
  </xdr:twoCellAnchor>
  <xdr:twoCellAnchor editAs="twoCell">
    <xdr:from>
      <xdr:col>13</xdr:col>
      <xdr:colOff>186872</xdr:colOff>
      <xdr:row>92</xdr:row>
      <xdr:rowOff>240982</xdr:rowOff>
    </xdr:from>
    <xdr:to>
      <xdr:col>13</xdr:col>
      <xdr:colOff>599359</xdr:colOff>
      <xdr:row>92</xdr:row>
      <xdr:rowOff>653415</xdr:rowOff>
    </xdr:to>
    <xdr:pic macro="">
      <xdr:nvPicPr>
        <xdr:cNvPr id="375" name="Graphic 374">
          <a:extLst xmlns:a="http://schemas.openxmlformats.org/drawingml/2006/main">
            <a:ext uri="{FF2B5EF4-FFF2-40B4-BE49-F238E27FC236}">
              <a16:creationId xmlns:a16="http://schemas.microsoft.com/office/drawing/2014/main" id="{00000000-0008-0000-0200-000077010000}"/>
            </a:ext>
          </a:extLst>
        </xdr:cNvPr>
        <xdr:cNvPicPr>
          <a:picLocks noChangeAspect="1"/>
        </xdr:cNvPicPr>
      </xdr:nvPicPr>
      <xdr:blipFill>
        <a:blip xmlns:p6="http://schemas.openxmlformats.org/officeDocument/2006/relationships" p6:embed="rId42">
          <a:extLst>
            <a:ext uri="{96DAC541-7B7A-43D3-8B79-37D633B846F1}">
              <asvg:svgBlip xmlns:asvg="http://schemas.microsoft.com/office/drawing/2016/SVG/main" p6:embed="rId4"/>
            </a:ext>
          </a:extLst>
        </a:blip>
        <a:srcRect/>
        <a:stretch>
          <a:fillRect/>
        </a:stretch>
      </xdr:blipFill>
      <xdr:spPr>
        <a:xfrm>
          <a:off x="9450700" y="44677954"/>
          <a:ext cx="411757" cy="411757"/>
        </a:xfrm>
        <a:prstGeom xmlns:a="http://schemas.openxmlformats.org/drawingml/2006/main" prst="rect">
          <a:avLst/>
        </a:prstGeom>
        <a:noFill/>
      </xdr:spPr>
    </xdr:pic>
    <xdr:clientData/>
  </xdr:twoCellAnchor>
  <xdr:twoCellAnchor editAs="twoCell">
    <xdr:from>
      <xdr:col>15</xdr:col>
      <xdr:colOff>175478</xdr:colOff>
      <xdr:row>92</xdr:row>
      <xdr:rowOff>224790</xdr:rowOff>
    </xdr:from>
    <xdr:to>
      <xdr:col>15</xdr:col>
      <xdr:colOff>576569</xdr:colOff>
      <xdr:row>92</xdr:row>
      <xdr:rowOff>625792</xdr:rowOff>
    </xdr:to>
    <xdr:pic macro="">
      <xdr:nvPicPr>
        <xdr:cNvPr id="376" name="Graphic 375">
          <a:extLst xmlns:a="http://schemas.openxmlformats.org/drawingml/2006/main">
            <a:ext uri="{FF2B5EF4-FFF2-40B4-BE49-F238E27FC236}">
              <a16:creationId xmlns:a16="http://schemas.microsoft.com/office/drawing/2014/main" id="{00000000-0008-0000-0200-000078010000}"/>
            </a:ext>
          </a:extLst>
        </xdr:cNvPr>
        <xdr:cNvPicPr>
          <a:picLocks noChangeAspect="1"/>
        </xdr:cNvPicPr>
      </xdr:nvPicPr>
      <xdr:blipFill>
        <a:blip xmlns:p6="http://schemas.openxmlformats.org/officeDocument/2006/relationships" p6:embed="rId43">
          <a:extLst>
            <a:ext uri="{96DAC541-7B7A-43D3-8B79-37D633B846F1}">
              <asvg:svgBlip xmlns:asvg="http://schemas.microsoft.com/office/drawing/2016/SVG/main" p6:embed="rId31"/>
            </a:ext>
          </a:extLst>
        </a:blip>
        <a:srcRect/>
        <a:stretch>
          <a:fillRect/>
        </a:stretch>
      </xdr:blipFill>
      <xdr:spPr>
        <a:xfrm>
          <a:off x="11909150" y="44660458"/>
          <a:ext cx="402593" cy="402593"/>
        </a:xfrm>
        <a:prstGeom xmlns:a="http://schemas.openxmlformats.org/drawingml/2006/main" prst="rect">
          <a:avLst/>
        </a:prstGeom>
        <a:noFill/>
      </xdr:spPr>
    </xdr:pic>
    <xdr:clientData/>
  </xdr:twoCellAnchor>
  <xdr:twoCellAnchor editAs="twoCell">
    <xdr:from>
      <xdr:col>13</xdr:col>
      <xdr:colOff>214219</xdr:colOff>
      <xdr:row>98</xdr:row>
      <xdr:rowOff>278130</xdr:rowOff>
    </xdr:from>
    <xdr:to>
      <xdr:col>13</xdr:col>
      <xdr:colOff>603917</xdr:colOff>
      <xdr:row>98</xdr:row>
      <xdr:rowOff>653415</xdr:rowOff>
    </xdr:to>
    <xdr:pic macro="">
      <xdr:nvPicPr>
        <xdr:cNvPr id="377" name="Graphic 376">
          <a:extLst xmlns:a="http://schemas.openxmlformats.org/drawingml/2006/main">
            <a:ext uri="{FF2B5EF4-FFF2-40B4-BE49-F238E27FC236}">
              <a16:creationId xmlns:a16="http://schemas.microsoft.com/office/drawing/2014/main" id="{00000000-0008-0000-0200-000079010000}"/>
            </a:ext>
          </a:extLst>
        </xdr:cNvPr>
        <xdr:cNvPicPr>
          <a:picLocks noChangeAspect="1"/>
        </xdr:cNvPicPr>
      </xdr:nvPicPr>
      <xdr:blipFill>
        <a:blip xmlns:p6="http://schemas.openxmlformats.org/officeDocument/2006/relationships" p6:embed="rId44">
          <a:extLst>
            <a:ext uri="{96DAC541-7B7A-43D3-8B79-37D633B846F1}">
              <asvg:svgBlip xmlns:asvg="http://schemas.microsoft.com/office/drawing/2016/SVG/main" p6:embed="rId19"/>
            </a:ext>
          </a:extLst>
        </a:blip>
        <a:srcRect/>
        <a:stretch>
          <a:fillRect/>
        </a:stretch>
      </xdr:blipFill>
      <xdr:spPr>
        <a:xfrm>
          <a:off x="9477926" y="47947133"/>
          <a:ext cx="389221" cy="389221"/>
        </a:xfrm>
        <a:prstGeom xmlns:a="http://schemas.openxmlformats.org/drawingml/2006/main" prst="rect">
          <a:avLst/>
        </a:prstGeom>
        <a:noFill/>
      </xdr:spPr>
    </xdr:pic>
    <xdr:clientData/>
  </xdr:twoCellAnchor>
  <xdr:twoCellAnchor editAs="twoCell">
    <xdr:from>
      <xdr:col>17</xdr:col>
      <xdr:colOff>180036</xdr:colOff>
      <xdr:row>103</xdr:row>
      <xdr:rowOff>240982</xdr:rowOff>
    </xdr:from>
    <xdr:to>
      <xdr:col>17</xdr:col>
      <xdr:colOff>576569</xdr:colOff>
      <xdr:row>103</xdr:row>
      <xdr:rowOff>622935</xdr:rowOff>
    </xdr:to>
    <xdr:pic macro="">
      <xdr:nvPicPr>
        <xdr:cNvPr id="379" name="Graphic 378">
          <a:extLst xmlns:a="http://schemas.openxmlformats.org/drawingml/2006/main">
            <a:ext uri="{FF2B5EF4-FFF2-40B4-BE49-F238E27FC236}">
              <a16:creationId xmlns:a16="http://schemas.microsoft.com/office/drawing/2014/main" id="{00000000-0008-0000-0200-00007B010000}"/>
            </a:ext>
          </a:extLst>
        </xdr:cNvPr>
        <xdr:cNvPicPr>
          <a:picLocks noChangeAspect="1"/>
        </xdr:cNvPicPr>
      </xdr:nvPicPr>
      <xdr:blipFill>
        <a:blip xmlns:p6="http://schemas.openxmlformats.org/officeDocument/2006/relationships" p6:embed="rId45">
          <a:extLst>
            <a:ext uri="{96DAC541-7B7A-43D3-8B79-37D633B846F1}">
              <asvg:svgBlip xmlns:asvg="http://schemas.microsoft.com/office/drawing/2016/SVG/main" p6:embed="rId31"/>
            </a:ext>
          </a:extLst>
        </a:blip>
        <a:srcRect/>
        <a:stretch>
          <a:fillRect/>
        </a:stretch>
      </xdr:blipFill>
      <xdr:spPr>
        <a:xfrm>
          <a:off x="14364686" y="50293693"/>
          <a:ext cx="396345" cy="396345"/>
        </a:xfrm>
        <a:prstGeom xmlns:a="http://schemas.openxmlformats.org/drawingml/2006/main" prst="rect">
          <a:avLst/>
        </a:prstGeom>
        <a:noFill/>
      </xdr:spPr>
    </xdr:pic>
    <xdr:clientData/>
  </xdr:twoCellAnchor>
  <xdr:twoCellAnchor editAs="twoCell">
    <xdr:from>
      <xdr:col>11</xdr:col>
      <xdr:colOff>148130</xdr:colOff>
      <xdr:row>107</xdr:row>
      <xdr:rowOff>247650</xdr:rowOff>
    </xdr:from>
    <xdr:to>
      <xdr:col>11</xdr:col>
      <xdr:colOff>556059</xdr:colOff>
      <xdr:row>107</xdr:row>
      <xdr:rowOff>666750</xdr:rowOff>
    </xdr:to>
    <xdr:pic macro="">
      <xdr:nvPicPr>
        <xdr:cNvPr id="380" name="Graphic 379">
          <a:extLst xmlns:a="http://schemas.openxmlformats.org/drawingml/2006/main">
            <a:ext uri="{FF2B5EF4-FFF2-40B4-BE49-F238E27FC236}">
              <a16:creationId xmlns:a16="http://schemas.microsoft.com/office/drawing/2014/main" id="{00000000-0008-0000-0200-00007C010000}"/>
            </a:ext>
          </a:extLst>
        </xdr:cNvPr>
        <xdr:cNvPicPr>
          <a:picLocks noChangeAspect="1"/>
        </xdr:cNvPicPr>
      </xdr:nvPicPr>
      <xdr:blipFill>
        <a:blip xmlns:p6="http://schemas.openxmlformats.org/officeDocument/2006/relationships" p6:embed="rId46">
          <a:extLst>
            <a:ext uri="{96DAC541-7B7A-43D3-8B79-37D633B846F1}">
              <asvg:svgBlip xmlns:asvg="http://schemas.microsoft.com/office/drawing/2016/SVG/main" p6:embed="rId37"/>
            </a:ext>
          </a:extLst>
        </a:blip>
        <a:srcRect/>
        <a:stretch>
          <a:fillRect/>
        </a:stretch>
      </xdr:blipFill>
      <xdr:spPr>
        <a:xfrm>
          <a:off x="6896487" y="52304411"/>
          <a:ext cx="407827" cy="407827"/>
        </a:xfrm>
        <a:prstGeom xmlns:a="http://schemas.openxmlformats.org/drawingml/2006/main" prst="rect">
          <a:avLst/>
        </a:prstGeom>
        <a:noFill/>
      </xdr:spPr>
    </xdr:pic>
    <xdr:clientData/>
  </xdr:twoCellAnchor>
  <xdr:twoCellAnchor editAs="twoCell">
    <xdr:from>
      <xdr:col>15</xdr:col>
      <xdr:colOff>184593</xdr:colOff>
      <xdr:row>107</xdr:row>
      <xdr:rowOff>251460</xdr:rowOff>
    </xdr:from>
    <xdr:to>
      <xdr:col>15</xdr:col>
      <xdr:colOff>581127</xdr:colOff>
      <xdr:row>107</xdr:row>
      <xdr:rowOff>653415</xdr:rowOff>
    </xdr:to>
    <xdr:pic macro="">
      <xdr:nvPicPr>
        <xdr:cNvPr id="382" name="Graphic 381">
          <a:extLst xmlns:a="http://schemas.openxmlformats.org/drawingml/2006/main">
            <a:ext uri="{FF2B5EF4-FFF2-40B4-BE49-F238E27FC236}">
              <a16:creationId xmlns:a16="http://schemas.microsoft.com/office/drawing/2014/main" id="{00000000-0008-0000-0200-00007E010000}"/>
            </a:ext>
          </a:extLst>
        </xdr:cNvPr>
        <xdr:cNvPicPr>
          <a:picLocks noChangeAspect="1"/>
        </xdr:cNvPicPr>
      </xdr:nvPicPr>
      <xdr:blipFill>
        <a:blip xmlns:p6="http://schemas.openxmlformats.org/officeDocument/2006/relationships" p6:embed="rId47">
          <a:extLst>
            <a:ext uri="{96DAC541-7B7A-43D3-8B79-37D633B846F1}">
              <asvg:svgBlip xmlns:asvg="http://schemas.microsoft.com/office/drawing/2016/SVG/main" p6:embed="rId39"/>
            </a:ext>
          </a:extLst>
        </a:blip>
        <a:srcRect/>
        <a:stretch>
          <a:fillRect/>
        </a:stretch>
      </xdr:blipFill>
      <xdr:spPr>
        <a:xfrm>
          <a:off x="11919738" y="52305857"/>
          <a:ext cx="397020" cy="397020"/>
        </a:xfrm>
        <a:prstGeom xmlns:a="http://schemas.openxmlformats.org/drawingml/2006/main" prst="rect">
          <a:avLst/>
        </a:prstGeom>
        <a:noFill/>
      </xdr:spPr>
    </xdr:pic>
    <xdr:clientData/>
  </xdr:twoCellAnchor>
  <xdr:twoCellAnchor editAs="twoCell">
    <xdr:from>
      <xdr:col>13</xdr:col>
      <xdr:colOff>159525</xdr:colOff>
      <xdr:row>119</xdr:row>
      <xdr:rowOff>218122</xdr:rowOff>
    </xdr:from>
    <xdr:to>
      <xdr:col>13</xdr:col>
      <xdr:colOff>599359</xdr:colOff>
      <xdr:row>119</xdr:row>
      <xdr:rowOff>649605</xdr:rowOff>
    </xdr:to>
    <xdr:pic macro="">
      <xdr:nvPicPr>
        <xdr:cNvPr id="383" name="Graphic 382">
          <a:extLst xmlns:a="http://schemas.openxmlformats.org/drawingml/2006/main">
            <a:ext uri="{FF2B5EF4-FFF2-40B4-BE49-F238E27FC236}">
              <a16:creationId xmlns:a16="http://schemas.microsoft.com/office/drawing/2014/main" id="{00000000-0008-0000-0200-00007F010000}"/>
            </a:ext>
          </a:extLst>
        </xdr:cNvPr>
        <xdr:cNvPicPr>
          <a:picLocks noChangeAspect="1"/>
        </xdr:cNvPicPr>
      </xdr:nvPicPr>
      <xdr:blipFill>
        <a:blip xmlns:p6="http://schemas.openxmlformats.org/officeDocument/2006/relationships" p6:embed="rId48">
          <a:extLst>
            <a:ext uri="{96DAC541-7B7A-43D3-8B79-37D633B846F1}">
              <asvg:svgBlip xmlns:asvg="http://schemas.microsoft.com/office/drawing/2016/SVG/main" p6:embed="rId21"/>
            </a:ext>
          </a:extLst>
        </a:blip>
        <a:srcRect/>
        <a:stretch>
          <a:fillRect/>
        </a:stretch>
      </xdr:blipFill>
      <xdr:spPr>
        <a:xfrm>
          <a:off x="9422347" y="58283495"/>
          <a:ext cx="440110" cy="440110"/>
        </a:xfrm>
        <a:prstGeom xmlns:a="http://schemas.openxmlformats.org/drawingml/2006/main" prst="rect">
          <a:avLst/>
        </a:prstGeom>
        <a:noFill/>
      </xdr:spPr>
    </xdr:pic>
    <xdr:clientData/>
  </xdr:twoCellAnchor>
  <xdr:twoCellAnchor editAs="twoCell">
    <xdr:from>
      <xdr:col>17</xdr:col>
      <xdr:colOff>175478</xdr:colOff>
      <xdr:row>75</xdr:row>
      <xdr:rowOff>197167</xdr:rowOff>
    </xdr:from>
    <xdr:to>
      <xdr:col>17</xdr:col>
      <xdr:colOff>576569</xdr:colOff>
      <xdr:row>75</xdr:row>
      <xdr:rowOff>609600</xdr:rowOff>
    </xdr:to>
    <xdr:pic macro="">
      <xdr:nvPicPr>
        <xdr:cNvPr id="384" name="Graphic 383">
          <a:extLst xmlns:a="http://schemas.openxmlformats.org/drawingml/2006/main">
            <a:ext uri="{FF2B5EF4-FFF2-40B4-BE49-F238E27FC236}">
              <a16:creationId xmlns:a16="http://schemas.microsoft.com/office/drawing/2014/main" id="{00000000-0008-0000-0200-000080010000}"/>
            </a:ext>
          </a:extLst>
        </xdr:cNvPr>
        <xdr:cNvPicPr>
          <a:picLocks noChangeAspect="1"/>
        </xdr:cNvPicPr>
      </xdr:nvPicPr>
      <xdr:blipFill>
        <a:blip xmlns:p6="http://schemas.openxmlformats.org/officeDocument/2006/relationships" p6:embed="rId49">
          <a:extLst>
            <a:ext uri="{96DAC541-7B7A-43D3-8B79-37D633B846F1}">
              <asvg:svgBlip xmlns:asvg="http://schemas.microsoft.com/office/drawing/2016/SVG/main" p6:embed="rId41"/>
            </a:ext>
          </a:extLst>
        </a:blip>
        <a:srcRect/>
        <a:stretch>
          <a:fillRect/>
        </a:stretch>
      </xdr:blipFill>
      <xdr:spPr>
        <a:xfrm>
          <a:off x="14359428" y="35759571"/>
          <a:ext cx="400663" cy="400663"/>
        </a:xfrm>
        <a:prstGeom xmlns:a="http://schemas.openxmlformats.org/drawingml/2006/main" prst="rect">
          <a:avLst/>
        </a:prstGeom>
        <a:noFill/>
      </xdr:spPr>
    </xdr:pic>
    <xdr:clientData/>
  </xdr:twoCellAnchor>
  <xdr:twoCellAnchor editAs="twoCell">
    <xdr:from>
      <xdr:col>11</xdr:col>
      <xdr:colOff>157246</xdr:colOff>
      <xdr:row>119</xdr:row>
      <xdr:rowOff>271462</xdr:rowOff>
    </xdr:from>
    <xdr:to>
      <xdr:col>11</xdr:col>
      <xdr:colOff>556059</xdr:colOff>
      <xdr:row>119</xdr:row>
      <xdr:rowOff>649605</xdr:rowOff>
    </xdr:to>
    <xdr:pic macro="">
      <xdr:nvPicPr>
        <xdr:cNvPr id="414" name="Graphic 413">
          <a:extLst xmlns:a="http://schemas.openxmlformats.org/drawingml/2006/main">
            <a:ext uri="{FF2B5EF4-FFF2-40B4-BE49-F238E27FC236}">
              <a16:creationId xmlns:a16="http://schemas.microsoft.com/office/drawing/2014/main" id="{00000000-0008-0000-0200-00009E010000}"/>
            </a:ext>
          </a:extLst>
        </xdr:cNvPr>
        <xdr:cNvPicPr>
          <a:picLocks noChangeAspect="1"/>
        </xdr:cNvPicPr>
      </xdr:nvPicPr>
      <xdr:blipFill>
        <a:blip xmlns:p6="http://schemas.openxmlformats.org/officeDocument/2006/relationships" p6:embed="rId50">
          <a:extLst>
            <a:ext uri="{96DAC541-7B7A-43D3-8B79-37D633B846F1}">
              <asvg:svgBlip xmlns:asvg="http://schemas.microsoft.com/office/drawing/2016/SVG/main" p6:embed="rId19"/>
            </a:ext>
          </a:extLst>
        </a:blip>
        <a:srcRect/>
        <a:stretch>
          <a:fillRect/>
        </a:stretch>
      </xdr:blipFill>
      <xdr:spPr>
        <a:xfrm>
          <a:off x="6907381" y="58336543"/>
          <a:ext cx="397229" cy="397229"/>
        </a:xfrm>
        <a:prstGeom xmlns:a="http://schemas.openxmlformats.org/drawingml/2006/main" prst="rect">
          <a:avLst/>
        </a:prstGeom>
        <a:noFill/>
      </xdr:spPr>
    </xdr:pic>
    <xdr:clientData/>
  </xdr:twoCellAnchor>
  <xdr:twoCellAnchor editAs="twoCell">
    <xdr:from>
      <xdr:col>19</xdr:col>
      <xdr:colOff>150409</xdr:colOff>
      <xdr:row>111</xdr:row>
      <xdr:rowOff>258127</xdr:rowOff>
    </xdr:from>
    <xdr:to>
      <xdr:col>19</xdr:col>
      <xdr:colOff>565175</xdr:colOff>
      <xdr:row>111</xdr:row>
      <xdr:rowOff>649605</xdr:rowOff>
    </xdr:to>
    <xdr:pic macro="">
      <xdr:nvPicPr>
        <xdr:cNvPr id="415" name="Graphic 414">
          <a:extLst xmlns:a="http://schemas.openxmlformats.org/drawingml/2006/main">
            <a:ext uri="{FF2B5EF4-FFF2-40B4-BE49-F238E27FC236}">
              <a16:creationId xmlns:a16="http://schemas.microsoft.com/office/drawing/2014/main" id="{00000000-0008-0000-0200-00009F010000}"/>
            </a:ext>
          </a:extLst>
        </xdr:cNvPr>
        <xdr:cNvPicPr>
          <a:picLocks noChangeAspect="1"/>
        </xdr:cNvPicPr>
      </xdr:nvPicPr>
      <xdr:blipFill>
        <a:blip xmlns:p6="http://schemas.openxmlformats.org/officeDocument/2006/relationships" p6:embed="rId51">
          <a:extLst>
            <a:ext uri="{96DAC541-7B7A-43D3-8B79-37D633B846F1}">
              <asvg:svgBlip xmlns:asvg="http://schemas.microsoft.com/office/drawing/2016/SVG/main" p6:embed="rId43"/>
            </a:ext>
          </a:extLst>
        </a:blip>
        <a:srcRect/>
        <a:stretch>
          <a:fillRect/>
        </a:stretch>
      </xdr:blipFill>
      <xdr:spPr>
        <a:xfrm>
          <a:off x="16827596" y="54316559"/>
          <a:ext cx="415376" cy="415376"/>
        </a:xfrm>
        <a:prstGeom xmlns:a="http://schemas.openxmlformats.org/drawingml/2006/main" prst="rect">
          <a:avLst/>
        </a:prstGeom>
        <a:noFill/>
      </xdr:spPr>
    </xdr:pic>
    <xdr:clientData/>
  </xdr:twoCellAnchor>
  <xdr:twoCellAnchor editAs="twoCell">
    <xdr:from>
      <xdr:col>17</xdr:col>
      <xdr:colOff>134457</xdr:colOff>
      <xdr:row>111</xdr:row>
      <xdr:rowOff>247650</xdr:rowOff>
    </xdr:from>
    <xdr:to>
      <xdr:col>17</xdr:col>
      <xdr:colOff>565175</xdr:colOff>
      <xdr:row>111</xdr:row>
      <xdr:rowOff>682942</xdr:rowOff>
    </xdr:to>
    <xdr:pic macro="">
      <xdr:nvPicPr>
        <xdr:cNvPr id="416" name="Graphic 415">
          <a:extLst xmlns:a="http://schemas.openxmlformats.org/drawingml/2006/main">
            <a:ext uri="{FF2B5EF4-FFF2-40B4-BE49-F238E27FC236}">
              <a16:creationId xmlns:a16="http://schemas.microsoft.com/office/drawing/2014/main" id="{00000000-0008-0000-0200-0000A0010000}"/>
            </a:ext>
          </a:extLst>
        </xdr:cNvPr>
        <xdr:cNvPicPr>
          <a:picLocks noChangeAspect="1"/>
        </xdr:cNvPicPr>
      </xdr:nvPicPr>
      <xdr:blipFill>
        <a:blip xmlns:p6="http://schemas.openxmlformats.org/officeDocument/2006/relationships" p6:embed="rId52">
          <a:extLst>
            <a:ext uri="{96DAC541-7B7A-43D3-8B79-37D633B846F1}">
              <asvg:svgBlip xmlns:asvg="http://schemas.microsoft.com/office/drawing/2016/SVG/main" p6:embed="rId45"/>
            </a:ext>
          </a:extLst>
        </a:blip>
        <a:srcRect/>
        <a:stretch>
          <a:fillRect/>
        </a:stretch>
      </xdr:blipFill>
      <xdr:spPr>
        <a:xfrm>
          <a:off x="14318563" y="54306361"/>
          <a:ext cx="431580" cy="431580"/>
        </a:xfrm>
        <a:prstGeom xmlns:a="http://schemas.openxmlformats.org/drawingml/2006/main" prst="rect">
          <a:avLst/>
        </a:prstGeom>
        <a:noFill/>
      </xdr:spPr>
    </xdr:pic>
    <xdr:clientData/>
  </xdr:twoCellAnchor>
  <xdr:twoCellAnchor editAs="twoCell">
    <xdr:from>
      <xdr:col>19</xdr:col>
      <xdr:colOff>134457</xdr:colOff>
      <xdr:row>107</xdr:row>
      <xdr:rowOff>220980</xdr:rowOff>
    </xdr:from>
    <xdr:to>
      <xdr:col>19</xdr:col>
      <xdr:colOff>610753</xdr:colOff>
      <xdr:row>107</xdr:row>
      <xdr:rowOff>693420</xdr:rowOff>
    </xdr:to>
    <xdr:pic macro="">
      <xdr:nvPicPr>
        <xdr:cNvPr id="417" name="Graphic 416">
          <a:extLst xmlns:a="http://schemas.openxmlformats.org/drawingml/2006/main">
            <a:ext uri="{FF2B5EF4-FFF2-40B4-BE49-F238E27FC236}">
              <a16:creationId xmlns:a16="http://schemas.microsoft.com/office/drawing/2014/main" id="{00000000-0008-0000-0200-0000A1010000}"/>
            </a:ext>
          </a:extLst>
        </xdr:cNvPr>
        <xdr:cNvPicPr>
          <a:picLocks noChangeAspect="1"/>
        </xdr:cNvPicPr>
      </xdr:nvPicPr>
      <xdr:blipFill>
        <a:blip xmlns:p6="http://schemas.openxmlformats.org/officeDocument/2006/relationships" p6:embed="rId53">
          <a:extLst>
            <a:ext uri="{96DAC541-7B7A-43D3-8B79-37D633B846F1}">
              <asvg:svgBlip xmlns:asvg="http://schemas.microsoft.com/office/drawing/2016/SVG/main" p6:embed="rId47"/>
            </a:ext>
          </a:extLst>
        </a:blip>
        <a:srcRect/>
        <a:stretch>
          <a:fillRect/>
        </a:stretch>
      </xdr:blipFill>
      <xdr:spPr>
        <a:xfrm>
          <a:off x="16812423" y="52276827"/>
          <a:ext cx="475958" cy="475958"/>
        </a:xfrm>
        <a:prstGeom xmlns:a="http://schemas.openxmlformats.org/drawingml/2006/main" prst="rect">
          <a:avLst/>
        </a:prstGeom>
        <a:noFill/>
      </xdr:spPr>
    </xdr:pic>
    <xdr:clientData/>
  </xdr:twoCellAnchor>
  <xdr:twoCellAnchor editAs="twoCell">
    <xdr:from>
      <xdr:col>19</xdr:col>
      <xdr:colOff>195988</xdr:colOff>
      <xdr:row>119</xdr:row>
      <xdr:rowOff>224790</xdr:rowOff>
    </xdr:from>
    <xdr:to>
      <xdr:col>19</xdr:col>
      <xdr:colOff>606196</xdr:colOff>
      <xdr:row>119</xdr:row>
      <xdr:rowOff>642937</xdr:rowOff>
    </xdr:to>
    <xdr:pic macro="">
      <xdr:nvPicPr>
        <xdr:cNvPr id="418" name="Graphic 417">
          <a:extLst xmlns:a="http://schemas.openxmlformats.org/drawingml/2006/main">
            <a:ext uri="{FF2B5EF4-FFF2-40B4-BE49-F238E27FC236}">
              <a16:creationId xmlns:a16="http://schemas.microsoft.com/office/drawing/2014/main" id="{00000000-0008-0000-0200-0000A2010000}"/>
            </a:ext>
          </a:extLst>
        </xdr:cNvPr>
        <xdr:cNvPicPr>
          <a:picLocks noChangeAspect="1"/>
        </xdr:cNvPicPr>
      </xdr:nvPicPr>
      <xdr:blipFill>
        <a:blip xmlns:p6="http://schemas.openxmlformats.org/officeDocument/2006/relationships" p6:embed="rId54">
          <a:extLst>
            <a:ext uri="{96DAC541-7B7A-43D3-8B79-37D633B846F1}">
              <asvg:svgBlip xmlns:asvg="http://schemas.microsoft.com/office/drawing/2016/SVG/main" p6:embed="rId49"/>
            </a:ext>
          </a:extLst>
        </a:blip>
        <a:srcRect/>
        <a:stretch>
          <a:fillRect/>
        </a:stretch>
      </xdr:blipFill>
      <xdr:spPr>
        <a:xfrm>
          <a:off x="16873523" y="58289346"/>
          <a:ext cx="409232" cy="409232"/>
        </a:xfrm>
        <a:prstGeom xmlns:a="http://schemas.openxmlformats.org/drawingml/2006/main" prst="rect">
          <a:avLst/>
        </a:prstGeom>
        <a:noFill/>
      </xdr:spPr>
    </xdr:pic>
    <xdr:clientData/>
  </xdr:twoCellAnchor>
  <xdr:twoCellAnchor editAs="twoCell">
    <xdr:from>
      <xdr:col>11</xdr:col>
      <xdr:colOff>164083</xdr:colOff>
      <xdr:row>141</xdr:row>
      <xdr:rowOff>231457</xdr:rowOff>
    </xdr:from>
    <xdr:to>
      <xdr:col>11</xdr:col>
      <xdr:colOff>633543</xdr:colOff>
      <xdr:row>141</xdr:row>
      <xdr:rowOff>682942</xdr:rowOff>
    </xdr:to>
    <xdr:pic macro="">
      <xdr:nvPicPr>
        <xdr:cNvPr id="419" name="Graphic 418">
          <a:extLst xmlns:a="http://schemas.openxmlformats.org/drawingml/2006/main">
            <a:ext uri="{FF2B5EF4-FFF2-40B4-BE49-F238E27FC236}">
              <a16:creationId xmlns:a16="http://schemas.microsoft.com/office/drawing/2014/main" id="{00000000-0008-0000-0200-0000A3010000}"/>
            </a:ext>
          </a:extLst>
        </xdr:cNvPr>
        <xdr:cNvPicPr>
          <a:picLocks noChangeAspect="1"/>
        </xdr:cNvPicPr>
      </xdr:nvPicPr>
      <xdr:blipFill>
        <a:blip xmlns:p6="http://schemas.openxmlformats.org/officeDocument/2006/relationships" p6:embed="rId55">
          <a:extLst>
            <a:ext uri="{96DAC541-7B7A-43D3-8B79-37D633B846F1}">
              <asvg:svgBlip xmlns:asvg="http://schemas.microsoft.com/office/drawing/2016/SVG/main" p6:embed="rId39"/>
            </a:ext>
          </a:extLst>
        </a:blip>
        <a:srcRect/>
        <a:stretch>
          <a:fillRect/>
        </a:stretch>
      </xdr:blipFill>
      <xdr:spPr>
        <a:xfrm>
          <a:off x="6912393" y="69552294"/>
          <a:ext cx="469276" cy="469276"/>
        </a:xfrm>
        <a:prstGeom xmlns:a="http://schemas.openxmlformats.org/drawingml/2006/main" prst="rect">
          <a:avLst/>
        </a:prstGeom>
        <a:noFill/>
      </xdr:spPr>
    </xdr:pic>
    <xdr:clientData/>
  </xdr:twoCellAnchor>
  <xdr:twoCellAnchor editAs="twoCell">
    <xdr:from>
      <xdr:col>13</xdr:col>
      <xdr:colOff>166362</xdr:colOff>
      <xdr:row>141</xdr:row>
      <xdr:rowOff>254317</xdr:rowOff>
    </xdr:from>
    <xdr:to>
      <xdr:col>13</xdr:col>
      <xdr:colOff>599359</xdr:colOff>
      <xdr:row>141</xdr:row>
      <xdr:rowOff>656272</xdr:rowOff>
    </xdr:to>
    <xdr:pic macro="">
      <xdr:nvPicPr>
        <xdr:cNvPr id="420" name="Graphic 419">
          <a:extLst xmlns:a="http://schemas.openxmlformats.org/drawingml/2006/main">
            <a:ext uri="{FF2B5EF4-FFF2-40B4-BE49-F238E27FC236}">
              <a16:creationId xmlns:a16="http://schemas.microsoft.com/office/drawing/2014/main" id="{00000000-0008-0000-0200-0000A4010000}"/>
            </a:ext>
          </a:extLst>
        </xdr:cNvPr>
        <xdr:cNvPicPr>
          <a:picLocks noChangeAspect="1"/>
        </xdr:cNvPicPr>
      </xdr:nvPicPr>
      <xdr:blipFill>
        <a:blip xmlns:p6="http://schemas.openxmlformats.org/officeDocument/2006/relationships" p6:embed="rId56">
          <a:extLst>
            <a:ext uri="{96DAC541-7B7A-43D3-8B79-37D633B846F1}">
              <asvg:svgBlip xmlns:asvg="http://schemas.microsoft.com/office/drawing/2016/SVG/main" p6:embed="rId51"/>
            </a:ext>
          </a:extLst>
        </a:blip>
        <a:srcRect/>
        <a:stretch>
          <a:fillRect/>
        </a:stretch>
      </xdr:blipFill>
      <xdr:spPr>
        <a:xfrm>
          <a:off x="9429216" y="69574065"/>
          <a:ext cx="433242" cy="433242"/>
        </a:xfrm>
        <a:prstGeom xmlns:a="http://schemas.openxmlformats.org/drawingml/2006/main" prst="rect">
          <a:avLst/>
        </a:prstGeom>
        <a:noFill/>
      </xdr:spPr>
    </xdr:pic>
    <xdr:clientData/>
  </xdr:twoCellAnchor>
  <xdr:twoCellAnchor editAs="twoCell">
    <xdr:from>
      <xdr:col>17</xdr:col>
      <xdr:colOff>127620</xdr:colOff>
      <xdr:row>138</xdr:row>
      <xdr:rowOff>238125</xdr:rowOff>
    </xdr:from>
    <xdr:to>
      <xdr:col>17</xdr:col>
      <xdr:colOff>556059</xdr:colOff>
      <xdr:row>138</xdr:row>
      <xdr:rowOff>660082</xdr:rowOff>
    </xdr:to>
    <xdr:pic macro="">
      <xdr:nvPicPr>
        <xdr:cNvPr id="421" name="Graphic 420">
          <a:extLst xmlns:a="http://schemas.openxmlformats.org/drawingml/2006/main">
            <a:ext uri="{FF2B5EF4-FFF2-40B4-BE49-F238E27FC236}">
              <a16:creationId xmlns:a16="http://schemas.microsoft.com/office/drawing/2014/main" id="{00000000-0008-0000-0200-0000A5010000}"/>
            </a:ext>
          </a:extLst>
        </xdr:cNvPr>
        <xdr:cNvPicPr>
          <a:picLocks noChangeAspect="1"/>
        </xdr:cNvPicPr>
      </xdr:nvPicPr>
      <xdr:blipFill>
        <a:blip xmlns:p6="http://schemas.openxmlformats.org/officeDocument/2006/relationships" p6:embed="rId57">
          <a:extLst>
            <a:ext uri="{96DAC541-7B7A-43D3-8B79-37D633B846F1}">
              <asvg:svgBlip xmlns:asvg="http://schemas.microsoft.com/office/drawing/2016/SVG/main" p6:embed="rId53"/>
            </a:ext>
          </a:extLst>
        </a:blip>
        <a:srcRect/>
        <a:stretch>
          <a:fillRect/>
        </a:stretch>
      </xdr:blipFill>
      <xdr:spPr>
        <a:xfrm>
          <a:off x="14312208" y="67936508"/>
          <a:ext cx="427050" cy="427050"/>
        </a:xfrm>
        <a:prstGeom xmlns:a="http://schemas.openxmlformats.org/drawingml/2006/main" prst="rect">
          <a:avLst/>
        </a:prstGeom>
        <a:noFill/>
      </xdr:spPr>
    </xdr:pic>
    <xdr:clientData/>
  </xdr:twoCellAnchor>
  <xdr:twoCellAnchor editAs="twoCell">
    <xdr:from>
      <xdr:col>11</xdr:col>
      <xdr:colOff>173199</xdr:colOff>
      <xdr:row>138</xdr:row>
      <xdr:rowOff>234315</xdr:rowOff>
    </xdr:from>
    <xdr:to>
      <xdr:col>11</xdr:col>
      <xdr:colOff>565175</xdr:colOff>
      <xdr:row>138</xdr:row>
      <xdr:rowOff>625792</xdr:rowOff>
    </xdr:to>
    <xdr:pic macro="">
      <xdr:nvPicPr>
        <xdr:cNvPr id="422" name="Graphic 421">
          <a:extLst xmlns:a="http://schemas.openxmlformats.org/drawingml/2006/main">
            <a:ext uri="{FF2B5EF4-FFF2-40B4-BE49-F238E27FC236}">
              <a16:creationId xmlns:a16="http://schemas.microsoft.com/office/drawing/2014/main" id="{00000000-0008-0000-0200-0000A6010000}"/>
            </a:ext>
          </a:extLst>
        </xdr:cNvPr>
        <xdr:cNvPicPr>
          <a:picLocks noChangeAspect="1"/>
        </xdr:cNvPicPr>
      </xdr:nvPicPr>
      <xdr:blipFill>
        <a:blip xmlns:p6="http://schemas.openxmlformats.org/officeDocument/2006/relationships" p6:embed="rId58">
          <a:extLst>
            <a:ext uri="{96DAC541-7B7A-43D3-8B79-37D633B846F1}">
              <asvg:svgBlip xmlns:asvg="http://schemas.microsoft.com/office/drawing/2016/SVG/main" p6:embed="rId55"/>
            </a:ext>
          </a:extLst>
        </a:blip>
        <a:srcRect/>
        <a:stretch>
          <a:fillRect/>
        </a:stretch>
      </xdr:blipFill>
      <xdr:spPr>
        <a:xfrm>
          <a:off x="6923280" y="67934218"/>
          <a:ext cx="391920" cy="391920"/>
        </a:xfrm>
        <a:prstGeom xmlns:a="http://schemas.openxmlformats.org/drawingml/2006/main" prst="rect">
          <a:avLst/>
        </a:prstGeom>
        <a:noFill/>
      </xdr:spPr>
    </xdr:pic>
    <xdr:clientData/>
  </xdr:twoCellAnchor>
  <xdr:twoCellAnchor editAs="twoCell">
    <xdr:from>
      <xdr:col>13</xdr:col>
      <xdr:colOff>166362</xdr:colOff>
      <xdr:row>138</xdr:row>
      <xdr:rowOff>258127</xdr:rowOff>
    </xdr:from>
    <xdr:to>
      <xdr:col>13</xdr:col>
      <xdr:colOff>599359</xdr:colOff>
      <xdr:row>138</xdr:row>
      <xdr:rowOff>676275</xdr:rowOff>
    </xdr:to>
    <xdr:pic macro="">
      <xdr:nvPicPr>
        <xdr:cNvPr id="423" name="Graphic 422">
          <a:extLst xmlns:a="http://schemas.openxmlformats.org/drawingml/2006/main">
            <a:ext uri="{FF2B5EF4-FFF2-40B4-BE49-F238E27FC236}">
              <a16:creationId xmlns:a16="http://schemas.microsoft.com/office/drawing/2014/main" id="{00000000-0008-0000-0200-0000A7010000}"/>
            </a:ext>
          </a:extLst>
        </xdr:cNvPr>
        <xdr:cNvPicPr>
          <a:picLocks noChangeAspect="1"/>
        </xdr:cNvPicPr>
      </xdr:nvPicPr>
      <xdr:blipFill>
        <a:blip xmlns:p6="http://schemas.openxmlformats.org/officeDocument/2006/relationships" p6:embed="rId59">
          <a:extLst>
            <a:ext uri="{96DAC541-7B7A-43D3-8B79-37D633B846F1}">
              <asvg:svgBlip xmlns:asvg="http://schemas.microsoft.com/office/drawing/2016/SVG/main" p6:embed="rId57"/>
            </a:ext>
          </a:extLst>
        </a:blip>
        <a:srcRect/>
        <a:stretch>
          <a:fillRect/>
        </a:stretch>
      </xdr:blipFill>
      <xdr:spPr>
        <a:xfrm>
          <a:off x="9429215" y="67955991"/>
          <a:ext cx="433531" cy="433531"/>
        </a:xfrm>
        <a:prstGeom xmlns:a="http://schemas.openxmlformats.org/drawingml/2006/main" prst="rect">
          <a:avLst/>
        </a:prstGeom>
        <a:noFill/>
      </xdr:spPr>
    </xdr:pic>
    <xdr:clientData/>
  </xdr:twoCellAnchor>
  <xdr:twoCellAnchor editAs="twoCell">
    <xdr:from>
      <xdr:col>6</xdr:col>
      <xdr:colOff>144270</xdr:colOff>
      <xdr:row>103</xdr:row>
      <xdr:rowOff>240982</xdr:rowOff>
    </xdr:from>
    <xdr:to>
      <xdr:col>6</xdr:col>
      <xdr:colOff>623125</xdr:colOff>
      <xdr:row>103</xdr:row>
      <xdr:rowOff>662940</xdr:rowOff>
    </xdr:to>
    <xdr:pic macro="">
      <xdr:nvPicPr>
        <xdr:cNvPr id="424" name="Graphic 423">
          <a:extLst xmlns:a="http://schemas.openxmlformats.org/drawingml/2006/main">
            <a:ext uri="{FF2B5EF4-FFF2-40B4-BE49-F238E27FC236}">
              <a16:creationId xmlns:a16="http://schemas.microsoft.com/office/drawing/2014/main" id="{00000000-0008-0000-0200-0000A8010000}"/>
            </a:ext>
          </a:extLst>
        </xdr:cNvPr>
        <xdr:cNvPicPr>
          <a:picLocks noChangeAspect="1"/>
        </xdr:cNvPicPr>
      </xdr:nvPicPr>
      <xdr:blipFill>
        <a:blip xmlns:p6="http://schemas.openxmlformats.org/officeDocument/2006/relationships" p6:embed="rId60">
          <a:extLst>
            <a:ext uri="{96DAC541-7B7A-43D3-8B79-37D633B846F1}">
              <asvg:svgBlip xmlns:asvg="http://schemas.microsoft.com/office/drawing/2016/SVG/main" p6:embed="rId59"/>
            </a:ext>
          </a:extLst>
        </a:blip>
        <a:srcRect/>
        <a:stretch>
          <a:fillRect/>
        </a:stretch>
      </xdr:blipFill>
      <xdr:spPr>
        <a:xfrm>
          <a:off x="2984493" y="50294843"/>
          <a:ext cx="478464" cy="478464"/>
        </a:xfrm>
        <a:prstGeom xmlns:a="http://schemas.openxmlformats.org/drawingml/2006/main" prst="rect">
          <a:avLst/>
        </a:prstGeom>
        <a:noFill/>
      </xdr:spPr>
    </xdr:pic>
    <xdr:clientData/>
  </xdr:twoCellAnchor>
  <xdr:twoCellAnchor editAs="twoCell">
    <xdr:from>
      <xdr:col>17</xdr:col>
      <xdr:colOff>170920</xdr:colOff>
      <xdr:row>107</xdr:row>
      <xdr:rowOff>238125</xdr:rowOff>
    </xdr:from>
    <xdr:to>
      <xdr:col>17</xdr:col>
      <xdr:colOff>556059</xdr:colOff>
      <xdr:row>107</xdr:row>
      <xdr:rowOff>629602</xdr:rowOff>
    </xdr:to>
    <xdr:pic macro="">
      <xdr:nvPicPr>
        <xdr:cNvPr id="425" name="Graphic 424">
          <a:extLst xmlns:a="http://schemas.openxmlformats.org/drawingml/2006/main">
            <a:ext uri="{FF2B5EF4-FFF2-40B4-BE49-F238E27FC236}">
              <a16:creationId xmlns:a16="http://schemas.microsoft.com/office/drawing/2014/main" id="{00000000-0008-0000-0200-0000A9010000}"/>
            </a:ext>
          </a:extLst>
        </xdr:cNvPr>
        <xdr:cNvPicPr>
          <a:picLocks noChangeAspect="1"/>
        </xdr:cNvPicPr>
      </xdr:nvPicPr>
      <xdr:blipFill>
        <a:blip xmlns:p6="http://schemas.openxmlformats.org/officeDocument/2006/relationships" p6:embed="rId61">
          <a:extLst>
            <a:ext uri="{96DAC541-7B7A-43D3-8B79-37D633B846F1}">
              <asvg:svgBlip xmlns:asvg="http://schemas.microsoft.com/office/drawing/2016/SVG/main" p6:embed="rId23"/>
            </a:ext>
          </a:extLst>
        </a:blip>
        <a:srcRect/>
        <a:stretch>
          <a:fillRect/>
        </a:stretch>
      </xdr:blipFill>
      <xdr:spPr>
        <a:xfrm>
          <a:off x="14355750" y="52292015"/>
          <a:ext cx="383509" cy="383509"/>
        </a:xfrm>
        <a:prstGeom xmlns:a="http://schemas.openxmlformats.org/drawingml/2006/main" prst="rect">
          <a:avLst/>
        </a:prstGeom>
        <a:noFill/>
      </xdr:spPr>
    </xdr:pic>
    <xdr:clientData/>
  </xdr:twoCellAnchor>
  <xdr:twoCellAnchor editAs="twoCell">
    <xdr:from>
      <xdr:col>19</xdr:col>
      <xdr:colOff>186872</xdr:colOff>
      <xdr:row>103</xdr:row>
      <xdr:rowOff>251460</xdr:rowOff>
    </xdr:from>
    <xdr:to>
      <xdr:col>19</xdr:col>
      <xdr:colOff>576569</xdr:colOff>
      <xdr:row>103</xdr:row>
      <xdr:rowOff>662940</xdr:rowOff>
    </xdr:to>
    <xdr:pic macro="">
      <xdr:nvPicPr>
        <xdr:cNvPr id="426" name="Graphic 425">
          <a:extLst xmlns:a="http://schemas.openxmlformats.org/drawingml/2006/main">
            <a:ext uri="{FF2B5EF4-FFF2-40B4-BE49-F238E27FC236}">
              <a16:creationId xmlns:a16="http://schemas.microsoft.com/office/drawing/2014/main" id="{00000000-0008-0000-0200-0000AA010000}"/>
            </a:ext>
          </a:extLst>
        </xdr:cNvPr>
        <xdr:cNvPicPr>
          <a:picLocks noChangeAspect="1"/>
        </xdr:cNvPicPr>
      </xdr:nvPicPr>
      <xdr:blipFill>
        <a:blip xmlns:p6="http://schemas.openxmlformats.org/officeDocument/2006/relationships" p6:embed="rId62">
          <a:extLst>
            <a:ext uri="{96DAC541-7B7A-43D3-8B79-37D633B846F1}">
              <asvg:svgBlip xmlns:asvg="http://schemas.microsoft.com/office/drawing/2016/SVG/main" p6:embed="rId61"/>
            </a:ext>
          </a:extLst>
        </a:blip>
        <a:srcRect/>
        <a:stretch>
          <a:fillRect/>
        </a:stretch>
      </xdr:blipFill>
      <xdr:spPr>
        <a:xfrm>
          <a:off x="16864344" y="50303412"/>
          <a:ext cx="389516" cy="389516"/>
        </a:xfrm>
        <a:prstGeom xmlns:a="http://schemas.openxmlformats.org/drawingml/2006/main" prst="rect">
          <a:avLst/>
        </a:prstGeom>
        <a:noFill/>
      </xdr:spPr>
    </xdr:pic>
    <xdr:clientData/>
  </xdr:twoCellAnchor>
  <xdr:twoCellAnchor>
    <xdr:from>
      <xdr:col>15</xdr:col>
      <xdr:colOff>97994</xdr:colOff>
      <xdr:row>103</xdr:row>
      <xdr:rowOff>183832</xdr:rowOff>
    </xdr:from>
    <xdr:to>
      <xdr:col>15</xdr:col>
      <xdr:colOff>619869</xdr:colOff>
      <xdr:row>103</xdr:row>
      <xdr:rowOff>666750</xdr:rowOff>
    </xdr:to>
    <xdr:grpSp>
      <xdr:nvGrpSpPr>
        <xdr:cNvPr id="427" name="Group 426"/>
        <xdr:cNvGrpSpPr/>
      </xdr:nvGrpSpPr>
      <xdr:grpSpPr>
        <a:xfrm>
          <a:off x="11830050" y="50168175"/>
          <a:ext cx="523875" cy="485775"/>
          <a:chOff x="11808514" y="50340986"/>
          <a:chExt cx="523186" cy="481222"/>
        </a:xfrm>
        <a:noFill/>
      </xdr:grpSpPr>
      <xdr:pic macro="">
        <xdr:nvPicPr>
          <xdr:cNvPr id="468" name="Graphic 467">
            <a:extLst xmlns:a="http://schemas.openxmlformats.org/drawingml/2006/main">
              <a:ext uri="{FF2B5EF4-FFF2-40B4-BE49-F238E27FC236}">
                <a16:creationId xmlns:a16="http://schemas.microsoft.com/office/drawing/2014/main" id="{00000000-0008-0000-0200-0000D4010000}"/>
              </a:ext>
            </a:extLst>
          </xdr:cNvPr>
          <xdr:cNvPicPr>
            <a:picLocks noChangeAspect="1"/>
          </xdr:cNvPicPr>
        </xdr:nvPicPr>
        <xdr:blipFill>
          <a:blip xmlns:p7="http://schemas.openxmlformats.org/officeDocument/2006/relationships" p7:embed="rId63">
            <a:extLst>
              <a:ext uri="{96DAC541-7B7A-43D3-8B79-37D633B846F1}">
                <asvg:svgBlip xmlns:asvg="http://schemas.microsoft.com/office/drawing/2016/SVG/main" p7:embed="rId63"/>
              </a:ext>
            </a:extLst>
          </a:blip>
          <a:srcRect/>
          <a:stretch>
            <a:fillRect/>
          </a:stretch>
        </xdr:blipFill>
        <xdr:spPr>
          <a:xfrm>
            <a:off x="11808514" y="50340986"/>
            <a:ext cx="387072" cy="393372"/>
          </a:xfrm>
          <a:prstGeom xmlns:a="http://schemas.openxmlformats.org/drawingml/2006/main" prst="rect">
            <a:avLst/>
          </a:prstGeom>
          <a:noFill/>
        </xdr:spPr>
      </xdr:pic>
      <xdr:pic macro="">
        <xdr:nvPicPr>
          <xdr:cNvPr id="469" name="IconGrantHybridJoined">
            <a:extLst xmlns:a="http://schemas.openxmlformats.org/drawingml/2006/main">
              <a:ext uri="{FF2B5EF4-FFF2-40B4-BE49-F238E27FC236}">
                <a16:creationId xmlns:a16="http://schemas.microsoft.com/office/drawing/2014/main" id="{00000000-0008-0000-0200-0000D5010000}"/>
              </a:ext>
            </a:extLst>
          </xdr:cNvPr>
          <xdr:cNvPicPr>
            <a:picLocks noChangeAspect="1"/>
          </xdr:cNvPicPr>
        </xdr:nvPicPr>
        <xdr:blipFill>
          <a:blip xmlns:p7="http://schemas.openxmlformats.org/officeDocument/2006/relationships" p7:embed="rId64">
            <a:extLst>
              <a:ext uri="{96DAC541-7B7A-43D3-8B79-37D633B846F1}">
                <asvg:svgBlip xmlns:asvg="http://schemas.microsoft.com/office/drawing/2016/SVG/main" p7:embed="rId65"/>
              </a:ext>
            </a:extLst>
          </a:blip>
          <a:srcRect/>
          <a:stretch>
            <a:fillRect/>
          </a:stretch>
        </xdr:blipFill>
        <xdr:spPr>
          <a:xfrm>
            <a:off x="12022029" y="50507511"/>
            <a:ext cx="309658" cy="314698"/>
          </a:xfrm>
          <a:prstGeom xmlns:a="http://schemas.openxmlformats.org/drawingml/2006/main" prst="rect">
            <a:avLst/>
          </a:prstGeom>
          <a:noFill/>
        </xdr:spPr>
      </xdr:pic>
    </xdr:grpSp>
    <xdr:clientData/>
  </xdr:twoCellAnchor>
  <xdr:twoCellAnchor editAs="twoCell">
    <xdr:from>
      <xdr:col>15</xdr:col>
      <xdr:colOff>182314</xdr:colOff>
      <xdr:row>147</xdr:row>
      <xdr:rowOff>247650</xdr:rowOff>
    </xdr:from>
    <xdr:to>
      <xdr:col>15</xdr:col>
      <xdr:colOff>576569</xdr:colOff>
      <xdr:row>147</xdr:row>
      <xdr:rowOff>653415</xdr:rowOff>
    </xdr:to>
    <xdr:pic macro="">
      <xdr:nvPicPr>
        <xdr:cNvPr id="470" name="Graphic 469">
          <a:extLst xmlns:a="http://schemas.openxmlformats.org/drawingml/2006/main">
            <a:ext uri="{FF2B5EF4-FFF2-40B4-BE49-F238E27FC236}">
              <a16:creationId xmlns:a16="http://schemas.microsoft.com/office/drawing/2014/main" id="{00000000-0008-0000-0200-0000D6010000}"/>
            </a:ext>
          </a:extLst>
        </xdr:cNvPr>
        <xdr:cNvPicPr>
          <a:picLocks noChangeAspect="1"/>
        </xdr:cNvPicPr>
      </xdr:nvPicPr>
      <xdr:blipFill>
        <a:blip xmlns:p6="http://schemas.openxmlformats.org/officeDocument/2006/relationships" p6:embed="rId66">
          <a:extLst>
            <a:ext uri="{96DAC541-7B7A-43D3-8B79-37D633B846F1}">
              <asvg:svgBlip xmlns:asvg="http://schemas.microsoft.com/office/drawing/2016/SVG/main" p6:embed="rId53"/>
            </a:ext>
          </a:extLst>
        </a:blip>
        <a:srcRect/>
        <a:stretch>
          <a:fillRect/>
        </a:stretch>
      </xdr:blipFill>
      <xdr:spPr>
        <a:xfrm>
          <a:off x="11917737" y="72331486"/>
          <a:ext cx="394007" cy="394007"/>
        </a:xfrm>
        <a:prstGeom xmlns:a="http://schemas.openxmlformats.org/drawingml/2006/main" prst="rect">
          <a:avLst/>
        </a:prstGeom>
        <a:noFill/>
      </xdr:spPr>
    </xdr:pic>
    <xdr:clientData/>
  </xdr:twoCellAnchor>
  <xdr:twoCellAnchor editAs="twoCell">
    <xdr:from>
      <xdr:col>11</xdr:col>
      <xdr:colOff>175478</xdr:colOff>
      <xdr:row>150</xdr:row>
      <xdr:rowOff>240982</xdr:rowOff>
    </xdr:from>
    <xdr:to>
      <xdr:col>11</xdr:col>
      <xdr:colOff>556059</xdr:colOff>
      <xdr:row>150</xdr:row>
      <xdr:rowOff>646747</xdr:rowOff>
    </xdr:to>
    <xdr:pic macro="">
      <xdr:nvPicPr>
        <xdr:cNvPr id="471" name="Graphic 470">
          <a:extLst xmlns:a="http://schemas.openxmlformats.org/drawingml/2006/main">
            <a:ext uri="{FF2B5EF4-FFF2-40B4-BE49-F238E27FC236}">
              <a16:creationId xmlns:a16="http://schemas.microsoft.com/office/drawing/2014/main" id="{00000000-0008-0000-0200-0000D7010000}"/>
            </a:ext>
          </a:extLst>
        </xdr:cNvPr>
        <xdr:cNvPicPr>
          <a:picLocks noChangeAspect="1"/>
        </xdr:cNvPicPr>
      </xdr:nvPicPr>
      <xdr:blipFill>
        <a:blip xmlns:p6="http://schemas.openxmlformats.org/officeDocument/2006/relationships" p6:embed="rId64">
          <a:extLst>
            <a:ext uri="{96DAC541-7B7A-43D3-8B79-37D633B846F1}">
              <asvg:svgBlip xmlns:asvg="http://schemas.microsoft.com/office/drawing/2016/SVG/main" p6:embed="rId33"/>
            </a:ext>
          </a:extLst>
        </a:blip>
        <a:srcRect/>
        <a:stretch>
          <a:fillRect/>
        </a:stretch>
      </xdr:blipFill>
      <xdr:spPr>
        <a:xfrm>
          <a:off x="6924522" y="73946656"/>
          <a:ext cx="380988" cy="380988"/>
        </a:xfrm>
        <a:prstGeom xmlns:a="http://schemas.openxmlformats.org/drawingml/2006/main" prst="rect">
          <a:avLst/>
        </a:prstGeom>
        <a:noFill/>
      </xdr:spPr>
    </xdr:pic>
    <xdr:clientData/>
  </xdr:twoCellAnchor>
  <xdr:twoCellAnchor editAs="twoCell">
    <xdr:from>
      <xdr:col>13</xdr:col>
      <xdr:colOff>170920</xdr:colOff>
      <xdr:row>147</xdr:row>
      <xdr:rowOff>258127</xdr:rowOff>
    </xdr:from>
    <xdr:to>
      <xdr:col>13</xdr:col>
      <xdr:colOff>565175</xdr:colOff>
      <xdr:row>147</xdr:row>
      <xdr:rowOff>642937</xdr:rowOff>
    </xdr:to>
    <xdr:pic macro="">
      <xdr:nvPicPr>
        <xdr:cNvPr id="473" name="Graphic 472">
          <a:extLst xmlns:a="http://schemas.openxmlformats.org/drawingml/2006/main">
            <a:ext uri="{FF2B5EF4-FFF2-40B4-BE49-F238E27FC236}">
              <a16:creationId xmlns:a16="http://schemas.microsoft.com/office/drawing/2014/main" id="{00000000-0008-0000-0200-0000D9010000}"/>
            </a:ext>
          </a:extLst>
        </xdr:cNvPr>
        <xdr:cNvPicPr>
          <a:picLocks noChangeAspect="1"/>
        </xdr:cNvPicPr>
      </xdr:nvPicPr>
      <xdr:blipFill>
        <a:blip xmlns:p6="http://schemas.openxmlformats.org/officeDocument/2006/relationships" p6:embed="rId67">
          <a:extLst>
            <a:ext uri="{96DAC541-7B7A-43D3-8B79-37D633B846F1}">
              <asvg:svgBlip xmlns:asvg="http://schemas.microsoft.com/office/drawing/2016/SVG/main" p6:embed="rId67"/>
            </a:ext>
          </a:extLst>
        </a:blip>
        <a:srcRect/>
        <a:stretch>
          <a:fillRect/>
        </a:stretch>
      </xdr:blipFill>
      <xdr:spPr>
        <a:xfrm>
          <a:off x="9435408" y="72344035"/>
          <a:ext cx="394393" cy="394393"/>
        </a:xfrm>
        <a:prstGeom xmlns:a="http://schemas.openxmlformats.org/drawingml/2006/main" prst="rect">
          <a:avLst/>
        </a:prstGeom>
        <a:noFill/>
      </xdr:spPr>
    </xdr:pic>
    <xdr:clientData/>
  </xdr:twoCellAnchor>
  <xdr:twoCellAnchor editAs="twoCell">
    <xdr:from>
      <xdr:col>17</xdr:col>
      <xdr:colOff>193709</xdr:colOff>
      <xdr:row>150</xdr:row>
      <xdr:rowOff>267652</xdr:rowOff>
    </xdr:from>
    <xdr:to>
      <xdr:col>17</xdr:col>
      <xdr:colOff>587964</xdr:colOff>
      <xdr:row>150</xdr:row>
      <xdr:rowOff>673417</xdr:rowOff>
    </xdr:to>
    <xdr:pic macro="">
      <xdr:nvPicPr>
        <xdr:cNvPr id="475" name="Graphic 474">
          <a:extLst xmlns:a="http://schemas.openxmlformats.org/drawingml/2006/main">
            <a:ext uri="{FF2B5EF4-FFF2-40B4-BE49-F238E27FC236}">
              <a16:creationId xmlns:a16="http://schemas.microsoft.com/office/drawing/2014/main" id="{00000000-0008-0000-0200-0000DB010000}"/>
            </a:ext>
          </a:extLst>
        </xdr:cNvPr>
        <xdr:cNvPicPr>
          <a:picLocks noChangeAspect="1"/>
        </xdr:cNvPicPr>
      </xdr:nvPicPr>
      <xdr:blipFill>
        <a:blip xmlns:p6="http://schemas.openxmlformats.org/officeDocument/2006/relationships" p6:embed="rId68">
          <a:extLst>
            <a:ext uri="{96DAC541-7B7A-43D3-8B79-37D633B846F1}">
              <asvg:svgBlip xmlns:asvg="http://schemas.microsoft.com/office/drawing/2016/SVG/main" p6:embed="rId69"/>
            </a:ext>
          </a:extLst>
        </a:blip>
        <a:srcRect/>
        <a:stretch>
          <a:fillRect/>
        </a:stretch>
      </xdr:blipFill>
      <xdr:spPr>
        <a:xfrm>
          <a:off x="14377279" y="73975838"/>
          <a:ext cx="394637" cy="394637"/>
        </a:xfrm>
        <a:prstGeom xmlns:a="http://schemas.openxmlformats.org/drawingml/2006/main" prst="rect">
          <a:avLst/>
        </a:prstGeom>
        <a:noFill/>
      </xdr:spPr>
    </xdr:pic>
    <xdr:clientData/>
  </xdr:twoCellAnchor>
  <xdr:twoCellAnchor editAs="twoCell">
    <xdr:from>
      <xdr:col>15</xdr:col>
      <xdr:colOff>191430</xdr:colOff>
      <xdr:row>150</xdr:row>
      <xdr:rowOff>247650</xdr:rowOff>
    </xdr:from>
    <xdr:to>
      <xdr:col>15</xdr:col>
      <xdr:colOff>565175</xdr:colOff>
      <xdr:row>150</xdr:row>
      <xdr:rowOff>632460</xdr:rowOff>
    </xdr:to>
    <xdr:pic macro="">
      <xdr:nvPicPr>
        <xdr:cNvPr id="476" name="Graphic 475">
          <a:extLst xmlns:a="http://schemas.openxmlformats.org/drawingml/2006/main">
            <a:ext uri="{FF2B5EF4-FFF2-40B4-BE49-F238E27FC236}">
              <a16:creationId xmlns:a16="http://schemas.microsoft.com/office/drawing/2014/main" id="{00000000-0008-0000-0200-0000DC010000}"/>
            </a:ext>
          </a:extLst>
        </xdr:cNvPr>
        <xdr:cNvPicPr>
          <a:picLocks noChangeAspect="1"/>
        </xdr:cNvPicPr>
      </xdr:nvPicPr>
      <xdr:blipFill>
        <a:blip xmlns:p6="http://schemas.openxmlformats.org/officeDocument/2006/relationships" p6:embed="rId70">
          <a:extLst>
            <a:ext uri="{96DAC541-7B7A-43D3-8B79-37D633B846F1}">
              <asvg:svgBlip xmlns:asvg="http://schemas.microsoft.com/office/drawing/2016/SVG/main" p6:embed="rId31"/>
            </a:ext>
          </a:extLst>
        </a:blip>
        <a:srcRect/>
        <a:stretch>
          <a:fillRect/>
        </a:stretch>
      </xdr:blipFill>
      <xdr:spPr>
        <a:xfrm>
          <a:off x="11926283" y="73956205"/>
          <a:ext cx="374574" cy="374574"/>
        </a:xfrm>
        <a:prstGeom xmlns:a="http://schemas.openxmlformats.org/drawingml/2006/main" prst="rect">
          <a:avLst/>
        </a:prstGeom>
        <a:noFill/>
      </xdr:spPr>
    </xdr:pic>
    <xdr:clientData/>
  </xdr:twoCellAnchor>
  <xdr:twoCellAnchor editAs="twoCell">
    <xdr:from>
      <xdr:col>11</xdr:col>
      <xdr:colOff>221056</xdr:colOff>
      <xdr:row>147</xdr:row>
      <xdr:rowOff>244792</xdr:rowOff>
    </xdr:from>
    <xdr:to>
      <xdr:col>11</xdr:col>
      <xdr:colOff>599359</xdr:colOff>
      <xdr:row>147</xdr:row>
      <xdr:rowOff>629602</xdr:rowOff>
    </xdr:to>
    <xdr:pic macro="">
      <xdr:nvPicPr>
        <xdr:cNvPr id="490" name="Graphic 489">
          <a:extLst xmlns:a="http://schemas.openxmlformats.org/drawingml/2006/main">
            <a:ext uri="{FF2B5EF4-FFF2-40B4-BE49-F238E27FC236}">
              <a16:creationId xmlns:a16="http://schemas.microsoft.com/office/drawing/2014/main" id="{00000000-0008-0000-0200-0000EA010000}"/>
            </a:ext>
          </a:extLst>
        </xdr:cNvPr>
        <xdr:cNvPicPr>
          <a:picLocks noChangeAspect="1"/>
        </xdr:cNvPicPr>
      </xdr:nvPicPr>
      <xdr:blipFill>
        <a:blip xmlns:p6="http://schemas.openxmlformats.org/officeDocument/2006/relationships" p6:embed="rId71">
          <a:extLst>
            <a:ext uri="{96DAC541-7B7A-43D3-8B79-37D633B846F1}">
              <asvg:svgBlip xmlns:asvg="http://schemas.microsoft.com/office/drawing/2016/SVG/main" p6:embed="rId71"/>
            </a:ext>
          </a:extLst>
        </a:blip>
        <a:srcRect/>
        <a:stretch>
          <a:fillRect/>
        </a:stretch>
      </xdr:blipFill>
      <xdr:spPr>
        <a:xfrm>
          <a:off x="6970318" y="72329882"/>
          <a:ext cx="377541" cy="377541"/>
        </a:xfrm>
        <a:prstGeom xmlns:a="http://schemas.openxmlformats.org/drawingml/2006/main" prst="rect">
          <a:avLst/>
        </a:prstGeom>
        <a:noFill/>
      </xdr:spPr>
    </xdr:pic>
    <xdr:clientData/>
  </xdr:twoCellAnchor>
  <xdr:twoCellAnchor editAs="twoCell">
    <xdr:from>
      <xdr:col>17</xdr:col>
      <xdr:colOff>166362</xdr:colOff>
      <xdr:row>60</xdr:row>
      <xdr:rowOff>238125</xdr:rowOff>
    </xdr:from>
    <xdr:to>
      <xdr:col>17</xdr:col>
      <xdr:colOff>565175</xdr:colOff>
      <xdr:row>60</xdr:row>
      <xdr:rowOff>609600</xdr:rowOff>
    </xdr:to>
    <xdr:pic macro="">
      <xdr:nvPicPr>
        <xdr:cNvPr id="495" name="Picture 494" descr="A blue and black logo&#10;&#10;Description automatically generated">
          <a:extLst xmlns:a="http://schemas.openxmlformats.org/drawingml/2006/main">
            <a:ext uri="{FF2B5EF4-FFF2-40B4-BE49-F238E27FC236}">
              <a16:creationId xmlns:a16="http://schemas.microsoft.com/office/drawing/2014/main" id="{00000000-0008-0000-0200-0000EF010000}"/>
            </a:ext>
          </a:extLst>
        </xdr:cNvPr>
        <xdr:cNvPicPr>
          <a:picLocks noChangeAspect="1"/>
        </xdr:cNvPicPr>
      </xdr:nvPicPr>
      <xdr:blipFill>
        <a:blip xmlns:p6="http://schemas.openxmlformats.org/officeDocument/2006/relationships" p6:embed="rId72">
          <a:extLst/>
        </a:blip>
        <a:srcRect/>
        <a:stretch>
          <a:fillRect/>
        </a:stretch>
      </xdr:blipFill>
      <xdr:spPr>
        <a:xfrm>
          <a:off x="14350140" y="27703511"/>
          <a:ext cx="400003" cy="400003"/>
        </a:xfrm>
        <a:prstGeom xmlns:a="http://schemas.openxmlformats.org/drawingml/2006/main" prst="rect">
          <a:avLst/>
        </a:prstGeom>
        <a:noFill/>
      </xdr:spPr>
    </xdr:pic>
    <xdr:clientData/>
  </xdr:twoCellAnchor>
  <xdr:twoCellAnchor editAs="twoCell">
    <xdr:from>
      <xdr:col>15</xdr:col>
      <xdr:colOff>150409</xdr:colOff>
      <xdr:row>60</xdr:row>
      <xdr:rowOff>127635</xdr:rowOff>
    </xdr:from>
    <xdr:to>
      <xdr:col>15</xdr:col>
      <xdr:colOff>597080</xdr:colOff>
      <xdr:row>60</xdr:row>
      <xdr:rowOff>612457</xdr:rowOff>
    </xdr:to>
    <xdr:pic macro="">
      <xdr:nvPicPr>
        <xdr:cNvPr id="496" name="Graphic 495">
          <a:extLst xmlns:a="http://schemas.openxmlformats.org/drawingml/2006/main">
            <a:ext uri="{FF2B5EF4-FFF2-40B4-BE49-F238E27FC236}">
              <a16:creationId xmlns:a16="http://schemas.microsoft.com/office/drawing/2014/main" id="{00000000-0008-0000-0200-0000F0010000}"/>
            </a:ext>
          </a:extLst>
        </xdr:cNvPr>
        <xdr:cNvPicPr>
          <a:picLocks noChangeAspect="1"/>
        </xdr:cNvPicPr>
      </xdr:nvPicPr>
      <xdr:blipFill>
        <a:blip xmlns:p6="http://schemas.openxmlformats.org/officeDocument/2006/relationships" p6:embed="rId73">
          <a:extLst>
            <a:ext uri="{96DAC541-7B7A-43D3-8B79-37D633B846F1}">
              <asvg:svgBlip xmlns:asvg="http://schemas.microsoft.com/office/drawing/2016/SVG/main" p6:embed="rId74"/>
            </a:ext>
          </a:extLst>
        </a:blip>
        <a:srcRect/>
        <a:stretch>
          <a:fillRect/>
        </a:stretch>
      </xdr:blipFill>
      <xdr:spPr>
        <a:xfrm>
          <a:off x="11885867" y="27592767"/>
          <a:ext cx="446728" cy="446728"/>
        </a:xfrm>
        <a:prstGeom xmlns:a="http://schemas.openxmlformats.org/drawingml/2006/main" prst="rect">
          <a:avLst/>
        </a:prstGeom>
        <a:noFill/>
      </xdr:spPr>
    </xdr:pic>
    <xdr:clientData/>
  </xdr:twoCellAnchor>
  <xdr:twoCellAnchor editAs="twoCell">
    <xdr:from>
      <xdr:col>17</xdr:col>
      <xdr:colOff>145852</xdr:colOff>
      <xdr:row>86</xdr:row>
      <xdr:rowOff>238125</xdr:rowOff>
    </xdr:from>
    <xdr:to>
      <xdr:col>17</xdr:col>
      <xdr:colOff>565175</xdr:colOff>
      <xdr:row>86</xdr:row>
      <xdr:rowOff>622935</xdr:rowOff>
    </xdr:to>
    <xdr:pic macro="">
      <xdr:nvPicPr>
        <xdr:cNvPr id="497" name="Graphic 496">
          <a:extLst xmlns:a="http://schemas.openxmlformats.org/drawingml/2006/main">
            <a:ext uri="{FF2B5EF4-FFF2-40B4-BE49-F238E27FC236}">
              <a16:creationId xmlns:a16="http://schemas.microsoft.com/office/drawing/2014/main" id="{00000000-0008-0000-0200-0000F1010000}"/>
            </a:ext>
          </a:extLst>
        </xdr:cNvPr>
        <xdr:cNvPicPr>
          <a:picLocks noChangeAspect="1"/>
        </xdr:cNvPicPr>
      </xdr:nvPicPr>
      <xdr:blipFill>
        <a:blip xmlns:p6="http://schemas.openxmlformats.org/officeDocument/2006/relationships" p6:embed="rId75">
          <a:extLst>
            <a:ext uri="{96DAC541-7B7A-43D3-8B79-37D633B846F1}">
              <asvg:svgBlip xmlns:asvg="http://schemas.microsoft.com/office/drawing/2016/SVG/main" p6:embed="rId76"/>
            </a:ext>
          </a:extLst>
        </a:blip>
        <a:srcRect/>
        <a:stretch>
          <a:fillRect/>
        </a:stretch>
      </xdr:blipFill>
      <xdr:spPr>
        <a:xfrm>
          <a:off x="14329462" y="41428736"/>
          <a:ext cx="420681" cy="420681"/>
        </a:xfrm>
        <a:prstGeom xmlns:a="http://schemas.openxmlformats.org/drawingml/2006/main" prst="rect">
          <a:avLst/>
        </a:prstGeom>
        <a:noFill/>
      </xdr:spPr>
    </xdr:pic>
    <xdr:clientData/>
  </xdr:twoCellAnchor>
  <xdr:twoCellAnchor editAs="twoCell">
    <xdr:from>
      <xdr:col>13</xdr:col>
      <xdr:colOff>148130</xdr:colOff>
      <xdr:row>86</xdr:row>
      <xdr:rowOff>234315</xdr:rowOff>
    </xdr:from>
    <xdr:to>
      <xdr:col>13</xdr:col>
      <xdr:colOff>599359</xdr:colOff>
      <xdr:row>86</xdr:row>
      <xdr:rowOff>662940</xdr:rowOff>
    </xdr:to>
    <xdr:pic macro="">
      <xdr:nvPicPr>
        <xdr:cNvPr id="498" name="Graphic 497">
          <a:extLst xmlns:a="http://schemas.openxmlformats.org/drawingml/2006/main">
            <a:ext uri="{FF2B5EF4-FFF2-40B4-BE49-F238E27FC236}">
              <a16:creationId xmlns:a16="http://schemas.microsoft.com/office/drawing/2014/main" id="{00000000-0008-0000-0200-0000F2010000}"/>
            </a:ext>
          </a:extLst>
        </xdr:cNvPr>
        <xdr:cNvPicPr>
          <a:picLocks noChangeAspect="1"/>
        </xdr:cNvPicPr>
      </xdr:nvPicPr>
      <xdr:blipFill>
        <a:blip xmlns:p6="http://schemas.openxmlformats.org/officeDocument/2006/relationships" p6:embed="rId77">
          <a:extLst>
            <a:ext uri="{96DAC541-7B7A-43D3-8B79-37D633B846F1}">
              <asvg:svgBlip xmlns:asvg="http://schemas.microsoft.com/office/drawing/2016/SVG/main" p6:embed="rId78"/>
            </a:ext>
          </a:extLst>
        </a:blip>
        <a:srcRect/>
        <a:stretch>
          <a:fillRect/>
        </a:stretch>
      </xdr:blipFill>
      <xdr:spPr>
        <a:xfrm>
          <a:off x="9411471" y="41427489"/>
          <a:ext cx="450986" cy="450986"/>
        </a:xfrm>
        <a:prstGeom xmlns:a="http://schemas.openxmlformats.org/drawingml/2006/main" prst="rect">
          <a:avLst/>
        </a:prstGeom>
        <a:noFill/>
      </xdr:spPr>
    </xdr:pic>
    <xdr:clientData/>
  </xdr:twoCellAnchor>
  <xdr:twoCellAnchor editAs="twoCell">
    <xdr:from>
      <xdr:col>15</xdr:col>
      <xdr:colOff>166362</xdr:colOff>
      <xdr:row>89</xdr:row>
      <xdr:rowOff>234315</xdr:rowOff>
    </xdr:from>
    <xdr:to>
      <xdr:col>15</xdr:col>
      <xdr:colOff>556059</xdr:colOff>
      <xdr:row>89</xdr:row>
      <xdr:rowOff>653415</xdr:rowOff>
    </xdr:to>
    <xdr:pic macro="">
      <xdr:nvPicPr>
        <xdr:cNvPr id="534" name="Graphic 533">
          <a:extLst xmlns:a="http://schemas.openxmlformats.org/drawingml/2006/main">
            <a:ext uri="{FF2B5EF4-FFF2-40B4-BE49-F238E27FC236}">
              <a16:creationId xmlns:a16="http://schemas.microsoft.com/office/drawing/2014/main" id="{00000000-0008-0000-0200-000016020000}"/>
            </a:ext>
          </a:extLst>
        </xdr:cNvPr>
        <xdr:cNvPicPr>
          <a:picLocks noChangeAspect="1"/>
        </xdr:cNvPicPr>
      </xdr:nvPicPr>
      <xdr:blipFill>
        <a:blip xmlns:p6="http://schemas.openxmlformats.org/officeDocument/2006/relationships" p6:embed="rId79">
          <a:extLst>
            <a:ext uri="{96DAC541-7B7A-43D3-8B79-37D633B846F1}">
              <asvg:svgBlip xmlns:asvg="http://schemas.microsoft.com/office/drawing/2016/SVG/main" p6:embed="rId80"/>
            </a:ext>
          </a:extLst>
        </a:blip>
        <a:srcRect/>
        <a:stretch>
          <a:fillRect/>
        </a:stretch>
      </xdr:blipFill>
      <xdr:spPr>
        <a:xfrm>
          <a:off x="11902170" y="43049340"/>
          <a:ext cx="387802" cy="387802"/>
        </a:xfrm>
        <a:prstGeom xmlns:a="http://schemas.openxmlformats.org/drawingml/2006/main" prst="rect">
          <a:avLst/>
        </a:prstGeom>
        <a:noFill/>
      </xdr:spPr>
    </xdr:pic>
    <xdr:clientData/>
  </xdr:twoCellAnchor>
  <xdr:twoCellAnchor editAs="twoCell">
    <xdr:from>
      <xdr:col>13</xdr:col>
      <xdr:colOff>136736</xdr:colOff>
      <xdr:row>89</xdr:row>
      <xdr:rowOff>218122</xdr:rowOff>
    </xdr:from>
    <xdr:to>
      <xdr:col>13</xdr:col>
      <xdr:colOff>603917</xdr:colOff>
      <xdr:row>89</xdr:row>
      <xdr:rowOff>673417</xdr:rowOff>
    </xdr:to>
    <xdr:pic macro="">
      <xdr:nvPicPr>
        <xdr:cNvPr id="589" name="Graphic 588">
          <a:extLst xmlns:a="http://schemas.openxmlformats.org/drawingml/2006/main">
            <a:ext uri="{FF2B5EF4-FFF2-40B4-BE49-F238E27FC236}">
              <a16:creationId xmlns:a16="http://schemas.microsoft.com/office/drawing/2014/main" id="{00000000-0008-0000-0200-00004D020000}"/>
            </a:ext>
          </a:extLst>
        </xdr:cNvPr>
        <xdr:cNvPicPr>
          <a:picLocks noChangeAspect="1"/>
        </xdr:cNvPicPr>
      </xdr:nvPicPr>
      <xdr:blipFill>
        <a:blip xmlns:p6="http://schemas.openxmlformats.org/officeDocument/2006/relationships" p6:embed="rId81">
          <a:extLst>
            <a:ext uri="{96DAC541-7B7A-43D3-8B79-37D633B846F1}">
              <asvg:svgBlip xmlns:asvg="http://schemas.microsoft.com/office/drawing/2016/SVG/main" p6:embed="rId82"/>
            </a:ext>
          </a:extLst>
        </a:blip>
        <a:srcRect/>
        <a:stretch>
          <a:fillRect/>
        </a:stretch>
      </xdr:blipFill>
      <xdr:spPr>
        <a:xfrm>
          <a:off x="9400675" y="43031228"/>
          <a:ext cx="467472" cy="467472"/>
        </a:xfrm>
        <a:prstGeom xmlns:a="http://schemas.openxmlformats.org/drawingml/2006/main" prst="rect">
          <a:avLst/>
        </a:prstGeom>
        <a:noFill/>
      </xdr:spPr>
    </xdr:pic>
    <xdr:clientData/>
  </xdr:twoCellAnchor>
  <xdr:twoCellAnchor editAs="twoCell">
    <xdr:from>
      <xdr:col>19</xdr:col>
      <xdr:colOff>164083</xdr:colOff>
      <xdr:row>43</xdr:row>
      <xdr:rowOff>231457</xdr:rowOff>
    </xdr:from>
    <xdr:to>
      <xdr:col>19</xdr:col>
      <xdr:colOff>587964</xdr:colOff>
      <xdr:row>43</xdr:row>
      <xdr:rowOff>645795</xdr:rowOff>
    </xdr:to>
    <xdr:pic macro="">
      <xdr:nvPicPr>
        <xdr:cNvPr id="590" name="Graphic 589">
          <a:extLst xmlns:a="http://schemas.openxmlformats.org/drawingml/2006/main">
            <a:ext uri="{FF2B5EF4-FFF2-40B4-BE49-F238E27FC236}">
              <a16:creationId xmlns:a16="http://schemas.microsoft.com/office/drawing/2014/main" id="{00000000-0008-0000-0200-00004E020000}"/>
            </a:ext>
          </a:extLst>
        </xdr:cNvPr>
        <xdr:cNvPicPr>
          <a:picLocks noChangeAspect="1"/>
        </xdr:cNvPicPr>
      </xdr:nvPicPr>
      <xdr:blipFill>
        <a:blip xmlns:p6="http://schemas.openxmlformats.org/officeDocument/2006/relationships" p6:embed="rId83">
          <a:extLst>
            <a:ext uri="{96DAC541-7B7A-43D3-8B79-37D633B846F1}">
              <asvg:svgBlip xmlns:asvg="http://schemas.microsoft.com/office/drawing/2016/SVG/main" p6:embed="rId10"/>
            </a:ext>
          </a:extLst>
        </a:blip>
        <a:srcRect/>
        <a:stretch>
          <a:fillRect/>
        </a:stretch>
      </xdr:blipFill>
      <xdr:spPr>
        <a:xfrm>
          <a:off x="16840635" y="18869783"/>
          <a:ext cx="424109" cy="424109"/>
        </a:xfrm>
        <a:prstGeom xmlns:a="http://schemas.openxmlformats.org/drawingml/2006/main" prst="rect">
          <a:avLst/>
        </a:prstGeom>
        <a:noFill/>
      </xdr:spPr>
    </xdr:pic>
    <xdr:clientData/>
  </xdr:twoCellAnchor>
  <xdr:twoCellAnchor editAs="twoCell">
    <xdr:from>
      <xdr:col>17</xdr:col>
      <xdr:colOff>182314</xdr:colOff>
      <xdr:row>80</xdr:row>
      <xdr:rowOff>260985</xdr:rowOff>
    </xdr:from>
    <xdr:to>
      <xdr:col>17</xdr:col>
      <xdr:colOff>601638</xdr:colOff>
      <xdr:row>80</xdr:row>
      <xdr:rowOff>632460</xdr:rowOff>
    </xdr:to>
    <xdr:pic macro="">
      <xdr:nvPicPr>
        <xdr:cNvPr id="640" name="Graphic 639">
          <a:extLst xmlns:a="http://schemas.openxmlformats.org/drawingml/2006/main">
            <a:ext uri="{FF2B5EF4-FFF2-40B4-BE49-F238E27FC236}">
              <a16:creationId xmlns:a16="http://schemas.microsoft.com/office/drawing/2014/main" id="{00000000-0008-0000-0200-000080020000}"/>
            </a:ext>
          </a:extLst>
        </xdr:cNvPr>
        <xdr:cNvPicPr>
          <a:picLocks noChangeAspect="1"/>
        </xdr:cNvPicPr>
      </xdr:nvPicPr>
      <xdr:blipFill>
        <a:blip xmlns:p6="http://schemas.openxmlformats.org/officeDocument/2006/relationships" p6:embed="rId84">
          <a:extLst>
            <a:ext uri="{96DAC541-7B7A-43D3-8B79-37D633B846F1}">
              <asvg:svgBlip xmlns:asvg="http://schemas.microsoft.com/office/drawing/2016/SVG/main" p6:embed="rId84"/>
            </a:ext>
          </a:extLst>
        </a:blip>
        <a:srcRect/>
        <a:stretch>
          <a:fillRect/>
        </a:stretch>
      </xdr:blipFill>
      <xdr:spPr>
        <a:xfrm>
          <a:off x="14366419" y="38208857"/>
          <a:ext cx="420300" cy="420300"/>
        </a:xfrm>
        <a:prstGeom xmlns:a="http://schemas.openxmlformats.org/drawingml/2006/main" prst="rect">
          <a:avLst/>
        </a:prstGeom>
        <a:noFill/>
      </xdr:spPr>
    </xdr:pic>
    <xdr:clientData/>
  </xdr:twoCellAnchor>
  <xdr:twoCellAnchor editAs="twoCell">
    <xdr:from>
      <xdr:col>19</xdr:col>
      <xdr:colOff>184593</xdr:colOff>
      <xdr:row>115</xdr:row>
      <xdr:rowOff>244792</xdr:rowOff>
    </xdr:from>
    <xdr:to>
      <xdr:col>19</xdr:col>
      <xdr:colOff>587964</xdr:colOff>
      <xdr:row>115</xdr:row>
      <xdr:rowOff>632460</xdr:rowOff>
    </xdr:to>
    <xdr:pic macro="">
      <xdr:nvPicPr>
        <xdr:cNvPr id="663" name="Graphic 662">
          <a:extLst xmlns:a="http://schemas.openxmlformats.org/drawingml/2006/main">
            <a:ext uri="{FF2B5EF4-FFF2-40B4-BE49-F238E27FC236}">
              <a16:creationId xmlns:a16="http://schemas.microsoft.com/office/drawing/2014/main" id="{00000000-0008-0000-0200-000097020000}"/>
            </a:ext>
          </a:extLst>
        </xdr:cNvPr>
        <xdr:cNvPicPr>
          <a:picLocks noChangeAspect="1"/>
        </xdr:cNvPicPr>
      </xdr:nvPicPr>
      <xdr:blipFill>
        <a:blip xmlns:p6="http://schemas.openxmlformats.org/officeDocument/2006/relationships" p6:embed="rId85">
          <a:extLst>
            <a:ext uri="{96DAC541-7B7A-43D3-8B79-37D633B846F1}">
              <asvg:svgBlip xmlns:asvg="http://schemas.microsoft.com/office/drawing/2016/SVG/main" p6:embed="rId10"/>
            </a:ext>
          </a:extLst>
        </a:blip>
        <a:srcRect/>
        <a:stretch>
          <a:fillRect/>
        </a:stretch>
      </xdr:blipFill>
      <xdr:spPr>
        <a:xfrm>
          <a:off x="16861974" y="56305411"/>
          <a:ext cx="402772" cy="402772"/>
        </a:xfrm>
        <a:prstGeom xmlns:a="http://schemas.openxmlformats.org/drawingml/2006/main" prst="rect">
          <a:avLst/>
        </a:prstGeom>
        <a:noFill/>
      </xdr:spPr>
    </xdr:pic>
    <xdr:clientData/>
  </xdr:twoCellAnchor>
  <xdr:twoCellAnchor editAs="twoCell">
    <xdr:from>
      <xdr:col>13</xdr:col>
      <xdr:colOff>88878</xdr:colOff>
      <xdr:row>52</xdr:row>
      <xdr:rowOff>205740</xdr:rowOff>
    </xdr:from>
    <xdr:to>
      <xdr:col>13</xdr:col>
      <xdr:colOff>558338</xdr:colOff>
      <xdr:row>52</xdr:row>
      <xdr:rowOff>675322</xdr:rowOff>
    </xdr:to>
    <xdr:pic macro="">
      <xdr:nvPicPr>
        <xdr:cNvPr id="664" name="Graphic 663">
          <a:extLst xmlns:a="http://schemas.openxmlformats.org/drawingml/2006/main">
            <a:ext uri="{FF2B5EF4-FFF2-40B4-BE49-F238E27FC236}">
              <a16:creationId xmlns:a16="http://schemas.microsoft.com/office/drawing/2014/main" id="{00000000-0008-0000-0200-000098020000}"/>
            </a:ext>
          </a:extLst>
        </xdr:cNvPr>
        <xdr:cNvPicPr>
          <a:picLocks noChangeAspect="1"/>
        </xdr:cNvPicPr>
      </xdr:nvPicPr>
      <xdr:blipFill>
        <a:blip xmlns:p6="http://schemas.openxmlformats.org/officeDocument/2006/relationships" p6:embed="rId86">
          <a:extLst>
            <a:ext uri="{96DAC541-7B7A-43D3-8B79-37D633B846F1}">
              <asvg:svgBlip xmlns:asvg="http://schemas.microsoft.com/office/drawing/2016/SVG/main" p6:embed="rId86"/>
            </a:ext>
          </a:extLst>
        </a:blip>
        <a:srcRect/>
        <a:stretch>
          <a:fillRect/>
        </a:stretch>
      </xdr:blipFill>
      <xdr:spPr>
        <a:xfrm>
          <a:off x="9352135" y="23674110"/>
          <a:ext cx="470361" cy="470361"/>
        </a:xfrm>
        <a:prstGeom xmlns:a="http://schemas.openxmlformats.org/drawingml/2006/main" prst="rect">
          <a:avLst/>
        </a:prstGeom>
        <a:noFill/>
      </xdr:spPr>
    </xdr:pic>
    <xdr:clientData/>
  </xdr:twoCellAnchor>
  <xdr:twoCellAnchor editAs="twoCell">
    <xdr:from>
      <xdr:col>15</xdr:col>
      <xdr:colOff>125341</xdr:colOff>
      <xdr:row>35</xdr:row>
      <xdr:rowOff>182880</xdr:rowOff>
    </xdr:from>
    <xdr:to>
      <xdr:col>15</xdr:col>
      <xdr:colOff>533270</xdr:colOff>
      <xdr:row>35</xdr:row>
      <xdr:rowOff>592455</xdr:rowOff>
    </xdr:to>
    <xdr:pic macro="">
      <xdr:nvPicPr>
        <xdr:cNvPr id="713" name="Graphic 712">
          <a:extLst xmlns:a="http://schemas.openxmlformats.org/drawingml/2006/main">
            <a:ext uri="{FF2B5EF4-FFF2-40B4-BE49-F238E27FC236}">
              <a16:creationId xmlns:a16="http://schemas.microsoft.com/office/drawing/2014/main" id="{00000000-0008-0000-0200-0000C9020000}"/>
            </a:ext>
          </a:extLst>
        </xdr:cNvPr>
        <xdr:cNvPicPr>
          <a:picLocks noChangeAspect="1"/>
        </xdr:cNvPicPr>
      </xdr:nvPicPr>
      <xdr:blipFill>
        <a:blip xmlns:p6="http://schemas.openxmlformats.org/officeDocument/2006/relationships" p6:embed="rId87">
          <a:extLst>
            <a:ext uri="{96DAC541-7B7A-43D3-8B79-37D633B846F1}">
              <asvg:svgBlip xmlns:asvg="http://schemas.microsoft.com/office/drawing/2016/SVG/main" p6:embed="rId86"/>
            </a:ext>
          </a:extLst>
        </a:blip>
        <a:srcRect/>
        <a:stretch>
          <a:fillRect/>
        </a:stretch>
      </xdr:blipFill>
      <xdr:spPr>
        <a:xfrm>
          <a:off x="11859418" y="14932810"/>
          <a:ext cx="408783" cy="408783"/>
        </a:xfrm>
        <a:prstGeom xmlns:a="http://schemas.openxmlformats.org/drawingml/2006/main" prst="rect">
          <a:avLst/>
        </a:prstGeom>
        <a:noFill/>
      </xdr:spPr>
    </xdr:pic>
    <xdr:clientData/>
  </xdr:twoCellAnchor>
  <xdr:twoCellAnchor editAs="twoCell">
    <xdr:from>
      <xdr:col>13</xdr:col>
      <xdr:colOff>164083</xdr:colOff>
      <xdr:row>134</xdr:row>
      <xdr:rowOff>210502</xdr:rowOff>
    </xdr:from>
    <xdr:to>
      <xdr:col>13</xdr:col>
      <xdr:colOff>592522</xdr:colOff>
      <xdr:row>134</xdr:row>
      <xdr:rowOff>662940</xdr:rowOff>
    </xdr:to>
    <xdr:pic macro="">
      <xdr:nvPicPr>
        <xdr:cNvPr id="714" name="Graphic 713">
          <a:extLst xmlns:a="http://schemas.openxmlformats.org/drawingml/2006/main">
            <a:ext uri="{FF2B5EF4-FFF2-40B4-BE49-F238E27FC236}">
              <a16:creationId xmlns:a16="http://schemas.microsoft.com/office/drawing/2014/main" id="{00000000-0008-0000-0200-0000CA020000}"/>
            </a:ext>
          </a:extLst>
        </xdr:cNvPr>
        <xdr:cNvPicPr>
          <a:picLocks noChangeAspect="1"/>
        </xdr:cNvPicPr>
      </xdr:nvPicPr>
      <xdr:blipFill>
        <a:blip xmlns:p6="http://schemas.openxmlformats.org/officeDocument/2006/relationships" p6:embed="rId88">
          <a:extLst>
            <a:ext uri="{96DAC541-7B7A-43D3-8B79-37D633B846F1}">
              <asvg:svgBlip xmlns:asvg="http://schemas.microsoft.com/office/drawing/2016/SVG/main" p6:embed="rId55"/>
            </a:ext>
          </a:extLst>
        </a:blip>
        <a:srcRect/>
        <a:stretch>
          <a:fillRect/>
        </a:stretch>
      </xdr:blipFill>
      <xdr:spPr>
        <a:xfrm>
          <a:off x="9428296" y="65907574"/>
          <a:ext cx="428290" cy="428290"/>
        </a:xfrm>
        <a:prstGeom xmlns:a="http://schemas.openxmlformats.org/drawingml/2006/main" prst="rect">
          <a:avLst/>
        </a:prstGeom>
        <a:noFill/>
      </xdr:spPr>
    </xdr:pic>
    <xdr:clientData/>
  </xdr:twoCellAnchor>
  <xdr:twoCellAnchor editAs="twoCell">
    <xdr:from>
      <xdr:col>11</xdr:col>
      <xdr:colOff>209662</xdr:colOff>
      <xdr:row>131</xdr:row>
      <xdr:rowOff>287655</xdr:rowOff>
    </xdr:from>
    <xdr:to>
      <xdr:col>11</xdr:col>
      <xdr:colOff>608474</xdr:colOff>
      <xdr:row>131</xdr:row>
      <xdr:rowOff>653415</xdr:rowOff>
    </xdr:to>
    <xdr:pic macro="">
      <xdr:nvPicPr>
        <xdr:cNvPr id="715" name="Graphic 714">
          <a:extLst xmlns:a="http://schemas.openxmlformats.org/drawingml/2006/main">
            <a:ext uri="{FF2B5EF4-FFF2-40B4-BE49-F238E27FC236}">
              <a16:creationId xmlns:a16="http://schemas.microsoft.com/office/drawing/2014/main" id="{00000000-0008-0000-0200-0000CB020000}"/>
            </a:ext>
          </a:extLst>
        </xdr:cNvPr>
        <xdr:cNvPicPr>
          <a:picLocks noChangeAspect="1"/>
        </xdr:cNvPicPr>
      </xdr:nvPicPr>
      <xdr:blipFill>
        <a:blip xmlns:p6="http://schemas.openxmlformats.org/officeDocument/2006/relationships" p6:embed="rId89">
          <a:extLst>
            <a:ext uri="{96DAC541-7B7A-43D3-8B79-37D633B846F1}">
              <asvg:svgBlip xmlns:asvg="http://schemas.microsoft.com/office/drawing/2016/SVG/main" p6:embed="rId57"/>
            </a:ext>
          </a:extLst>
        </a:blip>
        <a:srcRect/>
        <a:stretch>
          <a:fillRect/>
        </a:stretch>
      </xdr:blipFill>
      <xdr:spPr>
        <a:xfrm>
          <a:off x="6958159" y="64360010"/>
          <a:ext cx="400586" cy="400586"/>
        </a:xfrm>
        <a:prstGeom xmlns:a="http://schemas.openxmlformats.org/drawingml/2006/main" prst="rect">
          <a:avLst/>
        </a:prstGeom>
        <a:noFill/>
      </xdr:spPr>
    </xdr:pic>
    <xdr:clientData/>
  </xdr:twoCellAnchor>
  <xdr:twoCellAnchor>
    <xdr:from>
      <xdr:col>13</xdr:col>
      <xdr:colOff>102552</xdr:colOff>
      <xdr:row>103</xdr:row>
      <xdr:rowOff>240982</xdr:rowOff>
    </xdr:from>
    <xdr:to>
      <xdr:col>13</xdr:col>
      <xdr:colOff>619869</xdr:colOff>
      <xdr:row>103</xdr:row>
      <xdr:rowOff>686752</xdr:rowOff>
    </xdr:to>
    <xdr:grpSp>
      <xdr:nvGrpSpPr>
        <xdr:cNvPr id="255" name="Group 254"/>
        <xdr:cNvGrpSpPr/>
      </xdr:nvGrpSpPr>
      <xdr:grpSpPr>
        <a:xfrm>
          <a:off x="9363075" y="50225325"/>
          <a:ext cx="514350" cy="447675"/>
          <a:chOff x="9346914" y="50395414"/>
          <a:chExt cx="517357" cy="447583"/>
        </a:xfrm>
        <a:noFill/>
      </xdr:grpSpPr>
      <xdr:pic macro="">
        <xdr:nvPicPr>
          <xdr:cNvPr id="145" name="Graphic 716">
            <a:extLst xmlns:a="http://schemas.openxmlformats.org/drawingml/2006/main">
              <a:ext uri="{FF2B5EF4-FFF2-40B4-BE49-F238E27FC236}">
                <a16:creationId xmlns:a16="http://schemas.microsoft.com/office/drawing/2014/main" id="{00000000-0008-0000-0200-000091000000}"/>
              </a:ext>
            </a:extLst>
          </xdr:cNvPr>
          <xdr:cNvPicPr>
            <a:picLocks noChangeAspect="1"/>
          </xdr:cNvPicPr>
        </xdr:nvPicPr>
        <xdr:blipFill>
          <a:blip xmlns:p7="http://schemas.openxmlformats.org/officeDocument/2006/relationships" p7:embed="rId90">
            <a:extLst>
              <a:ext uri="{96DAC541-7B7A-43D3-8B79-37D633B846F1}">
                <asvg:svgBlip xmlns:asvg="http://schemas.microsoft.com/office/drawing/2016/SVG/main" p7:embed="rId59"/>
              </a:ext>
            </a:extLst>
          </a:blip>
          <a:srcRect/>
          <a:stretch>
            <a:fillRect/>
          </a:stretch>
        </xdr:blipFill>
        <xdr:spPr>
          <a:xfrm>
            <a:off x="9346914" y="50395414"/>
            <a:ext cx="329238" cy="315696"/>
          </a:xfrm>
          <a:prstGeom xmlns:a="http://schemas.openxmlformats.org/drawingml/2006/main" prst="rect">
            <a:avLst/>
          </a:prstGeom>
          <a:noFill/>
        </xdr:spPr>
      </xdr:pic>
      <xdr:pic macro="">
        <xdr:nvPicPr>
          <xdr:cNvPr id="146" name="IconGrantHybridJoined">
            <a:extLst xmlns:a="http://schemas.openxmlformats.org/drawingml/2006/main">
              <a:ext uri="{FF2B5EF4-FFF2-40B4-BE49-F238E27FC236}">
                <a16:creationId xmlns:a16="http://schemas.microsoft.com/office/drawing/2014/main" id="{00000000-0008-0000-0200-000092000000}"/>
              </a:ext>
            </a:extLst>
          </xdr:cNvPr>
          <xdr:cNvPicPr>
            <a:picLocks noChangeAspect="1"/>
          </xdr:cNvPicPr>
        </xdr:nvPicPr>
        <xdr:blipFill>
          <a:blip xmlns:p7="http://schemas.openxmlformats.org/officeDocument/2006/relationships" p7:embed="rId91">
            <a:extLst>
              <a:ext uri="{96DAC541-7B7A-43D3-8B79-37D633B846F1}">
                <asvg:svgBlip xmlns:asvg="http://schemas.microsoft.com/office/drawing/2016/SVG/main" p7:embed="rId65"/>
              </a:ext>
            </a:extLst>
          </a:blip>
          <a:srcRect/>
          <a:stretch>
            <a:fillRect/>
          </a:stretch>
        </xdr:blipFill>
        <xdr:spPr>
          <a:xfrm>
            <a:off x="9572967" y="50563732"/>
            <a:ext cx="291297" cy="279240"/>
          </a:xfrm>
          <a:prstGeom xmlns:a="http://schemas.openxmlformats.org/drawingml/2006/main" prst="rect">
            <a:avLst/>
          </a:prstGeom>
          <a:noFill/>
        </xdr:spPr>
      </xdr:pic>
    </xdr:grpSp>
    <xdr:clientData/>
  </xdr:twoCellAnchor>
  <xdr:twoCellAnchor editAs="twoCell">
    <xdr:from>
      <xdr:col>15</xdr:col>
      <xdr:colOff>72926</xdr:colOff>
      <xdr:row>98</xdr:row>
      <xdr:rowOff>110490</xdr:rowOff>
    </xdr:from>
    <xdr:to>
      <xdr:col>15</xdr:col>
      <xdr:colOff>697353</xdr:colOff>
      <xdr:row>98</xdr:row>
      <xdr:rowOff>736282</xdr:rowOff>
    </xdr:to>
    <xdr:pic macro="">
      <xdr:nvPicPr>
        <xdr:cNvPr id="719" name="Picture 718" descr="A logo with a zebra&#10;&#10;Description automatically generated">
          <a:extLst xmlns:a="http://schemas.openxmlformats.org/drawingml/2006/main">
            <a:ext uri="{FF2B5EF4-FFF2-40B4-BE49-F238E27FC236}">
              <a16:creationId xmlns:a16="http://schemas.microsoft.com/office/drawing/2014/main" id="{00000000-0008-0000-0200-0000CF020000}"/>
            </a:ext>
          </a:extLst>
        </xdr:cNvPr>
        <xdr:cNvPicPr>
          <a:picLocks noChangeAspect="1"/>
        </xdr:cNvPicPr>
      </xdr:nvPicPr>
      <xdr:blipFill>
        <a:blip xmlns:p6="http://schemas.openxmlformats.org/officeDocument/2006/relationships" p6:embed="rId90">
          <a:clrChange>
            <a:clrFrom>
              <a:srgbClr val="FFFFFF"/>
            </a:clrFrom>
            <a:clrTo>
              <a:srgbClr val="FFFFFF">
                <a:alpha val="0"/>
              </a:srgbClr>
            </a:clrTo>
          </a:clrChange>
          <a:extLst/>
        </a:blip>
        <a:srcRect/>
        <a:stretch>
          <a:fillRect/>
        </a:stretch>
      </xdr:blipFill>
      <xdr:spPr>
        <a:xfrm>
          <a:off x="11806961" y="47777474"/>
          <a:ext cx="624525" cy="624525"/>
        </a:xfrm>
        <a:prstGeom xmlns:a="http://schemas.openxmlformats.org/drawingml/2006/main" prst="rect">
          <a:avLst/>
        </a:prstGeom>
        <a:noFill/>
      </xdr:spPr>
    </xdr:pic>
    <xdr:clientData/>
  </xdr:twoCellAnchor>
  <xdr:twoCellAnchor editAs="twoCell">
    <xdr:from>
      <xdr:col>17</xdr:col>
      <xdr:colOff>139015</xdr:colOff>
      <xdr:row>98</xdr:row>
      <xdr:rowOff>194310</xdr:rowOff>
    </xdr:from>
    <xdr:to>
      <xdr:col>17</xdr:col>
      <xdr:colOff>581127</xdr:colOff>
      <xdr:row>98</xdr:row>
      <xdr:rowOff>653415</xdr:rowOff>
    </xdr:to>
    <xdr:pic macro="">
      <xdr:nvPicPr>
        <xdr:cNvPr id="721" name="Picture 720" descr="A black logo with a shield and text&#10;&#10;Description automatically generated">
          <a:extLst xmlns:a="http://schemas.openxmlformats.org/drawingml/2006/main">
            <a:ext uri="{FF2B5EF4-FFF2-40B4-BE49-F238E27FC236}">
              <a16:creationId xmlns:a16="http://schemas.microsoft.com/office/drawing/2014/main" id="{00000000-0008-0000-0200-0000D1020000}"/>
            </a:ext>
          </a:extLst>
        </xdr:cNvPr>
        <xdr:cNvPicPr>
          <a:picLocks noChangeAspect="1"/>
        </xdr:cNvPicPr>
      </xdr:nvPicPr>
      <xdr:blipFill>
        <a:blip xmlns:p6="http://schemas.openxmlformats.org/officeDocument/2006/relationships" p6:embed="rId91">
          <a:extLst/>
        </a:blip>
        <a:srcRect/>
        <a:stretch>
          <a:fillRect/>
        </a:stretch>
      </xdr:blipFill>
      <xdr:spPr>
        <a:xfrm>
          <a:off x="14324196" y="47862411"/>
          <a:ext cx="441188" cy="441188"/>
        </a:xfrm>
        <a:prstGeom xmlns:a="http://schemas.openxmlformats.org/drawingml/2006/main" prst="rect">
          <a:avLst/>
        </a:prstGeom>
        <a:noFill/>
      </xdr:spPr>
    </xdr:pic>
    <xdr:clientData/>
  </xdr:twoCellAnchor>
  <xdr:twoCellAnchor editAs="twoCell">
    <xdr:from>
      <xdr:col>19</xdr:col>
      <xdr:colOff>116225</xdr:colOff>
      <xdr:row>98</xdr:row>
      <xdr:rowOff>190500</xdr:rowOff>
    </xdr:from>
    <xdr:to>
      <xdr:col>19</xdr:col>
      <xdr:colOff>631264</xdr:colOff>
      <xdr:row>98</xdr:row>
      <xdr:rowOff>722947</xdr:rowOff>
    </xdr:to>
    <xdr:pic macro="">
      <xdr:nvPicPr>
        <xdr:cNvPr id="746" name="Picture 745" descr="A black background with a black square&#10;&#10;Description automatically generated with medium confidence">
          <a:extLst xmlns:a="http://schemas.openxmlformats.org/drawingml/2006/main">
            <a:ext uri="{FF2B5EF4-FFF2-40B4-BE49-F238E27FC236}">
              <a16:creationId xmlns:a16="http://schemas.microsoft.com/office/drawing/2014/main" id="{00000000-0008-0000-0200-0000EA020000}"/>
            </a:ext>
          </a:extLst>
        </xdr:cNvPr>
        <xdr:cNvPicPr>
          <a:picLocks noChangeAspect="1"/>
        </xdr:cNvPicPr>
      </xdr:nvPicPr>
      <xdr:blipFill>
        <a:blip xmlns:p6="http://schemas.openxmlformats.org/officeDocument/2006/relationships" p6:embed="rId92">
          <a:duotone>
            <a:srgbClr val="6CAD00"/>
            <a:srgbClr val="FFFFFF"/>
          </a:duotone>
          <a:extLst/>
        </a:blip>
        <a:srcRect/>
        <a:stretch>
          <a:fillRect/>
        </a:stretch>
      </xdr:blipFill>
      <xdr:spPr>
        <a:xfrm>
          <a:off x="16793791" y="47859032"/>
          <a:ext cx="514495" cy="514495"/>
        </a:xfrm>
        <a:prstGeom xmlns:a="http://schemas.openxmlformats.org/drawingml/2006/main" prst="rect">
          <a:avLst/>
        </a:prstGeom>
        <a:noFill/>
      </xdr:spPr>
    </xdr:pic>
    <xdr:clientData/>
  </xdr:twoCellAnchor>
  <xdr:twoCellAnchor editAs="twoCell">
    <xdr:from>
      <xdr:col>23</xdr:col>
      <xdr:colOff>129899</xdr:colOff>
      <xdr:row>16</xdr:row>
      <xdr:rowOff>195262</xdr:rowOff>
    </xdr:from>
    <xdr:to>
      <xdr:col>23</xdr:col>
      <xdr:colOff>628985</xdr:colOff>
      <xdr:row>16</xdr:row>
      <xdr:rowOff>711517</xdr:rowOff>
    </xdr:to>
    <xdr:pic macro="">
      <xdr:nvPicPr>
        <xdr:cNvPr id="751" name="Graphic 750">
          <a:extLst xmlns:a="http://schemas.openxmlformats.org/drawingml/2006/main">
            <a:ext uri="{FF2B5EF4-FFF2-40B4-BE49-F238E27FC236}">
              <a16:creationId xmlns:a16="http://schemas.microsoft.com/office/drawing/2014/main" id="{00000000-0008-0000-0200-0000EF020000}"/>
            </a:ext>
          </a:extLst>
        </xdr:cNvPr>
        <xdr:cNvPicPr>
          <a:picLocks noChangeAspect="1"/>
        </xdr:cNvPicPr>
      </xdr:nvPicPr>
      <xdr:blipFill>
        <a:blip xmlns:p6="http://schemas.openxmlformats.org/officeDocument/2006/relationships" p6:embed="rId93">
          <a:extLst>
            <a:ext uri="{96DAC541-7B7A-43D3-8B79-37D633B846F1}">
              <asvg:svgBlip xmlns:asvg="http://schemas.microsoft.com/office/drawing/2016/SVG/main" p6:embed="rId91"/>
            </a:ext>
          </a:extLst>
        </a:blip>
        <a:srcRect/>
        <a:stretch>
          <a:fillRect/>
        </a:stretch>
      </xdr:blipFill>
      <xdr:spPr>
        <a:xfrm>
          <a:off x="19495289" y="4963886"/>
          <a:ext cx="499090" cy="499090"/>
        </a:xfrm>
        <a:prstGeom xmlns:a="http://schemas.openxmlformats.org/drawingml/2006/main" prst="rect">
          <a:avLst/>
        </a:prstGeom>
        <a:noFill/>
      </xdr:spPr>
    </xdr:pic>
    <xdr:clientData/>
  </xdr:twoCellAnchor>
  <xdr:twoCellAnchor editAs="twoCell">
    <xdr:from>
      <xdr:col>17</xdr:col>
      <xdr:colOff>139015</xdr:colOff>
      <xdr:row>16</xdr:row>
      <xdr:rowOff>251460</xdr:rowOff>
    </xdr:from>
    <xdr:to>
      <xdr:col>17</xdr:col>
      <xdr:colOff>599359</xdr:colOff>
      <xdr:row>16</xdr:row>
      <xdr:rowOff>619125</xdr:rowOff>
    </xdr:to>
    <xdr:pic macro="">
      <xdr:nvPicPr>
        <xdr:cNvPr id="85" name="Graphic 755">
          <a:extLst xmlns:a="http://schemas.openxmlformats.org/drawingml/2006/main">
            <a:ext uri="{FF2B5EF4-FFF2-40B4-BE49-F238E27FC236}">
              <a16:creationId xmlns:a16="http://schemas.microsoft.com/office/drawing/2014/main" id="{00000000-0008-0000-0200-000055000000}"/>
            </a:ext>
          </a:extLst>
        </xdr:cNvPr>
        <xdr:cNvPicPr>
          <a:picLocks noChangeAspect="1"/>
        </xdr:cNvPicPr>
      </xdr:nvPicPr>
      <xdr:blipFill>
        <a:blip xmlns:p6="http://schemas.openxmlformats.org/officeDocument/2006/relationships" p6:embed="rId94">
          <a:extLst>
            <a:ext uri="{96DAC541-7B7A-43D3-8B79-37D633B846F1}">
              <asvg:svgBlip xmlns:asvg="http://schemas.microsoft.com/office/drawing/2016/SVG/main" p6:embed="rId93"/>
            </a:ext>
          </a:extLst>
        </a:blip>
        <a:srcRect/>
        <a:stretch>
          <a:fillRect/>
        </a:stretch>
      </xdr:blipFill>
      <xdr:spPr>
        <a:xfrm>
          <a:off x="14323740" y="5018312"/>
          <a:ext cx="459062" cy="459062"/>
        </a:xfrm>
        <a:prstGeom xmlns:a="http://schemas.openxmlformats.org/drawingml/2006/main" prst="rect">
          <a:avLst/>
        </a:prstGeom>
        <a:noFill/>
      </xdr:spPr>
    </xdr:pic>
    <xdr:clientData/>
  </xdr:twoCellAnchor>
  <xdr:twoCellAnchor editAs="twoCell">
    <xdr:from>
      <xdr:col>11</xdr:col>
      <xdr:colOff>148130</xdr:colOff>
      <xdr:row>16</xdr:row>
      <xdr:rowOff>241935</xdr:rowOff>
    </xdr:from>
    <xdr:to>
      <xdr:col>11</xdr:col>
      <xdr:colOff>572012</xdr:colOff>
      <xdr:row>16</xdr:row>
      <xdr:rowOff>665797</xdr:rowOff>
    </xdr:to>
    <xdr:pic macro="">
      <xdr:nvPicPr>
        <xdr:cNvPr id="758" name="Graphic 757">
          <a:hlinkClick xmlns:p7="http://schemas.openxmlformats.org/officeDocument/2006/relationships" p7:id="rId97"/>
          <a:extLst xmlns:a="http://schemas.openxmlformats.org/drawingml/2006/main">
            <a:ext uri="{FF2B5EF4-FFF2-40B4-BE49-F238E27FC236}">
              <a16:creationId xmlns:a16="http://schemas.microsoft.com/office/drawing/2014/main" id="{00000000-0008-0000-0200-0000F6020000}"/>
            </a:ext>
          </a:extLst>
        </xdr:cNvPr>
        <xdr:cNvPicPr>
          <a:picLocks noChangeAspect="1"/>
        </xdr:cNvPicPr>
      </xdr:nvPicPr>
      <xdr:blipFill>
        <a:blip xmlns:p6="http://schemas.openxmlformats.org/officeDocument/2006/relationships" p6:embed="rId95">
          <a:extLst>
            <a:ext uri="{96DAC541-7B7A-43D3-8B79-37D633B846F1}">
              <asvg:svgBlip xmlns:asvg="http://schemas.microsoft.com/office/drawing/2016/SVG/main" p6:embed="rId96"/>
            </a:ext>
          </a:extLst>
        </a:blip>
        <a:srcRect/>
        <a:stretch>
          <a:fillRect/>
        </a:stretch>
      </xdr:blipFill>
      <xdr:spPr>
        <a:xfrm>
          <a:off x="6897940" y="5008370"/>
          <a:ext cx="423560" cy="423560"/>
        </a:xfrm>
        <a:prstGeom xmlns:a="http://schemas.openxmlformats.org/drawingml/2006/main" prst="rect">
          <a:avLst/>
        </a:prstGeom>
        <a:noFill/>
      </xdr:spPr>
    </xdr:pic>
    <xdr:clientData/>
  </xdr:twoCellAnchor>
  <xdr:twoCellAnchor editAs="twoCell">
    <xdr:from>
      <xdr:col>13</xdr:col>
      <xdr:colOff>157246</xdr:colOff>
      <xdr:row>16</xdr:row>
      <xdr:rowOff>179070</xdr:rowOff>
    </xdr:from>
    <xdr:to>
      <xdr:col>13</xdr:col>
      <xdr:colOff>608474</xdr:colOff>
      <xdr:row>16</xdr:row>
      <xdr:rowOff>641985</xdr:rowOff>
    </xdr:to>
    <xdr:pic macro="">
      <xdr:nvPicPr>
        <xdr:cNvPr id="778" name="Graphic 777">
          <a:extLst xmlns:a="http://schemas.openxmlformats.org/drawingml/2006/main">
            <a:ext uri="{FF2B5EF4-FFF2-40B4-BE49-F238E27FC236}">
              <a16:creationId xmlns:a16="http://schemas.microsoft.com/office/drawing/2014/main" id="{00000000-0008-0000-0200-00000A030000}"/>
            </a:ext>
          </a:extLst>
        </xdr:cNvPr>
        <xdr:cNvPicPr>
          <a:picLocks noChangeAspect="1"/>
        </xdr:cNvPicPr>
      </xdr:nvPicPr>
      <xdr:blipFill>
        <a:blip xmlns:p6="http://schemas.openxmlformats.org/officeDocument/2006/relationships" p6:embed="rId98">
          <a:extLst>
            <a:ext uri="{96DAC541-7B7A-43D3-8B79-37D633B846F1}">
              <asvg:svgBlip xmlns:asvg="http://schemas.microsoft.com/office/drawing/2016/SVG/main" p6:embed="rId98"/>
            </a:ext>
          </a:extLst>
        </a:blip>
        <a:srcRect/>
        <a:stretch>
          <a:fillRect/>
        </a:stretch>
      </xdr:blipFill>
      <xdr:spPr>
        <a:xfrm>
          <a:off x="9421216" y="4945704"/>
          <a:ext cx="452127" cy="452127"/>
        </a:xfrm>
        <a:prstGeom xmlns:a="http://schemas.openxmlformats.org/drawingml/2006/main" prst="rect">
          <a:avLst/>
        </a:prstGeom>
        <a:noFill/>
      </xdr:spPr>
    </xdr:pic>
    <xdr:clientData/>
  </xdr:twoCellAnchor>
  <xdr:twoCellAnchor editAs="twoCell">
    <xdr:from>
      <xdr:col>15</xdr:col>
      <xdr:colOff>150409</xdr:colOff>
      <xdr:row>16</xdr:row>
      <xdr:rowOff>199072</xdr:rowOff>
    </xdr:from>
    <xdr:to>
      <xdr:col>15</xdr:col>
      <xdr:colOff>654053</xdr:colOff>
      <xdr:row>16</xdr:row>
      <xdr:rowOff>672465</xdr:rowOff>
    </xdr:to>
    <xdr:pic macro="">
      <xdr:nvPicPr>
        <xdr:cNvPr id="98" name="Graphic 778">
          <a:extLst xmlns:a="http://schemas.openxmlformats.org/drawingml/2006/main">
            <a:ext uri="{FF2B5EF4-FFF2-40B4-BE49-F238E27FC236}">
              <a16:creationId xmlns:a16="http://schemas.microsoft.com/office/drawing/2014/main" id="{00000000-0008-0000-0200-000062000000}"/>
            </a:ext>
          </a:extLst>
        </xdr:cNvPr>
        <xdr:cNvPicPr>
          <a:picLocks noChangeAspect="1"/>
        </xdr:cNvPicPr>
      </xdr:nvPicPr>
      <xdr:blipFill>
        <a:blip xmlns:p6="http://schemas.openxmlformats.org/officeDocument/2006/relationships" p6:embed="rId99">
          <a:extLst>
            <a:ext uri="{96DAC541-7B7A-43D3-8B79-37D633B846F1}">
              <asvg:svgBlip xmlns:asvg="http://schemas.microsoft.com/office/drawing/2016/SVG/main" p6:embed="rId100"/>
            </a:ext>
          </a:extLst>
        </a:blip>
        <a:srcRect/>
        <a:stretch>
          <a:fillRect/>
        </a:stretch>
      </xdr:blipFill>
      <xdr:spPr>
        <a:xfrm>
          <a:off x="11885898" y="4965572"/>
          <a:ext cx="502046" cy="502046"/>
        </a:xfrm>
        <a:prstGeom xmlns:a="http://schemas.openxmlformats.org/drawingml/2006/main" prst="rect">
          <a:avLst/>
        </a:prstGeom>
        <a:noFill/>
      </xdr:spPr>
    </xdr:pic>
    <xdr:clientData/>
  </xdr:twoCellAnchor>
  <xdr:twoCellAnchor editAs="twoCell">
    <xdr:from>
      <xdr:col>19</xdr:col>
      <xdr:colOff>164083</xdr:colOff>
      <xdr:row>16</xdr:row>
      <xdr:rowOff>211455</xdr:rowOff>
    </xdr:from>
    <xdr:to>
      <xdr:col>19</xdr:col>
      <xdr:colOff>631264</xdr:colOff>
      <xdr:row>16</xdr:row>
      <xdr:rowOff>672465</xdr:rowOff>
    </xdr:to>
    <xdr:pic macro="">
      <xdr:nvPicPr>
        <xdr:cNvPr id="780" name="Graphic 779">
          <a:extLst xmlns:a="http://schemas.openxmlformats.org/drawingml/2006/main">
            <a:ext uri="{FF2B5EF4-FFF2-40B4-BE49-F238E27FC236}">
              <a16:creationId xmlns:a16="http://schemas.microsoft.com/office/drawing/2014/main" id="{00000000-0008-0000-0200-00000C030000}"/>
            </a:ext>
          </a:extLst>
        </xdr:cNvPr>
        <xdr:cNvPicPr>
          <a:picLocks noChangeAspect="1"/>
        </xdr:cNvPicPr>
      </xdr:nvPicPr>
      <xdr:blipFill>
        <a:blip xmlns:p6="http://schemas.openxmlformats.org/officeDocument/2006/relationships" p6:embed="rId101">
          <a:extLst>
            <a:ext uri="{96DAC541-7B7A-43D3-8B79-37D633B846F1}">
              <asvg:svgBlip xmlns:asvg="http://schemas.microsoft.com/office/drawing/2016/SVG/main" p6:embed="rId102"/>
            </a:ext>
          </a:extLst>
        </a:blip>
        <a:srcRect/>
        <a:stretch>
          <a:fillRect/>
        </a:stretch>
      </xdr:blipFill>
      <xdr:spPr>
        <a:xfrm>
          <a:off x="16841721" y="4980121"/>
          <a:ext cx="466565" cy="466565"/>
        </a:xfrm>
        <a:prstGeom xmlns:a="http://schemas.openxmlformats.org/drawingml/2006/main" prst="rect">
          <a:avLst/>
        </a:prstGeom>
        <a:noFill/>
      </xdr:spPr>
    </xdr:pic>
    <xdr:clientData/>
  </xdr:twoCellAnchor>
  <xdr:twoCellAnchor editAs="twoCell">
    <xdr:from>
      <xdr:col>23</xdr:col>
      <xdr:colOff>157246</xdr:colOff>
      <xdr:row>13</xdr:row>
      <xdr:rowOff>240030</xdr:rowOff>
    </xdr:from>
    <xdr:to>
      <xdr:col>23</xdr:col>
      <xdr:colOff>599359</xdr:colOff>
      <xdr:row>13</xdr:row>
      <xdr:rowOff>670560</xdr:rowOff>
    </xdr:to>
    <xdr:pic macro="">
      <xdr:nvPicPr>
        <xdr:cNvPr id="781" name="Graphic 780">
          <a:extLst xmlns:a="http://schemas.openxmlformats.org/drawingml/2006/main">
            <a:ext uri="{FF2B5EF4-FFF2-40B4-BE49-F238E27FC236}">
              <a16:creationId xmlns:a16="http://schemas.microsoft.com/office/drawing/2014/main" id="{00000000-0008-0000-0200-00000D030000}"/>
            </a:ext>
          </a:extLst>
        </xdr:cNvPr>
        <xdr:cNvPicPr>
          <a:picLocks noChangeAspect="1"/>
        </xdr:cNvPicPr>
      </xdr:nvPicPr>
      <xdr:blipFill>
        <a:blip xmlns:p6="http://schemas.openxmlformats.org/officeDocument/2006/relationships" p6:embed="rId103">
          <a:extLst>
            <a:ext uri="{96DAC541-7B7A-43D3-8B79-37D633B846F1}">
              <asvg:svgBlip xmlns:asvg="http://schemas.microsoft.com/office/drawing/2016/SVG/main" p6:embed="rId104"/>
            </a:ext>
          </a:extLst>
        </a:blip>
        <a:srcRect/>
        <a:stretch>
          <a:fillRect/>
        </a:stretch>
      </xdr:blipFill>
      <xdr:spPr>
        <a:xfrm>
          <a:off x="19522032" y="3441289"/>
          <a:ext cx="442369" cy="442369"/>
        </a:xfrm>
        <a:prstGeom xmlns:a="http://schemas.openxmlformats.org/drawingml/2006/main" prst="rect">
          <a:avLst/>
        </a:prstGeom>
        <a:noFill/>
      </xdr:spPr>
    </xdr:pic>
    <xdr:clientData/>
  </xdr:twoCellAnchor>
  <xdr:twoCellAnchor editAs="twoCell">
    <xdr:from>
      <xdr:col>25</xdr:col>
      <xdr:colOff>154967</xdr:colOff>
      <xdr:row>16</xdr:row>
      <xdr:rowOff>199072</xdr:rowOff>
    </xdr:from>
    <xdr:to>
      <xdr:col>25</xdr:col>
      <xdr:colOff>599359</xdr:colOff>
      <xdr:row>16</xdr:row>
      <xdr:rowOff>641985</xdr:rowOff>
    </xdr:to>
    <xdr:pic macro="">
      <xdr:nvPicPr>
        <xdr:cNvPr id="792" name="Graphic 791">
          <a:extLst xmlns:a="http://schemas.openxmlformats.org/drawingml/2006/main">
            <a:ext uri="{FF2B5EF4-FFF2-40B4-BE49-F238E27FC236}">
              <a16:creationId xmlns:a16="http://schemas.microsoft.com/office/drawing/2014/main" id="{00000000-0008-0000-0200-000018030000}"/>
            </a:ext>
          </a:extLst>
        </xdr:cNvPr>
        <xdr:cNvPicPr>
          <a:picLocks noChangeAspect="1"/>
        </xdr:cNvPicPr>
      </xdr:nvPicPr>
      <xdr:blipFill>
        <a:blip xmlns:p6="http://schemas.openxmlformats.org/officeDocument/2006/relationships" p6:embed="rId105">
          <a:extLst>
            <a:ext uri="{96DAC541-7B7A-43D3-8B79-37D633B846F1}">
              <asvg:svgBlip xmlns:asvg="http://schemas.microsoft.com/office/drawing/2016/SVG/main" p6:embed="rId106"/>
            </a:ext>
          </a:extLst>
        </a:blip>
        <a:srcRect/>
        <a:stretch>
          <a:fillRect/>
        </a:stretch>
      </xdr:blipFill>
      <xdr:spPr>
        <a:xfrm>
          <a:off x="22002201" y="4966747"/>
          <a:ext cx="444054" cy="444054"/>
        </a:xfrm>
        <a:prstGeom xmlns:a="http://schemas.openxmlformats.org/drawingml/2006/main" prst="rect">
          <a:avLst/>
        </a:prstGeom>
        <a:noFill/>
      </xdr:spPr>
    </xdr:pic>
    <xdr:clientData/>
  </xdr:twoCellAnchor>
  <xdr:twoCellAnchor editAs="twoCell">
    <xdr:from>
      <xdr:col>25</xdr:col>
      <xdr:colOff>152688</xdr:colOff>
      <xdr:row>13</xdr:row>
      <xdr:rowOff>189547</xdr:rowOff>
    </xdr:from>
    <xdr:to>
      <xdr:col>25</xdr:col>
      <xdr:colOff>619869</xdr:colOff>
      <xdr:row>13</xdr:row>
      <xdr:rowOff>654367</xdr:rowOff>
    </xdr:to>
    <xdr:pic macro="">
      <xdr:nvPicPr>
        <xdr:cNvPr id="858" name="Graphic 857">
          <a:extLst xmlns:a="http://schemas.openxmlformats.org/drawingml/2006/main">
            <a:ext uri="{FF2B5EF4-FFF2-40B4-BE49-F238E27FC236}">
              <a16:creationId xmlns:a16="http://schemas.microsoft.com/office/drawing/2014/main" id="{00000000-0008-0000-0200-00005A030000}"/>
            </a:ext>
          </a:extLst>
        </xdr:cNvPr>
        <xdr:cNvPicPr>
          <a:picLocks noChangeAspect="1"/>
        </xdr:cNvPicPr>
      </xdr:nvPicPr>
      <xdr:blipFill>
        <a:blip xmlns:p6="http://schemas.openxmlformats.org/officeDocument/2006/relationships" p6:embed="rId107">
          <a:extLst>
            <a:ext uri="{96DAC541-7B7A-43D3-8B79-37D633B846F1}">
              <asvg:svgBlip xmlns:asvg="http://schemas.microsoft.com/office/drawing/2016/SVG/main" p6:embed="rId108"/>
            </a:ext>
          </a:extLst>
        </a:blip>
        <a:srcRect/>
        <a:stretch>
          <a:fillRect/>
        </a:stretch>
      </xdr:blipFill>
      <xdr:spPr>
        <a:xfrm>
          <a:off x="22001134" y="3391305"/>
          <a:ext cx="466981" cy="466981"/>
        </a:xfrm>
        <a:prstGeom xmlns:a="http://schemas.openxmlformats.org/drawingml/2006/main" prst="rect">
          <a:avLst/>
        </a:prstGeom>
        <a:noFill/>
      </xdr:spPr>
    </xdr:pic>
    <xdr:clientData/>
  </xdr:twoCellAnchor>
  <xdr:twoCellAnchor editAs="twoCell">
    <xdr:from>
      <xdr:col>17</xdr:col>
      <xdr:colOff>166362</xdr:colOff>
      <xdr:row>13</xdr:row>
      <xdr:rowOff>246697</xdr:rowOff>
    </xdr:from>
    <xdr:to>
      <xdr:col>17</xdr:col>
      <xdr:colOff>572012</xdr:colOff>
      <xdr:row>13</xdr:row>
      <xdr:rowOff>651510</xdr:rowOff>
    </xdr:to>
    <xdr:pic macro="">
      <xdr:nvPicPr>
        <xdr:cNvPr id="860" name="Graphic 859">
          <a:extLst xmlns:a="http://schemas.openxmlformats.org/drawingml/2006/main">
            <a:ext uri="{FF2B5EF4-FFF2-40B4-BE49-F238E27FC236}">
              <a16:creationId xmlns:a16="http://schemas.microsoft.com/office/drawing/2014/main" id="{00000000-0008-0000-0200-00005C030000}"/>
            </a:ext>
          </a:extLst>
        </xdr:cNvPr>
        <xdr:cNvPicPr>
          <a:picLocks noChangeAspect="1"/>
        </xdr:cNvPicPr>
      </xdr:nvPicPr>
      <xdr:blipFill>
        <a:blip xmlns:p6="http://schemas.openxmlformats.org/officeDocument/2006/relationships" p6:embed="rId109">
          <a:extLst>
            <a:ext uri="{96DAC541-7B7A-43D3-8B79-37D633B846F1}">
              <asvg:svgBlip xmlns:asvg="http://schemas.microsoft.com/office/drawing/2016/SVG/main" p6:embed="rId110"/>
            </a:ext>
          </a:extLst>
        </a:blip>
        <a:srcRect/>
        <a:stretch>
          <a:fillRect/>
        </a:stretch>
      </xdr:blipFill>
      <xdr:spPr>
        <a:xfrm>
          <a:off x="14350276" y="3445883"/>
          <a:ext cx="404986" cy="404986"/>
        </a:xfrm>
        <a:prstGeom xmlns:a="http://schemas.openxmlformats.org/drawingml/2006/main" prst="rect">
          <a:avLst/>
        </a:prstGeom>
        <a:noFill/>
      </xdr:spPr>
    </xdr:pic>
    <xdr:clientData/>
  </xdr:twoCellAnchor>
  <xdr:twoCellAnchor editAs="twoCell">
    <xdr:from>
      <xdr:col>19</xdr:col>
      <xdr:colOff>200546</xdr:colOff>
      <xdr:row>13</xdr:row>
      <xdr:rowOff>237172</xdr:rowOff>
    </xdr:from>
    <xdr:to>
      <xdr:col>19</xdr:col>
      <xdr:colOff>562896</xdr:colOff>
      <xdr:row>13</xdr:row>
      <xdr:rowOff>598170</xdr:rowOff>
    </xdr:to>
    <xdr:pic macro="">
      <xdr:nvPicPr>
        <xdr:cNvPr id="28" name="Graphic 860">
          <a:extLst xmlns:a="http://schemas.openxmlformats.org/drawingml/2006/main">
            <a:ext uri="{FF2B5EF4-FFF2-40B4-BE49-F238E27FC236}">
              <a16:creationId xmlns:a16="http://schemas.microsoft.com/office/drawing/2014/main" id="{00000000-0008-0000-0200-00001C000000}"/>
            </a:ext>
          </a:extLst>
        </xdr:cNvPr>
        <xdr:cNvPicPr>
          <a:picLocks noChangeAspect="1"/>
        </xdr:cNvPicPr>
      </xdr:nvPicPr>
      <xdr:blipFill>
        <a:blip xmlns:p6="http://schemas.openxmlformats.org/officeDocument/2006/relationships" p6:embed="rId111">
          <a:extLst>
            <a:ext uri="{96DAC541-7B7A-43D3-8B79-37D633B846F1}">
              <asvg:svgBlip xmlns:asvg="http://schemas.microsoft.com/office/drawing/2016/SVG/main" p6:embed="rId112"/>
            </a:ext>
          </a:extLst>
        </a:blip>
        <a:srcRect/>
        <a:stretch>
          <a:fillRect/>
        </a:stretch>
      </xdr:blipFill>
      <xdr:spPr>
        <a:xfrm>
          <a:off x="16877968" y="3436799"/>
          <a:ext cx="362214" cy="362214"/>
        </a:xfrm>
        <a:prstGeom xmlns:a="http://schemas.openxmlformats.org/drawingml/2006/main" prst="rect">
          <a:avLst/>
        </a:prstGeom>
        <a:noFill/>
      </xdr:spPr>
    </xdr:pic>
    <xdr:clientData/>
  </xdr:twoCellAnchor>
  <xdr:twoCellAnchor editAs="twoCell">
    <xdr:from>
      <xdr:col>13</xdr:col>
      <xdr:colOff>134457</xdr:colOff>
      <xdr:row>26</xdr:row>
      <xdr:rowOff>183832</xdr:rowOff>
    </xdr:from>
    <xdr:to>
      <xdr:col>13</xdr:col>
      <xdr:colOff>606196</xdr:colOff>
      <xdr:row>26</xdr:row>
      <xdr:rowOff>680085</xdr:rowOff>
    </xdr:to>
    <xdr:pic macro="">
      <xdr:nvPicPr>
        <xdr:cNvPr id="862" name="Graphic 861">
          <a:extLst xmlns:a="http://schemas.openxmlformats.org/drawingml/2006/main">
            <a:ext uri="{FF2B5EF4-FFF2-40B4-BE49-F238E27FC236}">
              <a16:creationId xmlns:a16="http://schemas.microsoft.com/office/drawing/2014/main" id="{00000000-0008-0000-0200-00005E030000}"/>
            </a:ext>
          </a:extLst>
        </xdr:cNvPr>
        <xdr:cNvPicPr>
          <a:picLocks noChangeAspect="1"/>
        </xdr:cNvPicPr>
      </xdr:nvPicPr>
      <xdr:blipFill>
        <a:blip xmlns:p6="http://schemas.openxmlformats.org/officeDocument/2006/relationships" p6:embed="rId113">
          <a:extLst>
            <a:ext uri="{96DAC541-7B7A-43D3-8B79-37D633B846F1}">
              <asvg:svgBlip xmlns:asvg="http://schemas.microsoft.com/office/drawing/2016/SVG/main" p6:embed="rId114"/>
            </a:ext>
          </a:extLst>
        </a:blip>
        <a:srcRect/>
        <a:stretch>
          <a:fillRect/>
        </a:stretch>
      </xdr:blipFill>
      <xdr:spPr>
        <a:xfrm>
          <a:off x="9398201" y="10166776"/>
          <a:ext cx="471267" cy="471267"/>
        </a:xfrm>
        <a:prstGeom xmlns:a="http://schemas.openxmlformats.org/drawingml/2006/main" prst="rect">
          <a:avLst/>
        </a:prstGeom>
        <a:noFill/>
      </xdr:spPr>
    </xdr:pic>
    <xdr:clientData/>
  </xdr:twoCellAnchor>
  <xdr:twoCellAnchor editAs="twoCell">
    <xdr:from>
      <xdr:col>13</xdr:col>
      <xdr:colOff>136736</xdr:colOff>
      <xdr:row>29</xdr:row>
      <xdr:rowOff>169545</xdr:rowOff>
    </xdr:from>
    <xdr:to>
      <xdr:col>13</xdr:col>
      <xdr:colOff>624427</xdr:colOff>
      <xdr:row>29</xdr:row>
      <xdr:rowOff>668655</xdr:rowOff>
    </xdr:to>
    <xdr:pic macro="">
      <xdr:nvPicPr>
        <xdr:cNvPr id="79" name="Graphic 862">
          <a:extLst xmlns:a="http://schemas.openxmlformats.org/drawingml/2006/main">
            <a:ext uri="{FF2B5EF4-FFF2-40B4-BE49-F238E27FC236}">
              <a16:creationId xmlns:a16="http://schemas.microsoft.com/office/drawing/2014/main" id="{00000000-0008-0000-0200-00004F000000}"/>
            </a:ext>
          </a:extLst>
        </xdr:cNvPr>
        <xdr:cNvPicPr>
          <a:picLocks noChangeAspect="1"/>
        </xdr:cNvPicPr>
      </xdr:nvPicPr>
      <xdr:blipFill>
        <a:blip xmlns:p6="http://schemas.openxmlformats.org/officeDocument/2006/relationships" p6:embed="rId115">
          <a:extLst>
            <a:ext uri="{96DAC541-7B7A-43D3-8B79-37D633B846F1}">
              <asvg:svgBlip xmlns:asvg="http://schemas.microsoft.com/office/drawing/2016/SVG/main" p6:embed="rId116"/>
            </a:ext>
          </a:extLst>
        </a:blip>
        <a:srcRect/>
        <a:stretch>
          <a:fillRect/>
        </a:stretch>
      </xdr:blipFill>
      <xdr:spPr>
        <a:xfrm>
          <a:off x="9388795" y="11781673"/>
          <a:ext cx="487724" cy="487724"/>
        </a:xfrm>
        <a:prstGeom xmlns:a="http://schemas.openxmlformats.org/drawingml/2006/main" prst="rect">
          <a:avLst/>
        </a:prstGeom>
        <a:noFill/>
      </xdr:spPr>
    </xdr:pic>
    <xdr:clientData/>
  </xdr:twoCellAnchor>
  <xdr:twoCellAnchor editAs="twoCell">
    <xdr:from>
      <xdr:col>15</xdr:col>
      <xdr:colOff>157246</xdr:colOff>
      <xdr:row>26</xdr:row>
      <xdr:rowOff>183832</xdr:rowOff>
    </xdr:from>
    <xdr:to>
      <xdr:col>15</xdr:col>
      <xdr:colOff>590243</xdr:colOff>
      <xdr:row>26</xdr:row>
      <xdr:rowOff>639127</xdr:rowOff>
    </xdr:to>
    <xdr:pic macro="">
      <xdr:nvPicPr>
        <xdr:cNvPr id="864" name="Graphic 863">
          <a:extLst xmlns:a="http://schemas.openxmlformats.org/drawingml/2006/main">
            <a:ext uri="{FF2B5EF4-FFF2-40B4-BE49-F238E27FC236}">
              <a16:creationId xmlns:a16="http://schemas.microsoft.com/office/drawing/2014/main" id="{00000000-0008-0000-0200-000060030000}"/>
            </a:ext>
          </a:extLst>
        </xdr:cNvPr>
        <xdr:cNvPicPr>
          <a:picLocks noChangeAspect="1"/>
        </xdr:cNvPicPr>
      </xdr:nvPicPr>
      <xdr:blipFill>
        <a:blip xmlns:p6="http://schemas.openxmlformats.org/officeDocument/2006/relationships" p6:embed="rId117">
          <a:extLst>
            <a:ext uri="{96DAC541-7B7A-43D3-8B79-37D633B846F1}">
              <asvg:svgBlip xmlns:asvg="http://schemas.microsoft.com/office/drawing/2016/SVG/main" p6:embed="rId118"/>
            </a:ext>
          </a:extLst>
        </a:blip>
        <a:srcRect/>
        <a:stretch>
          <a:fillRect/>
        </a:stretch>
      </xdr:blipFill>
      <xdr:spPr>
        <a:xfrm>
          <a:off x="11891178" y="10165079"/>
          <a:ext cx="434156" cy="434156"/>
        </a:xfrm>
        <a:prstGeom xmlns:a="http://schemas.openxmlformats.org/drawingml/2006/main" prst="rect">
          <a:avLst/>
        </a:prstGeom>
        <a:noFill/>
      </xdr:spPr>
    </xdr:pic>
    <xdr:clientData/>
  </xdr:twoCellAnchor>
  <xdr:twoCellAnchor editAs="twoCell">
    <xdr:from>
      <xdr:col>15</xdr:col>
      <xdr:colOff>136736</xdr:colOff>
      <xdr:row>29</xdr:row>
      <xdr:rowOff>160020</xdr:rowOff>
    </xdr:from>
    <xdr:to>
      <xdr:col>15</xdr:col>
      <xdr:colOff>619869</xdr:colOff>
      <xdr:row>29</xdr:row>
      <xdr:rowOff>637222</xdr:rowOff>
    </xdr:to>
    <xdr:pic macro="">
      <xdr:nvPicPr>
        <xdr:cNvPr id="67" name="Picture 871">
          <a:extLst xmlns:a="http://schemas.openxmlformats.org/drawingml/2006/main">
            <a:ext uri="{FF2B5EF4-FFF2-40B4-BE49-F238E27FC236}">
              <a16:creationId xmlns:a16="http://schemas.microsoft.com/office/drawing/2014/main" id="{00000000-0008-0000-0200-000043000000}"/>
            </a:ext>
          </a:extLst>
        </xdr:cNvPr>
        <xdr:cNvPicPr>
          <a:picLocks noChangeAspect="1"/>
        </xdr:cNvPicPr>
      </xdr:nvPicPr>
      <xdr:blipFill>
        <a:blip xmlns:p6="http://schemas.openxmlformats.org/officeDocument/2006/relationships" p6:embed="rId119">
          <a:extLst/>
        </a:blip>
        <a:srcRect/>
        <a:stretch>
          <a:fillRect/>
        </a:stretch>
      </xdr:blipFill>
      <xdr:spPr>
        <a:xfrm>
          <a:off x="11871230" y="11709342"/>
          <a:ext cx="484056" cy="484056"/>
        </a:xfrm>
        <a:prstGeom xmlns:a="http://schemas.openxmlformats.org/drawingml/2006/main" prst="rect">
          <a:avLst/>
        </a:prstGeom>
        <a:noFill/>
      </xdr:spPr>
    </xdr:pic>
    <xdr:clientData/>
  </xdr:twoCellAnchor>
  <xdr:twoCellAnchor editAs="twoCell">
    <xdr:from>
      <xdr:col>13</xdr:col>
      <xdr:colOff>157246</xdr:colOff>
      <xdr:row>32</xdr:row>
      <xdr:rowOff>244792</xdr:rowOff>
    </xdr:from>
    <xdr:to>
      <xdr:col>13</xdr:col>
      <xdr:colOff>487691</xdr:colOff>
      <xdr:row>32</xdr:row>
      <xdr:rowOff>599122</xdr:rowOff>
    </xdr:to>
    <xdr:pic macro="">
      <xdr:nvPicPr>
        <xdr:cNvPr id="877" name="Graphic 876">
          <a:extLst xmlns:a="http://schemas.openxmlformats.org/drawingml/2006/main">
            <a:ext uri="{FF2B5EF4-FFF2-40B4-BE49-F238E27FC236}">
              <a16:creationId xmlns:a16="http://schemas.microsoft.com/office/drawing/2014/main" id="{00000000-0008-0000-0200-00006D030000}"/>
            </a:ext>
          </a:extLst>
        </xdr:cNvPr>
        <xdr:cNvPicPr>
          <a:picLocks noChangeAspect="1"/>
        </xdr:cNvPicPr>
      </xdr:nvPicPr>
      <xdr:blipFill>
        <a:blip xmlns:p6="http://schemas.openxmlformats.org/officeDocument/2006/relationships" p6:embed="rId120">
          <a:extLst>
            <a:ext uri="{96DAC541-7B7A-43D3-8B79-37D633B846F1}">
              <asvg:svgBlip xmlns:asvg="http://schemas.microsoft.com/office/drawing/2016/SVG/main" p6:embed="rId121"/>
            </a:ext>
          </a:extLst>
        </a:blip>
        <a:srcRect/>
        <a:stretch>
          <a:fillRect/>
        </a:stretch>
      </xdr:blipFill>
      <xdr:spPr>
        <a:xfrm>
          <a:off x="9422013" y="13382524"/>
          <a:ext cx="329488" cy="329488"/>
        </a:xfrm>
        <a:prstGeom xmlns:a="http://schemas.openxmlformats.org/drawingml/2006/main" prst="rect">
          <a:avLst/>
        </a:prstGeom>
        <a:noFill/>
      </xdr:spPr>
    </xdr:pic>
    <xdr:clientData/>
  </xdr:twoCellAnchor>
  <xdr:twoCellAnchor editAs="twoCell">
    <xdr:from>
      <xdr:col>17</xdr:col>
      <xdr:colOff>175478</xdr:colOff>
      <xdr:row>35</xdr:row>
      <xdr:rowOff>177165</xdr:rowOff>
    </xdr:from>
    <xdr:to>
      <xdr:col>17</xdr:col>
      <xdr:colOff>478575</xdr:colOff>
      <xdr:row>35</xdr:row>
      <xdr:rowOff>565785</xdr:rowOff>
    </xdr:to>
    <xdr:pic macro="">
      <xdr:nvPicPr>
        <xdr:cNvPr id="11" name="Graphic 908">
          <a:extLst xmlns:a="http://schemas.openxmlformats.org/drawingml/2006/main">
            <a:ext uri="{FF2B5EF4-FFF2-40B4-BE49-F238E27FC236}">
              <a16:creationId xmlns:a16="http://schemas.microsoft.com/office/drawing/2014/main" id="{00000000-0008-0000-0200-00000B000000}"/>
            </a:ext>
          </a:extLst>
        </xdr:cNvPr>
        <xdr:cNvPicPr>
          <a:picLocks noChangeAspect="1"/>
        </xdr:cNvPicPr>
      </xdr:nvPicPr>
      <xdr:blipFill>
        <a:blip xmlns:p6="http://schemas.openxmlformats.org/officeDocument/2006/relationships" p6:embed="rId122">
          <a:extLst>
            <a:ext uri="{96DAC541-7B7A-43D3-8B79-37D633B846F1}">
              <asvg:svgBlip xmlns:asvg="http://schemas.microsoft.com/office/drawing/2016/SVG/main" p6:embed="rId123"/>
            </a:ext>
          </a:extLst>
        </a:blip>
        <a:srcRect/>
        <a:stretch>
          <a:fillRect/>
        </a:stretch>
      </xdr:blipFill>
      <xdr:spPr>
        <a:xfrm>
          <a:off x="14359606" y="14926470"/>
          <a:ext cx="303452" cy="303452"/>
        </a:xfrm>
        <a:prstGeom xmlns:a="http://schemas.openxmlformats.org/drawingml/2006/main" prst="rect">
          <a:avLst/>
        </a:prstGeom>
        <a:noFill/>
      </xdr:spPr>
    </xdr:pic>
    <xdr:clientData/>
  </xdr:twoCellAnchor>
  <xdr:twoCellAnchor editAs="twoCell">
    <xdr:from>
      <xdr:col>13</xdr:col>
      <xdr:colOff>93436</xdr:colOff>
      <xdr:row>40</xdr:row>
      <xdr:rowOff>255270</xdr:rowOff>
    </xdr:from>
    <xdr:to>
      <xdr:col>13</xdr:col>
      <xdr:colOff>544664</xdr:colOff>
      <xdr:row>40</xdr:row>
      <xdr:rowOff>715327</xdr:rowOff>
    </xdr:to>
    <xdr:pic macro="">
      <xdr:nvPicPr>
        <xdr:cNvPr id="911" name="Graphic 910">
          <a:extLst xmlns:a="http://schemas.openxmlformats.org/drawingml/2006/main">
            <a:ext uri="{FF2B5EF4-FFF2-40B4-BE49-F238E27FC236}">
              <a16:creationId xmlns:a16="http://schemas.microsoft.com/office/drawing/2014/main" id="{00000000-0008-0000-0200-00008F030000}"/>
            </a:ext>
          </a:extLst>
        </xdr:cNvPr>
        <xdr:cNvPicPr>
          <a:picLocks noChangeAspect="1"/>
        </xdr:cNvPicPr>
      </xdr:nvPicPr>
      <xdr:blipFill>
        <a:blip xmlns:p6="http://schemas.openxmlformats.org/officeDocument/2006/relationships" p6:embed="rId124">
          <a:extLst>
            <a:ext uri="{96DAC541-7B7A-43D3-8B79-37D633B846F1}">
              <asvg:svgBlip xmlns:asvg="http://schemas.microsoft.com/office/drawing/2016/SVG/main" p6:embed="rId114"/>
            </a:ext>
          </a:extLst>
        </a:blip>
        <a:srcRect/>
        <a:stretch>
          <a:fillRect/>
        </a:stretch>
      </xdr:blipFill>
      <xdr:spPr>
        <a:xfrm>
          <a:off x="9357506" y="17278811"/>
          <a:ext cx="450524" cy="450524"/>
        </a:xfrm>
        <a:prstGeom xmlns:a="http://schemas.openxmlformats.org/drawingml/2006/main" prst="rect">
          <a:avLst/>
        </a:prstGeom>
        <a:noFill/>
      </xdr:spPr>
    </xdr:pic>
    <xdr:clientData/>
  </xdr:twoCellAnchor>
  <xdr:twoCellAnchor editAs="twoCell">
    <xdr:from>
      <xdr:col>15</xdr:col>
      <xdr:colOff>127620</xdr:colOff>
      <xdr:row>40</xdr:row>
      <xdr:rowOff>192405</xdr:rowOff>
    </xdr:from>
    <xdr:to>
      <xdr:col>15</xdr:col>
      <xdr:colOff>587964</xdr:colOff>
      <xdr:row>40</xdr:row>
      <xdr:rowOff>668655</xdr:rowOff>
    </xdr:to>
    <xdr:pic macro="">
      <xdr:nvPicPr>
        <xdr:cNvPr id="912" name="Graphic 911">
          <a:extLst xmlns:a="http://schemas.openxmlformats.org/drawingml/2006/main">
            <a:ext uri="{FF2B5EF4-FFF2-40B4-BE49-F238E27FC236}">
              <a16:creationId xmlns:a16="http://schemas.microsoft.com/office/drawing/2014/main" id="{00000000-0008-0000-0200-000090030000}"/>
            </a:ext>
          </a:extLst>
        </xdr:cNvPr>
        <xdr:cNvPicPr>
          <a:picLocks noChangeAspect="1"/>
        </xdr:cNvPicPr>
      </xdr:nvPicPr>
      <xdr:blipFill>
        <a:blip xmlns:p6="http://schemas.openxmlformats.org/officeDocument/2006/relationships" p6:embed="rId125">
          <a:extLst>
            <a:ext uri="{96DAC541-7B7A-43D3-8B79-37D633B846F1}">
              <asvg:svgBlip xmlns:asvg="http://schemas.microsoft.com/office/drawing/2016/SVG/main" p6:embed="rId118"/>
            </a:ext>
          </a:extLst>
        </a:blip>
        <a:srcRect/>
        <a:stretch>
          <a:fillRect/>
        </a:stretch>
      </xdr:blipFill>
      <xdr:spPr>
        <a:xfrm>
          <a:off x="11863263" y="17218320"/>
          <a:ext cx="459366" cy="459366"/>
        </a:xfrm>
        <a:prstGeom xmlns:a="http://schemas.openxmlformats.org/drawingml/2006/main" prst="rect">
          <a:avLst/>
        </a:prstGeom>
        <a:noFill/>
      </xdr:spPr>
    </xdr:pic>
    <xdr:clientData/>
  </xdr:twoCellAnchor>
  <xdr:twoCellAnchor editAs="twoCell">
    <xdr:from>
      <xdr:col>17</xdr:col>
      <xdr:colOff>152688</xdr:colOff>
      <xdr:row>43</xdr:row>
      <xdr:rowOff>211455</xdr:rowOff>
    </xdr:from>
    <xdr:to>
      <xdr:col>17</xdr:col>
      <xdr:colOff>619869</xdr:colOff>
      <xdr:row>43</xdr:row>
      <xdr:rowOff>672465</xdr:rowOff>
    </xdr:to>
    <xdr:pic macro="">
      <xdr:nvPicPr>
        <xdr:cNvPr id="913" name="Picture 912">
          <a:extLst xmlns:a="http://schemas.openxmlformats.org/drawingml/2006/main">
            <a:ext uri="{FF2B5EF4-FFF2-40B4-BE49-F238E27FC236}">
              <a16:creationId xmlns:a16="http://schemas.microsoft.com/office/drawing/2014/main" id="{00000000-0008-0000-0200-000091030000}"/>
            </a:ext>
          </a:extLst>
        </xdr:cNvPr>
        <xdr:cNvPicPr>
          <a:picLocks noChangeAspect="1"/>
        </xdr:cNvPicPr>
      </xdr:nvPicPr>
      <xdr:blipFill>
        <a:blip xmlns:p6="http://schemas.openxmlformats.org/officeDocument/2006/relationships" p6:embed="rId126">
          <a:duotone>
            <a:srgbClr val="6CAD00"/>
            <a:srgbClr val="FFFFFF"/>
          </a:duotone>
          <a:extLst/>
        </a:blip>
        <a:srcRect/>
        <a:stretch>
          <a:fillRect/>
        </a:stretch>
      </xdr:blipFill>
      <xdr:spPr>
        <a:xfrm>
          <a:off x="14336486" y="18846764"/>
          <a:ext cx="468087" cy="468087"/>
        </a:xfrm>
        <a:prstGeom xmlns:a="http://schemas.openxmlformats.org/drawingml/2006/main" prst="rect">
          <a:avLst/>
        </a:prstGeom>
        <a:noFill/>
      </xdr:spPr>
    </xdr:pic>
    <xdr:clientData/>
  </xdr:twoCellAnchor>
  <xdr:twoCellAnchor editAs="twoCell">
    <xdr:from>
      <xdr:col>15</xdr:col>
      <xdr:colOff>100273</xdr:colOff>
      <xdr:row>43</xdr:row>
      <xdr:rowOff>179070</xdr:rowOff>
    </xdr:from>
    <xdr:to>
      <xdr:col>15</xdr:col>
      <xdr:colOff>631264</xdr:colOff>
      <xdr:row>43</xdr:row>
      <xdr:rowOff>705802</xdr:rowOff>
    </xdr:to>
    <xdr:pic macro="">
      <xdr:nvPicPr>
        <xdr:cNvPr id="915" name="Graphic 914">
          <a:extLst xmlns:a="http://schemas.openxmlformats.org/drawingml/2006/main">
            <a:ext uri="{FF2B5EF4-FFF2-40B4-BE49-F238E27FC236}">
              <a16:creationId xmlns:a16="http://schemas.microsoft.com/office/drawing/2014/main" id="{00000000-0008-0000-0200-000093030000}"/>
            </a:ext>
          </a:extLst>
        </xdr:cNvPr>
        <xdr:cNvPicPr>
          <a:picLocks noChangeAspect="1"/>
        </xdr:cNvPicPr>
      </xdr:nvPicPr>
      <xdr:blipFill>
        <a:blip xmlns:p6="http://schemas.openxmlformats.org/officeDocument/2006/relationships" p6:embed="rId127">
          <a:extLst>
            <a:ext uri="{96DAC541-7B7A-43D3-8B79-37D633B846F1}">
              <asvg:svgBlip xmlns:asvg="http://schemas.microsoft.com/office/drawing/2016/SVG/main" p6:embed="rId125"/>
            </a:ext>
          </a:extLst>
        </a:blip>
        <a:srcRect/>
        <a:stretch>
          <a:fillRect/>
        </a:stretch>
      </xdr:blipFill>
      <xdr:spPr>
        <a:xfrm>
          <a:off x="11836189" y="18815645"/>
          <a:ext cx="529983" cy="529983"/>
        </a:xfrm>
        <a:prstGeom xmlns:a="http://schemas.openxmlformats.org/drawingml/2006/main" prst="rect">
          <a:avLst/>
        </a:prstGeom>
        <a:noFill/>
      </xdr:spPr>
    </xdr:pic>
    <xdr:clientData/>
  </xdr:twoCellAnchor>
  <xdr:twoCellAnchor editAs="twoCell">
    <xdr:from>
      <xdr:col>15</xdr:col>
      <xdr:colOff>164083</xdr:colOff>
      <xdr:row>46</xdr:row>
      <xdr:rowOff>221932</xdr:rowOff>
    </xdr:from>
    <xdr:to>
      <xdr:col>15</xdr:col>
      <xdr:colOff>599359</xdr:colOff>
      <xdr:row>46</xdr:row>
      <xdr:rowOff>655320</xdr:rowOff>
    </xdr:to>
    <xdr:pic macro="">
      <xdr:nvPicPr>
        <xdr:cNvPr id="924" name="Graphic 923">
          <a:extLst xmlns:a="http://schemas.openxmlformats.org/drawingml/2006/main">
            <a:ext uri="{FF2B5EF4-FFF2-40B4-BE49-F238E27FC236}">
              <a16:creationId xmlns:a16="http://schemas.microsoft.com/office/drawing/2014/main" id="{00000000-0008-0000-0200-00009C030000}"/>
            </a:ext>
          </a:extLst>
        </xdr:cNvPr>
        <xdr:cNvPicPr>
          <a:picLocks noChangeAspect="1"/>
        </xdr:cNvPicPr>
      </xdr:nvPicPr>
      <xdr:blipFill>
        <a:blip xmlns:p6="http://schemas.openxmlformats.org/officeDocument/2006/relationships" p6:embed="rId128">
          <a:extLst>
            <a:ext uri="{96DAC541-7B7A-43D3-8B79-37D633B846F1}">
              <asvg:svgBlip xmlns:asvg="http://schemas.microsoft.com/office/drawing/2016/SVG/main" p6:embed="rId127"/>
            </a:ext>
          </a:extLst>
        </a:blip>
        <a:srcRect/>
        <a:stretch>
          <a:fillRect/>
        </a:stretch>
      </xdr:blipFill>
      <xdr:spPr>
        <a:xfrm>
          <a:off x="11899160" y="20470854"/>
          <a:ext cx="434355" cy="434355"/>
        </a:xfrm>
        <a:prstGeom xmlns:a="http://schemas.openxmlformats.org/drawingml/2006/main" prst="rect">
          <a:avLst/>
        </a:prstGeom>
        <a:noFill/>
      </xdr:spPr>
    </xdr:pic>
    <xdr:clientData/>
  </xdr:twoCellAnchor>
  <xdr:twoCellAnchor editAs="twoCell">
    <xdr:from>
      <xdr:col>17</xdr:col>
      <xdr:colOff>166362</xdr:colOff>
      <xdr:row>46</xdr:row>
      <xdr:rowOff>224790</xdr:rowOff>
    </xdr:from>
    <xdr:to>
      <xdr:col>17</xdr:col>
      <xdr:colOff>587964</xdr:colOff>
      <xdr:row>46</xdr:row>
      <xdr:rowOff>659130</xdr:rowOff>
    </xdr:to>
    <xdr:pic macro="">
      <xdr:nvPicPr>
        <xdr:cNvPr id="925" name="Graphic 924">
          <a:extLst xmlns:a="http://schemas.openxmlformats.org/drawingml/2006/main">
            <a:ext uri="{FF2B5EF4-FFF2-40B4-BE49-F238E27FC236}">
              <a16:creationId xmlns:a16="http://schemas.microsoft.com/office/drawing/2014/main" id="{00000000-0008-0000-0200-00009D030000}"/>
            </a:ext>
          </a:extLst>
        </xdr:cNvPr>
        <xdr:cNvPicPr>
          <a:picLocks noChangeAspect="1"/>
        </xdr:cNvPicPr>
      </xdr:nvPicPr>
      <xdr:blipFill>
        <a:blip xmlns:p6="http://schemas.openxmlformats.org/officeDocument/2006/relationships" p6:embed="rId129">
          <a:extLst>
            <a:ext uri="{96DAC541-7B7A-43D3-8B79-37D633B846F1}">
              <asvg:svgBlip xmlns:asvg="http://schemas.microsoft.com/office/drawing/2016/SVG/main" p6:embed="rId129"/>
            </a:ext>
          </a:extLst>
        </a:blip>
        <a:srcRect/>
        <a:stretch>
          <a:fillRect/>
        </a:stretch>
      </xdr:blipFill>
      <xdr:spPr>
        <a:xfrm>
          <a:off x="14349814" y="20472328"/>
          <a:ext cx="422100" cy="422100"/>
        </a:xfrm>
        <a:prstGeom xmlns:a="http://schemas.openxmlformats.org/drawingml/2006/main" prst="rect">
          <a:avLst/>
        </a:prstGeom>
        <a:noFill/>
      </xdr:spPr>
    </xdr:pic>
    <xdr:clientData/>
  </xdr:twoCellAnchor>
  <xdr:twoCellAnchor editAs="twoCell">
    <xdr:from>
      <xdr:col>13</xdr:col>
      <xdr:colOff>88878</xdr:colOff>
      <xdr:row>46</xdr:row>
      <xdr:rowOff>168592</xdr:rowOff>
    </xdr:from>
    <xdr:to>
      <xdr:col>13</xdr:col>
      <xdr:colOff>690516</xdr:colOff>
      <xdr:row>46</xdr:row>
      <xdr:rowOff>762000</xdr:rowOff>
    </xdr:to>
    <xdr:pic macro="">
      <xdr:nvPicPr>
        <xdr:cNvPr id="926" name="Picture 925" descr="A black logo with a shield and text&#10;&#10;Description automatically generated">
          <a:extLst xmlns:a="http://schemas.openxmlformats.org/drawingml/2006/main">
            <a:ext uri="{FF2B5EF4-FFF2-40B4-BE49-F238E27FC236}">
              <a16:creationId xmlns:a16="http://schemas.microsoft.com/office/drawing/2014/main" id="{00000000-0008-0000-0200-00009E030000}"/>
            </a:ext>
          </a:extLst>
        </xdr:cNvPr>
        <xdr:cNvPicPr>
          <a:picLocks noChangeAspect="1"/>
        </xdr:cNvPicPr>
      </xdr:nvPicPr>
      <xdr:blipFill>
        <a:blip xmlns:p6="http://schemas.openxmlformats.org/officeDocument/2006/relationships" p6:embed="rId130">
          <a:extLst/>
        </a:blip>
        <a:srcRect/>
        <a:stretch>
          <a:fillRect/>
        </a:stretch>
      </xdr:blipFill>
      <xdr:spPr>
        <a:xfrm>
          <a:off x="9352723" y="20417268"/>
          <a:ext cx="600450" cy="600450"/>
        </a:xfrm>
        <a:prstGeom xmlns:a="http://schemas.openxmlformats.org/drawingml/2006/main" prst="rect">
          <a:avLst/>
        </a:prstGeom>
        <a:noFill/>
      </xdr:spPr>
    </xdr:pic>
    <xdr:clientData/>
  </xdr:twoCellAnchor>
  <xdr:twoCellAnchor editAs="twoCell">
    <xdr:from>
      <xdr:col>13</xdr:col>
      <xdr:colOff>175478</xdr:colOff>
      <xdr:row>49</xdr:row>
      <xdr:rowOff>244792</xdr:rowOff>
    </xdr:from>
    <xdr:to>
      <xdr:col>13</xdr:col>
      <xdr:colOff>576569</xdr:colOff>
      <xdr:row>49</xdr:row>
      <xdr:rowOff>619125</xdr:rowOff>
    </xdr:to>
    <xdr:pic macro="">
      <xdr:nvPicPr>
        <xdr:cNvPr id="58" name="Graphic 935">
          <a:extLst xmlns:a="http://schemas.openxmlformats.org/drawingml/2006/main">
            <a:ext uri="{FF2B5EF4-FFF2-40B4-BE49-F238E27FC236}">
              <a16:creationId xmlns:a16="http://schemas.microsoft.com/office/drawing/2014/main" id="{00000000-0008-0000-0200-00003A000000}"/>
            </a:ext>
          </a:extLst>
        </xdr:cNvPr>
        <xdr:cNvPicPr>
          <a:picLocks noChangeAspect="1"/>
        </xdr:cNvPicPr>
      </xdr:nvPicPr>
      <xdr:blipFill>
        <a:blip xmlns:p6="http://schemas.openxmlformats.org/officeDocument/2006/relationships" p6:embed="rId131">
          <a:extLst>
            <a:ext uri="{96DAC541-7B7A-43D3-8B79-37D633B846F1}">
              <asvg:svgBlip xmlns:asvg="http://schemas.microsoft.com/office/drawing/2016/SVG/main" p6:embed="rId121"/>
            </a:ext>
          </a:extLst>
        </a:blip>
        <a:srcRect/>
        <a:stretch>
          <a:fillRect/>
        </a:stretch>
      </xdr:blipFill>
      <xdr:spPr>
        <a:xfrm>
          <a:off x="9438405" y="22102131"/>
          <a:ext cx="401490" cy="401490"/>
        </a:xfrm>
        <a:prstGeom xmlns:a="http://schemas.openxmlformats.org/drawingml/2006/main" prst="rect">
          <a:avLst/>
        </a:prstGeom>
        <a:noFill/>
      </xdr:spPr>
    </xdr:pic>
    <xdr:clientData/>
  </xdr:twoCellAnchor>
  <xdr:twoCellAnchor editAs="twoCell">
    <xdr:from>
      <xdr:col>13</xdr:col>
      <xdr:colOff>164083</xdr:colOff>
      <xdr:row>43</xdr:row>
      <xdr:rowOff>235267</xdr:rowOff>
    </xdr:from>
    <xdr:to>
      <xdr:col>13</xdr:col>
      <xdr:colOff>587964</xdr:colOff>
      <xdr:row>43</xdr:row>
      <xdr:rowOff>659130</xdr:rowOff>
    </xdr:to>
    <xdr:pic macro="">
      <xdr:nvPicPr>
        <xdr:cNvPr id="937" name="Picture 936" descr="A black background with a black square&#10;&#10;Description automatically generated with medium confidence">
          <a:extLst xmlns:a="http://schemas.openxmlformats.org/drawingml/2006/main">
            <a:ext uri="{FF2B5EF4-FFF2-40B4-BE49-F238E27FC236}">
              <a16:creationId xmlns:a16="http://schemas.microsoft.com/office/drawing/2014/main" id="{00000000-0008-0000-0200-0000A9030000}"/>
            </a:ext>
          </a:extLst>
        </xdr:cNvPr>
        <xdr:cNvPicPr>
          <a:picLocks noChangeAspect="1"/>
        </xdr:cNvPicPr>
      </xdr:nvPicPr>
      <xdr:blipFill>
        <a:blip xmlns:p6="http://schemas.openxmlformats.org/officeDocument/2006/relationships" p6:embed="rId132">
          <a:duotone>
            <a:srgbClr val="1FB1C9"/>
            <a:srgbClr val="FFFFFF"/>
          </a:duotone>
          <a:extLst/>
        </a:blip>
        <a:srcRect/>
        <a:stretch>
          <a:fillRect/>
        </a:stretch>
      </xdr:blipFill>
      <xdr:spPr>
        <a:xfrm>
          <a:off x="9427883" y="18869858"/>
          <a:ext cx="423689" cy="423689"/>
        </a:xfrm>
        <a:prstGeom xmlns:a="http://schemas.openxmlformats.org/drawingml/2006/main" prst="rect">
          <a:avLst/>
        </a:prstGeom>
        <a:noFill/>
      </xdr:spPr>
    </xdr:pic>
    <xdr:clientData/>
  </xdr:twoCellAnchor>
  <xdr:twoCellAnchor editAs="twoCell">
    <xdr:from>
      <xdr:col>15</xdr:col>
      <xdr:colOff>164083</xdr:colOff>
      <xdr:row>52</xdr:row>
      <xdr:rowOff>251460</xdr:rowOff>
    </xdr:from>
    <xdr:to>
      <xdr:col>15</xdr:col>
      <xdr:colOff>467181</xdr:colOff>
      <xdr:row>52</xdr:row>
      <xdr:rowOff>632460</xdr:rowOff>
    </xdr:to>
    <xdr:pic macro="">
      <xdr:nvPicPr>
        <xdr:cNvPr id="20" name="Graphic 937">
          <a:extLst xmlns:a="http://schemas.openxmlformats.org/drawingml/2006/main">
            <a:ext uri="{FF2B5EF4-FFF2-40B4-BE49-F238E27FC236}">
              <a16:creationId xmlns:a16="http://schemas.microsoft.com/office/drawing/2014/main" id="{00000000-0008-0000-0200-000014000000}"/>
            </a:ext>
          </a:extLst>
        </xdr:cNvPr>
        <xdr:cNvPicPr>
          <a:picLocks noChangeAspect="1"/>
        </xdr:cNvPicPr>
      </xdr:nvPicPr>
      <xdr:blipFill>
        <a:blip xmlns:p6="http://schemas.openxmlformats.org/officeDocument/2006/relationships" p6:embed="rId133">
          <a:extLst>
            <a:ext uri="{96DAC541-7B7A-43D3-8B79-37D633B846F1}">
              <asvg:svgBlip xmlns:asvg="http://schemas.microsoft.com/office/drawing/2016/SVG/main" p6:embed="rId123"/>
            </a:ext>
          </a:extLst>
        </a:blip>
        <a:srcRect/>
        <a:stretch>
          <a:fillRect/>
        </a:stretch>
      </xdr:blipFill>
      <xdr:spPr>
        <a:xfrm>
          <a:off x="11898930" y="23721664"/>
          <a:ext cx="303433" cy="303433"/>
        </a:xfrm>
        <a:prstGeom xmlns:a="http://schemas.openxmlformats.org/drawingml/2006/main" prst="rect">
          <a:avLst/>
        </a:prstGeom>
        <a:noFill/>
      </xdr:spPr>
    </xdr:pic>
    <xdr:clientData/>
  </xdr:twoCellAnchor>
  <xdr:twoCellAnchor editAs="twoCell">
    <xdr:from>
      <xdr:col>23</xdr:col>
      <xdr:colOff>111668</xdr:colOff>
      <xdr:row>52</xdr:row>
      <xdr:rowOff>218122</xdr:rowOff>
    </xdr:from>
    <xdr:to>
      <xdr:col>23</xdr:col>
      <xdr:colOff>521875</xdr:colOff>
      <xdr:row>52</xdr:row>
      <xdr:rowOff>636270</xdr:rowOff>
    </xdr:to>
    <xdr:pic macro="">
      <xdr:nvPicPr>
        <xdr:cNvPr id="22" name="Graphic 938">
          <a:extLst xmlns:a="http://schemas.openxmlformats.org/drawingml/2006/main">
            <a:ext uri="{FF2B5EF4-FFF2-40B4-BE49-F238E27FC236}">
              <a16:creationId xmlns:a16="http://schemas.microsoft.com/office/drawing/2014/main" id="{00000000-0008-0000-0200-000016000000}"/>
            </a:ext>
          </a:extLst>
        </xdr:cNvPr>
        <xdr:cNvPicPr>
          <a:picLocks noChangeAspect="1"/>
        </xdr:cNvPicPr>
      </xdr:nvPicPr>
      <xdr:blipFill>
        <a:blip xmlns:p6="http://schemas.openxmlformats.org/officeDocument/2006/relationships" p6:embed="rId134">
          <a:extLst>
            <a:ext uri="{96DAC541-7B7A-43D3-8B79-37D633B846F1}">
              <asvg:svgBlip xmlns:asvg="http://schemas.microsoft.com/office/drawing/2016/SVG/main" p6:embed="rId132"/>
            </a:ext>
          </a:extLst>
        </a:blip>
        <a:srcRect/>
        <a:stretch>
          <a:fillRect/>
        </a:stretch>
      </xdr:blipFill>
      <xdr:spPr>
        <a:xfrm>
          <a:off x="19476815" y="23689073"/>
          <a:ext cx="411385" cy="411385"/>
        </a:xfrm>
        <a:prstGeom xmlns:a="http://schemas.openxmlformats.org/drawingml/2006/main" prst="rect">
          <a:avLst/>
        </a:prstGeom>
        <a:noFill/>
      </xdr:spPr>
    </xdr:pic>
    <xdr:clientData/>
  </xdr:twoCellAnchor>
  <xdr:twoCellAnchor editAs="twoCell">
    <xdr:from>
      <xdr:col>23</xdr:col>
      <xdr:colOff>205104</xdr:colOff>
      <xdr:row>57</xdr:row>
      <xdr:rowOff>231457</xdr:rowOff>
    </xdr:from>
    <xdr:to>
      <xdr:col>23</xdr:col>
      <xdr:colOff>565175</xdr:colOff>
      <xdr:row>57</xdr:row>
      <xdr:rowOff>676275</xdr:rowOff>
    </xdr:to>
    <xdr:pic macro="">
      <xdr:nvPicPr>
        <xdr:cNvPr id="940" name="Graphic 939">
          <a:extLst xmlns:a="http://schemas.openxmlformats.org/drawingml/2006/main">
            <a:ext uri="{FF2B5EF4-FFF2-40B4-BE49-F238E27FC236}">
              <a16:creationId xmlns:a16="http://schemas.microsoft.com/office/drawing/2014/main" id="{00000000-0008-0000-0200-0000AC030000}"/>
            </a:ext>
          </a:extLst>
        </xdr:cNvPr>
        <xdr:cNvPicPr>
          <a:picLocks noChangeAspect="1"/>
        </xdr:cNvPicPr>
      </xdr:nvPicPr>
      <xdr:blipFill>
        <a:blip xmlns:p6="http://schemas.openxmlformats.org/officeDocument/2006/relationships" p6:embed="rId135">
          <a:extLst>
            <a:ext uri="{96DAC541-7B7A-43D3-8B79-37D633B846F1}">
              <asvg:svgBlip xmlns:asvg="http://schemas.microsoft.com/office/drawing/2016/SVG/main" p6:embed="rId123"/>
            </a:ext>
          </a:extLst>
        </a:blip>
        <a:srcRect/>
        <a:stretch>
          <a:fillRect/>
        </a:stretch>
      </xdr:blipFill>
      <xdr:spPr>
        <a:xfrm>
          <a:off x="19570739" y="26073578"/>
          <a:ext cx="361001" cy="361001"/>
        </a:xfrm>
        <a:prstGeom xmlns:a="http://schemas.openxmlformats.org/drawingml/2006/main" prst="rect">
          <a:avLst/>
        </a:prstGeom>
        <a:noFill/>
      </xdr:spPr>
    </xdr:pic>
    <xdr:clientData/>
  </xdr:twoCellAnchor>
  <xdr:twoCellAnchor editAs="twoCell">
    <xdr:from>
      <xdr:col>17</xdr:col>
      <xdr:colOff>175478</xdr:colOff>
      <xdr:row>57</xdr:row>
      <xdr:rowOff>251460</xdr:rowOff>
    </xdr:from>
    <xdr:to>
      <xdr:col>17</xdr:col>
      <xdr:colOff>599359</xdr:colOff>
      <xdr:row>57</xdr:row>
      <xdr:rowOff>696277</xdr:rowOff>
    </xdr:to>
    <xdr:pic macro="">
      <xdr:nvPicPr>
        <xdr:cNvPr id="941" name="Graphic 940">
          <a:extLst xmlns:a="http://schemas.openxmlformats.org/drawingml/2006/main">
            <a:ext uri="{FF2B5EF4-FFF2-40B4-BE49-F238E27FC236}">
              <a16:creationId xmlns:a16="http://schemas.microsoft.com/office/drawing/2014/main" id="{00000000-0008-0000-0200-0000AD030000}"/>
            </a:ext>
          </a:extLst>
        </xdr:cNvPr>
        <xdr:cNvPicPr>
          <a:picLocks noChangeAspect="1"/>
        </xdr:cNvPicPr>
      </xdr:nvPicPr>
      <xdr:blipFill>
        <a:blip xmlns:p6="http://schemas.openxmlformats.org/officeDocument/2006/relationships" p6:embed="rId136">
          <a:extLst>
            <a:ext uri="{96DAC541-7B7A-43D3-8B79-37D633B846F1}">
              <asvg:svgBlip xmlns:asvg="http://schemas.microsoft.com/office/drawing/2016/SVG/main" p6:embed="rId134"/>
            </a:ext>
          </a:extLst>
        </a:blip>
        <a:srcRect/>
        <a:stretch>
          <a:fillRect/>
        </a:stretch>
      </xdr:blipFill>
      <xdr:spPr>
        <a:xfrm>
          <a:off x="14359095" y="26094925"/>
          <a:ext cx="423706" cy="423706"/>
        </a:xfrm>
        <a:prstGeom xmlns:a="http://schemas.openxmlformats.org/drawingml/2006/main" prst="rect">
          <a:avLst/>
        </a:prstGeom>
        <a:noFill/>
      </xdr:spPr>
    </xdr:pic>
    <xdr:clientData/>
  </xdr:twoCellAnchor>
  <xdr:twoCellAnchor editAs="twoCell">
    <xdr:from>
      <xdr:col>15</xdr:col>
      <xdr:colOff>150409</xdr:colOff>
      <xdr:row>72</xdr:row>
      <xdr:rowOff>228600</xdr:rowOff>
    </xdr:from>
    <xdr:to>
      <xdr:col>15</xdr:col>
      <xdr:colOff>587964</xdr:colOff>
      <xdr:row>72</xdr:row>
      <xdr:rowOff>661987</xdr:rowOff>
    </xdr:to>
    <xdr:pic macro="">
      <xdr:nvPicPr>
        <xdr:cNvPr id="942" name="Graphic 941">
          <a:extLst xmlns:a="http://schemas.openxmlformats.org/drawingml/2006/main">
            <a:ext uri="{FF2B5EF4-FFF2-40B4-BE49-F238E27FC236}">
              <a16:creationId xmlns:a16="http://schemas.microsoft.com/office/drawing/2014/main" id="{00000000-0008-0000-0200-0000AE030000}"/>
            </a:ext>
          </a:extLst>
        </xdr:cNvPr>
        <xdr:cNvPicPr>
          <a:picLocks noChangeAspect="1"/>
        </xdr:cNvPicPr>
      </xdr:nvPicPr>
      <xdr:blipFill>
        <a:blip xmlns:p6="http://schemas.openxmlformats.org/officeDocument/2006/relationships" p6:embed="rId137">
          <a:extLst>
            <a:ext uri="{96DAC541-7B7A-43D3-8B79-37D633B846F1}">
              <asvg:svgBlip xmlns:asvg="http://schemas.microsoft.com/office/drawing/2016/SVG/main" p6:embed="rId136"/>
            </a:ext>
          </a:extLst>
        </a:blip>
        <a:srcRect/>
        <a:stretch>
          <a:fillRect/>
        </a:stretch>
      </xdr:blipFill>
      <xdr:spPr>
        <a:xfrm>
          <a:off x="11884579" y="34181973"/>
          <a:ext cx="438050" cy="438050"/>
        </a:xfrm>
        <a:prstGeom xmlns:a="http://schemas.openxmlformats.org/drawingml/2006/main" prst="rect">
          <a:avLst/>
        </a:prstGeom>
        <a:noFill/>
      </xdr:spPr>
    </xdr:pic>
    <xdr:clientData/>
  </xdr:twoCellAnchor>
  <xdr:twoCellAnchor editAs="twoCell">
    <xdr:from>
      <xdr:col>13</xdr:col>
      <xdr:colOff>175478</xdr:colOff>
      <xdr:row>72</xdr:row>
      <xdr:rowOff>224790</xdr:rowOff>
    </xdr:from>
    <xdr:to>
      <xdr:col>13</xdr:col>
      <xdr:colOff>587964</xdr:colOff>
      <xdr:row>72</xdr:row>
      <xdr:rowOff>659130</xdr:rowOff>
    </xdr:to>
    <xdr:pic macro="">
      <xdr:nvPicPr>
        <xdr:cNvPr id="943" name="Graphic 942">
          <a:extLst xmlns:a="http://schemas.openxmlformats.org/drawingml/2006/main">
            <a:ext uri="{FF2B5EF4-FFF2-40B4-BE49-F238E27FC236}">
              <a16:creationId xmlns:a16="http://schemas.microsoft.com/office/drawing/2014/main" id="{00000000-0008-0000-0200-0000AF030000}"/>
            </a:ext>
          </a:extLst>
        </xdr:cNvPr>
        <xdr:cNvPicPr>
          <a:picLocks noChangeAspect="1"/>
        </xdr:cNvPicPr>
      </xdr:nvPicPr>
      <xdr:blipFill>
        <a:blip xmlns:p6="http://schemas.openxmlformats.org/officeDocument/2006/relationships" p6:embed="rId138">
          <a:extLst>
            <a:ext uri="{96DAC541-7B7A-43D3-8B79-37D633B846F1}">
              <asvg:svgBlip xmlns:asvg="http://schemas.microsoft.com/office/drawing/2016/SVG/main" p6:embed="rId138"/>
            </a:ext>
          </a:extLst>
        </a:blip>
        <a:srcRect/>
        <a:stretch>
          <a:fillRect/>
        </a:stretch>
      </xdr:blipFill>
      <xdr:spPr>
        <a:xfrm>
          <a:off x="9438772" y="34178794"/>
          <a:ext cx="412799" cy="412799"/>
        </a:xfrm>
        <a:prstGeom xmlns:a="http://schemas.openxmlformats.org/drawingml/2006/main" prst="rect">
          <a:avLst/>
        </a:prstGeom>
        <a:noFill/>
      </xdr:spPr>
    </xdr:pic>
    <xdr:clientData/>
  </xdr:twoCellAnchor>
  <xdr:twoCellAnchor editAs="twoCell">
    <xdr:from>
      <xdr:col>23</xdr:col>
      <xdr:colOff>218777</xdr:colOff>
      <xdr:row>75</xdr:row>
      <xdr:rowOff>197167</xdr:rowOff>
    </xdr:from>
    <xdr:to>
      <xdr:col>23</xdr:col>
      <xdr:colOff>608474</xdr:colOff>
      <xdr:row>75</xdr:row>
      <xdr:rowOff>605790</xdr:rowOff>
    </xdr:to>
    <xdr:pic macro="">
      <xdr:nvPicPr>
        <xdr:cNvPr id="944" name="Graphic 943">
          <a:extLst xmlns:a="http://schemas.openxmlformats.org/drawingml/2006/main">
            <a:ext uri="{FF2B5EF4-FFF2-40B4-BE49-F238E27FC236}">
              <a16:creationId xmlns:a16="http://schemas.microsoft.com/office/drawing/2014/main" id="{00000000-0008-0000-0200-0000B0030000}"/>
            </a:ext>
          </a:extLst>
        </xdr:cNvPr>
        <xdr:cNvPicPr>
          <a:picLocks noChangeAspect="1"/>
        </xdr:cNvPicPr>
      </xdr:nvPicPr>
      <xdr:blipFill>
        <a:blip xmlns:p6="http://schemas.openxmlformats.org/officeDocument/2006/relationships" p6:embed="rId139">
          <a:extLst>
            <a:ext uri="{96DAC541-7B7A-43D3-8B79-37D633B846F1}">
              <asvg:svgBlip xmlns:asvg="http://schemas.microsoft.com/office/drawing/2016/SVG/main" p6:embed="rId31"/>
            </a:ext>
          </a:extLst>
        </a:blip>
        <a:srcRect/>
        <a:stretch>
          <a:fillRect/>
        </a:stretch>
      </xdr:blipFill>
      <xdr:spPr>
        <a:xfrm>
          <a:off x="19584835" y="35762287"/>
          <a:ext cx="390452" cy="390452"/>
        </a:xfrm>
        <a:prstGeom xmlns:a="http://schemas.openxmlformats.org/drawingml/2006/main" prst="rect">
          <a:avLst/>
        </a:prstGeom>
        <a:noFill/>
      </xdr:spPr>
    </xdr:pic>
    <xdr:clientData/>
  </xdr:twoCellAnchor>
  <xdr:twoCellAnchor editAs="twoCell">
    <xdr:from>
      <xdr:col>19</xdr:col>
      <xdr:colOff>198267</xdr:colOff>
      <xdr:row>60</xdr:row>
      <xdr:rowOff>224790</xdr:rowOff>
    </xdr:from>
    <xdr:to>
      <xdr:col>19</xdr:col>
      <xdr:colOff>583406</xdr:colOff>
      <xdr:row>60</xdr:row>
      <xdr:rowOff>619125</xdr:rowOff>
    </xdr:to>
    <xdr:pic macro="">
      <xdr:nvPicPr>
        <xdr:cNvPr id="945" name="Graphic 944">
          <a:extLst xmlns:a="http://schemas.openxmlformats.org/drawingml/2006/main">
            <a:ext uri="{FF2B5EF4-FFF2-40B4-BE49-F238E27FC236}">
              <a16:creationId xmlns:a16="http://schemas.microsoft.com/office/drawing/2014/main" id="{00000000-0008-0000-0200-0000B1030000}"/>
            </a:ext>
          </a:extLst>
        </xdr:cNvPr>
        <xdr:cNvPicPr>
          <a:picLocks noChangeAspect="1"/>
        </xdr:cNvPicPr>
      </xdr:nvPicPr>
      <xdr:blipFill>
        <a:blip xmlns:p6="http://schemas.openxmlformats.org/officeDocument/2006/relationships" p6:embed="rId140">
          <a:extLst>
            <a:ext uri="{96DAC541-7B7A-43D3-8B79-37D633B846F1}">
              <asvg:svgBlip xmlns:asvg="http://schemas.microsoft.com/office/drawing/2016/SVG/main" p6:embed="rId140"/>
            </a:ext>
          </a:extLst>
        </a:blip>
        <a:srcRect/>
        <a:stretch>
          <a:fillRect/>
        </a:stretch>
      </xdr:blipFill>
      <xdr:spPr>
        <a:xfrm>
          <a:off x="16875349" y="27687544"/>
          <a:ext cx="385913" cy="385913"/>
        </a:xfrm>
        <a:prstGeom xmlns:a="http://schemas.openxmlformats.org/drawingml/2006/main" prst="rect">
          <a:avLst/>
        </a:prstGeom>
        <a:noFill/>
      </xdr:spPr>
    </xdr:pic>
    <xdr:clientData/>
  </xdr:twoCellAnchor>
  <xdr:twoCellAnchor editAs="twoCell">
    <xdr:from>
      <xdr:col>23</xdr:col>
      <xdr:colOff>170920</xdr:colOff>
      <xdr:row>80</xdr:row>
      <xdr:rowOff>254317</xdr:rowOff>
    </xdr:from>
    <xdr:to>
      <xdr:col>23</xdr:col>
      <xdr:colOff>512759</xdr:colOff>
      <xdr:row>80</xdr:row>
      <xdr:rowOff>653415</xdr:rowOff>
    </xdr:to>
    <xdr:pic macro="">
      <xdr:nvPicPr>
        <xdr:cNvPr id="946" name="Graphic 945">
          <a:extLst xmlns:a="http://schemas.openxmlformats.org/drawingml/2006/main">
            <a:ext uri="{FF2B5EF4-FFF2-40B4-BE49-F238E27FC236}">
              <a16:creationId xmlns:a16="http://schemas.microsoft.com/office/drawing/2014/main" id="{00000000-0008-0000-0200-0000B2030000}"/>
            </a:ext>
          </a:extLst>
        </xdr:cNvPr>
        <xdr:cNvPicPr>
          <a:picLocks noChangeAspect="1"/>
        </xdr:cNvPicPr>
      </xdr:nvPicPr>
      <xdr:blipFill>
        <a:blip xmlns:p6="http://schemas.openxmlformats.org/officeDocument/2006/relationships" p6:embed="rId141">
          <a:extLst>
            <a:ext uri="{96DAC541-7B7A-43D3-8B79-37D633B846F1}">
              <asvg:svgBlip xmlns:asvg="http://schemas.microsoft.com/office/drawing/2016/SVG/main" p6:embed="rId123"/>
            </a:ext>
          </a:extLst>
        </a:blip>
        <a:srcRect/>
        <a:stretch>
          <a:fillRect/>
        </a:stretch>
      </xdr:blipFill>
      <xdr:spPr>
        <a:xfrm>
          <a:off x="19536694" y="38202887"/>
          <a:ext cx="342398" cy="342398"/>
        </a:xfrm>
        <a:prstGeom xmlns:a="http://schemas.openxmlformats.org/drawingml/2006/main" prst="rect">
          <a:avLst/>
        </a:prstGeom>
        <a:noFill/>
      </xdr:spPr>
    </xdr:pic>
    <xdr:clientData/>
  </xdr:twoCellAnchor>
  <xdr:twoCellAnchor editAs="twoCell">
    <xdr:from>
      <xdr:col>23</xdr:col>
      <xdr:colOff>132178</xdr:colOff>
      <xdr:row>98</xdr:row>
      <xdr:rowOff>224790</xdr:rowOff>
    </xdr:from>
    <xdr:to>
      <xdr:col>23</xdr:col>
      <xdr:colOff>521875</xdr:colOff>
      <xdr:row>98</xdr:row>
      <xdr:rowOff>605790</xdr:rowOff>
    </xdr:to>
    <xdr:pic macro="">
      <xdr:nvPicPr>
        <xdr:cNvPr id="947" name="Graphic 946">
          <a:extLst xmlns:a="http://schemas.openxmlformats.org/drawingml/2006/main">
            <a:ext uri="{FF2B5EF4-FFF2-40B4-BE49-F238E27FC236}">
              <a16:creationId xmlns:a16="http://schemas.microsoft.com/office/drawing/2014/main" id="{00000000-0008-0000-0200-0000B3030000}"/>
            </a:ext>
          </a:extLst>
        </xdr:cNvPr>
        <xdr:cNvPicPr>
          <a:picLocks noChangeAspect="1"/>
        </xdr:cNvPicPr>
      </xdr:nvPicPr>
      <xdr:blipFill>
        <a:blip xmlns:p6="http://schemas.openxmlformats.org/officeDocument/2006/relationships" p6:embed="rId142">
          <a:extLst>
            <a:ext uri="{96DAC541-7B7A-43D3-8B79-37D633B846F1}">
              <asvg:svgBlip xmlns:asvg="http://schemas.microsoft.com/office/drawing/2016/SVG/main" p6:embed="rId31"/>
            </a:ext>
          </a:extLst>
        </a:blip>
        <a:srcRect/>
        <a:stretch>
          <a:fillRect/>
        </a:stretch>
      </xdr:blipFill>
      <xdr:spPr>
        <a:xfrm>
          <a:off x="19497748" y="47892074"/>
          <a:ext cx="390452" cy="390452"/>
        </a:xfrm>
        <a:prstGeom xmlns:a="http://schemas.openxmlformats.org/drawingml/2006/main" prst="rect">
          <a:avLst/>
        </a:prstGeom>
        <a:noFill/>
      </xdr:spPr>
    </xdr:pic>
    <xdr:clientData/>
  </xdr:twoCellAnchor>
  <xdr:twoCellAnchor editAs="twoCell">
    <xdr:from>
      <xdr:col>23</xdr:col>
      <xdr:colOff>186872</xdr:colOff>
      <xdr:row>153</xdr:row>
      <xdr:rowOff>244792</xdr:rowOff>
    </xdr:from>
    <xdr:to>
      <xdr:col>23</xdr:col>
      <xdr:colOff>565175</xdr:colOff>
      <xdr:row>153</xdr:row>
      <xdr:rowOff>616267</xdr:rowOff>
    </xdr:to>
    <xdr:pic macro="">
      <xdr:nvPicPr>
        <xdr:cNvPr id="948" name="Graphic 947">
          <a:extLst xmlns:a="http://schemas.openxmlformats.org/drawingml/2006/main">
            <a:ext uri="{FF2B5EF4-FFF2-40B4-BE49-F238E27FC236}">
              <a16:creationId xmlns:a16="http://schemas.microsoft.com/office/drawing/2014/main" id="{00000000-0008-0000-0200-0000B4030000}"/>
            </a:ext>
          </a:extLst>
        </xdr:cNvPr>
        <xdr:cNvPicPr>
          <a:picLocks noChangeAspect="1"/>
        </xdr:cNvPicPr>
      </xdr:nvPicPr>
      <xdr:blipFill>
        <a:blip xmlns:p6="http://schemas.openxmlformats.org/officeDocument/2006/relationships" p6:embed="rId143">
          <a:extLst>
            <a:ext uri="{96DAC541-7B7A-43D3-8B79-37D633B846F1}">
              <asvg:svgBlip xmlns:asvg="http://schemas.microsoft.com/office/drawing/2016/SVG/main" p6:embed="rId31"/>
            </a:ext>
          </a:extLst>
        </a:blip>
        <a:srcRect/>
        <a:stretch>
          <a:fillRect/>
        </a:stretch>
      </xdr:blipFill>
      <xdr:spPr>
        <a:xfrm>
          <a:off x="19552185" y="75574220"/>
          <a:ext cx="379558" cy="379558"/>
        </a:xfrm>
        <a:prstGeom xmlns:a="http://schemas.openxmlformats.org/drawingml/2006/main" prst="rect">
          <a:avLst/>
        </a:prstGeom>
        <a:noFill/>
      </xdr:spPr>
    </xdr:pic>
    <xdr:clientData/>
  </xdr:twoCellAnchor>
  <xdr:twoCellAnchor editAs="twoCell">
    <xdr:from>
      <xdr:col>25</xdr:col>
      <xdr:colOff>168641</xdr:colOff>
      <xdr:row>89</xdr:row>
      <xdr:rowOff>251460</xdr:rowOff>
    </xdr:from>
    <xdr:to>
      <xdr:col>25</xdr:col>
      <xdr:colOff>574291</xdr:colOff>
      <xdr:row>89</xdr:row>
      <xdr:rowOff>653415</xdr:rowOff>
    </xdr:to>
    <xdr:pic macro="">
      <xdr:nvPicPr>
        <xdr:cNvPr id="949" name="Graphic 948">
          <a:extLst xmlns:a="http://schemas.openxmlformats.org/drawingml/2006/main">
            <a:ext uri="{FF2B5EF4-FFF2-40B4-BE49-F238E27FC236}">
              <a16:creationId xmlns:a16="http://schemas.microsoft.com/office/drawing/2014/main" id="{00000000-0008-0000-0200-0000B5030000}"/>
            </a:ext>
          </a:extLst>
        </xdr:cNvPr>
        <xdr:cNvPicPr>
          <a:picLocks noChangeAspect="1"/>
        </xdr:cNvPicPr>
      </xdr:nvPicPr>
      <xdr:blipFill>
        <a:blip xmlns:p6="http://schemas.openxmlformats.org/officeDocument/2006/relationships" p6:embed="rId144">
          <a:extLst>
            <a:ext uri="{96DAC541-7B7A-43D3-8B79-37D633B846F1}">
              <asvg:svgBlip xmlns:asvg="http://schemas.microsoft.com/office/drawing/2016/SVG/main" p6:embed="rId142"/>
            </a:ext>
          </a:extLst>
        </a:blip>
        <a:srcRect/>
        <a:stretch>
          <a:fillRect/>
        </a:stretch>
      </xdr:blipFill>
      <xdr:spPr>
        <a:xfrm>
          <a:off x="22016300" y="43063358"/>
          <a:ext cx="405259" cy="405259"/>
        </a:xfrm>
        <a:prstGeom xmlns:a="http://schemas.openxmlformats.org/drawingml/2006/main" prst="rect">
          <a:avLst/>
        </a:prstGeom>
        <a:noFill/>
      </xdr:spPr>
    </xdr:pic>
    <xdr:clientData/>
  </xdr:twoCellAnchor>
  <xdr:twoCellAnchor editAs="twoCell">
    <xdr:from>
      <xdr:col>23</xdr:col>
      <xdr:colOff>175478</xdr:colOff>
      <xdr:row>89</xdr:row>
      <xdr:rowOff>247650</xdr:rowOff>
    </xdr:from>
    <xdr:to>
      <xdr:col>23</xdr:col>
      <xdr:colOff>576569</xdr:colOff>
      <xdr:row>89</xdr:row>
      <xdr:rowOff>639127</xdr:rowOff>
    </xdr:to>
    <xdr:pic macro="">
      <xdr:nvPicPr>
        <xdr:cNvPr id="950" name="Graphic 949">
          <a:extLst xmlns:a="http://schemas.openxmlformats.org/drawingml/2006/main">
            <a:ext uri="{FF2B5EF4-FFF2-40B4-BE49-F238E27FC236}">
              <a16:creationId xmlns:a16="http://schemas.microsoft.com/office/drawing/2014/main" id="{00000000-0008-0000-0200-0000B6030000}"/>
            </a:ext>
          </a:extLst>
        </xdr:cNvPr>
        <xdr:cNvPicPr>
          <a:picLocks noChangeAspect="1"/>
        </xdr:cNvPicPr>
      </xdr:nvPicPr>
      <xdr:blipFill>
        <a:blip xmlns:p6="http://schemas.openxmlformats.org/officeDocument/2006/relationships" p6:embed="rId145">
          <a:extLst>
            <a:ext uri="{96DAC541-7B7A-43D3-8B79-37D633B846F1}">
              <asvg:svgBlip xmlns:asvg="http://schemas.microsoft.com/office/drawing/2016/SVG/main" p6:embed="rId144"/>
            </a:ext>
          </a:extLst>
        </a:blip>
        <a:srcRect/>
        <a:stretch>
          <a:fillRect/>
        </a:stretch>
      </xdr:blipFill>
      <xdr:spPr>
        <a:xfrm>
          <a:off x="19540498" y="43059693"/>
          <a:ext cx="402133" cy="402133"/>
        </a:xfrm>
        <a:prstGeom xmlns:a="http://schemas.openxmlformats.org/drawingml/2006/main" prst="rect">
          <a:avLst/>
        </a:prstGeom>
        <a:noFill/>
      </xdr:spPr>
    </xdr:pic>
    <xdr:clientData/>
  </xdr:twoCellAnchor>
  <xdr:twoCellAnchor editAs="twoCell">
    <xdr:from>
      <xdr:col>19</xdr:col>
      <xdr:colOff>118504</xdr:colOff>
      <xdr:row>89</xdr:row>
      <xdr:rowOff>214312</xdr:rowOff>
    </xdr:from>
    <xdr:to>
      <xdr:col>19</xdr:col>
      <xdr:colOff>565175</xdr:colOff>
      <xdr:row>89</xdr:row>
      <xdr:rowOff>642937</xdr:rowOff>
    </xdr:to>
    <xdr:pic macro="">
      <xdr:nvPicPr>
        <xdr:cNvPr id="951" name="Picture 950">
          <a:extLst xmlns:a="http://schemas.openxmlformats.org/drawingml/2006/main">
            <a:ext uri="{FF2B5EF4-FFF2-40B4-BE49-F238E27FC236}">
              <a16:creationId xmlns:a16="http://schemas.microsoft.com/office/drawing/2014/main" id="{00000000-0008-0000-0200-0000B7030000}"/>
            </a:ext>
          </a:extLst>
        </xdr:cNvPr>
        <xdr:cNvPicPr>
          <a:picLocks noChangeAspect="1"/>
        </xdr:cNvPicPr>
      </xdr:nvPicPr>
      <xdr:blipFill>
        <a:blip xmlns:p6="http://schemas.openxmlformats.org/officeDocument/2006/relationships" p6:embed="rId146">
          <a:duotone>
            <a:srgbClr val="1FB1C9"/>
            <a:srgbClr val="FFFFFF"/>
          </a:duotone>
          <a:extLst/>
        </a:blip>
        <a:srcRect/>
        <a:stretch>
          <a:fillRect/>
        </a:stretch>
      </xdr:blipFill>
      <xdr:spPr>
        <a:xfrm>
          <a:off x="16794979" y="43026933"/>
          <a:ext cx="447993" cy="447993"/>
        </a:xfrm>
        <a:prstGeom xmlns:a="http://schemas.openxmlformats.org/drawingml/2006/main" prst="rect">
          <a:avLst/>
        </a:prstGeom>
        <a:noFill/>
      </xdr:spPr>
    </xdr:pic>
    <xdr:clientData/>
  </xdr:twoCellAnchor>
  <xdr:twoCellAnchor editAs="twoCell">
    <xdr:from>
      <xdr:col>17</xdr:col>
      <xdr:colOff>66089</xdr:colOff>
      <xdr:row>89</xdr:row>
      <xdr:rowOff>197167</xdr:rowOff>
    </xdr:from>
    <xdr:to>
      <xdr:col>17</xdr:col>
      <xdr:colOff>601638</xdr:colOff>
      <xdr:row>89</xdr:row>
      <xdr:rowOff>709612</xdr:rowOff>
    </xdr:to>
    <xdr:pic macro="">
      <xdr:nvPicPr>
        <xdr:cNvPr id="952" name="Graphic 951">
          <a:extLst xmlns:a="http://schemas.openxmlformats.org/drawingml/2006/main">
            <a:ext uri="{FF2B5EF4-FFF2-40B4-BE49-F238E27FC236}">
              <a16:creationId xmlns:a16="http://schemas.microsoft.com/office/drawing/2014/main" id="{00000000-0008-0000-0200-0000B8030000}"/>
            </a:ext>
          </a:extLst>
        </xdr:cNvPr>
        <xdr:cNvPicPr>
          <a:picLocks noChangeAspect="1"/>
        </xdr:cNvPicPr>
      </xdr:nvPicPr>
      <xdr:blipFill>
        <a:blip xmlns:p6="http://schemas.openxmlformats.org/officeDocument/2006/relationships" p6:embed="rId147">
          <a:extLst>
            <a:ext uri="{96DAC541-7B7A-43D3-8B79-37D633B846F1}">
              <asvg:svgBlip xmlns:asvg="http://schemas.microsoft.com/office/drawing/2016/SVG/main" p6:embed="rId147"/>
            </a:ext>
          </a:extLst>
        </a:blip>
        <a:srcRect/>
        <a:stretch>
          <a:fillRect/>
        </a:stretch>
      </xdr:blipFill>
      <xdr:spPr>
        <a:xfrm>
          <a:off x="14250784" y="43009456"/>
          <a:ext cx="535846" cy="535846"/>
        </a:xfrm>
        <a:prstGeom xmlns:a="http://schemas.openxmlformats.org/drawingml/2006/main" prst="rect">
          <a:avLst/>
        </a:prstGeom>
        <a:noFill/>
      </xdr:spPr>
    </xdr:pic>
    <xdr:clientData/>
  </xdr:twoCellAnchor>
  <xdr:twoCellAnchor editAs="twoCell">
    <xdr:from>
      <xdr:col>17</xdr:col>
      <xdr:colOff>205104</xdr:colOff>
      <xdr:row>92</xdr:row>
      <xdr:rowOff>271462</xdr:rowOff>
    </xdr:from>
    <xdr:to>
      <xdr:col>17</xdr:col>
      <xdr:colOff>524154</xdr:colOff>
      <xdr:row>92</xdr:row>
      <xdr:rowOff>596265</xdr:rowOff>
    </xdr:to>
    <xdr:pic macro="">
      <xdr:nvPicPr>
        <xdr:cNvPr id="953" name="Graphic 952">
          <a:extLst xmlns:a="http://schemas.openxmlformats.org/drawingml/2006/main">
            <a:ext uri="{FF2B5EF4-FFF2-40B4-BE49-F238E27FC236}">
              <a16:creationId xmlns:a16="http://schemas.microsoft.com/office/drawing/2014/main" id="{00000000-0008-0000-0200-0000B9030000}"/>
            </a:ext>
          </a:extLst>
        </xdr:cNvPr>
        <xdr:cNvPicPr>
          <a:picLocks noChangeAspect="1"/>
        </xdr:cNvPicPr>
      </xdr:nvPicPr>
      <xdr:blipFill>
        <a:blip xmlns:p6="http://schemas.openxmlformats.org/officeDocument/2006/relationships" p6:embed="rId148">
          <a:extLst>
            <a:ext uri="{96DAC541-7B7A-43D3-8B79-37D633B846F1}">
              <asvg:svgBlip xmlns:asvg="http://schemas.microsoft.com/office/drawing/2016/SVG/main" p6:embed="rId121"/>
            </a:ext>
          </a:extLst>
        </a:blip>
        <a:srcRect/>
        <a:stretch>
          <a:fillRect/>
        </a:stretch>
      </xdr:blipFill>
      <xdr:spPr>
        <a:xfrm>
          <a:off x="14389568" y="44707628"/>
          <a:ext cx="319293" cy="319293"/>
        </a:xfrm>
        <a:prstGeom xmlns:a="http://schemas.openxmlformats.org/drawingml/2006/main" prst="rect">
          <a:avLst/>
        </a:prstGeom>
        <a:noFill/>
      </xdr:spPr>
    </xdr:pic>
    <xdr:clientData/>
  </xdr:twoCellAnchor>
  <xdr:twoCellAnchor editAs="twoCell">
    <xdr:from>
      <xdr:col>15</xdr:col>
      <xdr:colOff>136736</xdr:colOff>
      <xdr:row>95</xdr:row>
      <xdr:rowOff>228600</xdr:rowOff>
    </xdr:from>
    <xdr:to>
      <xdr:col>15</xdr:col>
      <xdr:colOff>565175</xdr:colOff>
      <xdr:row>95</xdr:row>
      <xdr:rowOff>659130</xdr:rowOff>
    </xdr:to>
    <xdr:pic macro="">
      <xdr:nvPicPr>
        <xdr:cNvPr id="954" name="Graphic 953">
          <a:extLst xmlns:a="http://schemas.openxmlformats.org/drawingml/2006/main">
            <a:ext uri="{FF2B5EF4-FFF2-40B4-BE49-F238E27FC236}">
              <a16:creationId xmlns:a16="http://schemas.microsoft.com/office/drawing/2014/main" id="{00000000-0008-0000-0200-0000BA030000}"/>
            </a:ext>
          </a:extLst>
        </xdr:cNvPr>
        <xdr:cNvPicPr>
          <a:picLocks noChangeAspect="1"/>
        </xdr:cNvPicPr>
      </xdr:nvPicPr>
      <xdr:blipFill>
        <a:blip xmlns:p6="http://schemas.openxmlformats.org/officeDocument/2006/relationships" p6:embed="rId149">
          <a:extLst>
            <a:ext uri="{96DAC541-7B7A-43D3-8B79-37D633B846F1}">
              <asvg:svgBlip xmlns:asvg="http://schemas.microsoft.com/office/drawing/2016/SVG/main" p6:embed="rId138"/>
            </a:ext>
          </a:extLst>
        </a:blip>
        <a:srcRect/>
        <a:stretch>
          <a:fillRect/>
        </a:stretch>
      </xdr:blipFill>
      <xdr:spPr>
        <a:xfrm>
          <a:off x="11872430" y="46284718"/>
          <a:ext cx="428427" cy="428427"/>
        </a:xfrm>
        <a:prstGeom xmlns:a="http://schemas.openxmlformats.org/drawingml/2006/main" prst="rect">
          <a:avLst/>
        </a:prstGeom>
        <a:noFill/>
      </xdr:spPr>
    </xdr:pic>
    <xdr:clientData/>
  </xdr:twoCellAnchor>
  <xdr:twoCellAnchor editAs="twoCell">
    <xdr:from>
      <xdr:col>13</xdr:col>
      <xdr:colOff>136736</xdr:colOff>
      <xdr:row>95</xdr:row>
      <xdr:rowOff>238125</xdr:rowOff>
    </xdr:from>
    <xdr:to>
      <xdr:col>13</xdr:col>
      <xdr:colOff>599359</xdr:colOff>
      <xdr:row>95</xdr:row>
      <xdr:rowOff>681990</xdr:rowOff>
    </xdr:to>
    <xdr:pic macro="">
      <xdr:nvPicPr>
        <xdr:cNvPr id="955" name="Graphic 954">
          <a:extLst xmlns:a="http://schemas.openxmlformats.org/drawingml/2006/main">
            <a:ext uri="{FF2B5EF4-FFF2-40B4-BE49-F238E27FC236}">
              <a16:creationId xmlns:a16="http://schemas.microsoft.com/office/drawing/2014/main" id="{00000000-0008-0000-0200-0000BB030000}"/>
            </a:ext>
          </a:extLst>
        </xdr:cNvPr>
        <xdr:cNvPicPr>
          <a:picLocks noChangeAspect="1"/>
        </xdr:cNvPicPr>
      </xdr:nvPicPr>
      <xdr:blipFill>
        <a:blip xmlns:p6="http://schemas.openxmlformats.org/officeDocument/2006/relationships" p6:embed="rId150">
          <a:extLst>
            <a:ext uri="{96DAC541-7B7A-43D3-8B79-37D633B846F1}">
              <asvg:svgBlip xmlns:asvg="http://schemas.microsoft.com/office/drawing/2016/SVG/main" p6:embed="rId149"/>
            </a:ext>
          </a:extLst>
        </a:blip>
        <a:srcRect/>
        <a:stretch>
          <a:fillRect/>
        </a:stretch>
      </xdr:blipFill>
      <xdr:spPr>
        <a:xfrm>
          <a:off x="9400580" y="46295119"/>
          <a:ext cx="461878" cy="461878"/>
        </a:xfrm>
        <a:prstGeom xmlns:a="http://schemas.openxmlformats.org/drawingml/2006/main" prst="rect">
          <a:avLst/>
        </a:prstGeom>
        <a:noFill/>
      </xdr:spPr>
    </xdr:pic>
    <xdr:clientData/>
  </xdr:twoCellAnchor>
  <xdr:twoCellAnchor editAs="twoCell">
    <xdr:from>
      <xdr:col>13</xdr:col>
      <xdr:colOff>136736</xdr:colOff>
      <xdr:row>107</xdr:row>
      <xdr:rowOff>227647</xdr:rowOff>
    </xdr:from>
    <xdr:to>
      <xdr:col>13</xdr:col>
      <xdr:colOff>608474</xdr:colOff>
      <xdr:row>107</xdr:row>
      <xdr:rowOff>706755</xdr:rowOff>
    </xdr:to>
    <xdr:pic macro="">
      <xdr:nvPicPr>
        <xdr:cNvPr id="956" name="Graphic 955">
          <a:extLst xmlns:a="http://schemas.openxmlformats.org/drawingml/2006/main">
            <a:ext uri="{FF2B5EF4-FFF2-40B4-BE49-F238E27FC236}">
              <a16:creationId xmlns:a16="http://schemas.microsoft.com/office/drawing/2014/main" id="{00000000-0008-0000-0200-0000BC030000}"/>
            </a:ext>
          </a:extLst>
        </xdr:cNvPr>
        <xdr:cNvPicPr>
          <a:picLocks noChangeAspect="1"/>
        </xdr:cNvPicPr>
      </xdr:nvPicPr>
      <xdr:blipFill>
        <a:blip xmlns:p6="http://schemas.openxmlformats.org/officeDocument/2006/relationships" p6:embed="rId151">
          <a:extLst>
            <a:ext uri="{96DAC541-7B7A-43D3-8B79-37D633B846F1}">
              <asvg:svgBlip xmlns:asvg="http://schemas.microsoft.com/office/drawing/2016/SVG/main" p6:embed="rId151"/>
            </a:ext>
          </a:extLst>
        </a:blip>
        <a:srcRect/>
        <a:stretch>
          <a:fillRect/>
        </a:stretch>
      </xdr:blipFill>
      <xdr:spPr>
        <a:xfrm>
          <a:off x="9400579" y="52284084"/>
          <a:ext cx="471426" cy="471426"/>
        </a:xfrm>
        <a:prstGeom xmlns:a="http://schemas.openxmlformats.org/drawingml/2006/main" prst="rect">
          <a:avLst/>
        </a:prstGeom>
        <a:noFill/>
      </xdr:spPr>
    </xdr:pic>
    <xdr:clientData/>
  </xdr:twoCellAnchor>
  <xdr:twoCellAnchor editAs="twoCell">
    <xdr:from>
      <xdr:col>23</xdr:col>
      <xdr:colOff>154967</xdr:colOff>
      <xdr:row>115</xdr:row>
      <xdr:rowOff>264795</xdr:rowOff>
    </xdr:from>
    <xdr:to>
      <xdr:col>23</xdr:col>
      <xdr:colOff>576569</xdr:colOff>
      <xdr:row>115</xdr:row>
      <xdr:rowOff>682942</xdr:rowOff>
    </xdr:to>
    <xdr:pic macro="">
      <xdr:nvPicPr>
        <xdr:cNvPr id="957" name="Graphic 956">
          <a:extLst xmlns:a="http://schemas.openxmlformats.org/drawingml/2006/main">
            <a:ext uri="{FF2B5EF4-FFF2-40B4-BE49-F238E27FC236}">
              <a16:creationId xmlns:a16="http://schemas.microsoft.com/office/drawing/2014/main" id="{00000000-0008-0000-0200-0000BD030000}"/>
            </a:ext>
          </a:extLst>
        </xdr:cNvPr>
        <xdr:cNvPicPr>
          <a:picLocks noChangeAspect="1"/>
        </xdr:cNvPicPr>
      </xdr:nvPicPr>
      <xdr:blipFill>
        <a:blip xmlns:p6="http://schemas.openxmlformats.org/officeDocument/2006/relationships" p6:embed="rId152">
          <a:extLst>
            <a:ext uri="{96DAC541-7B7A-43D3-8B79-37D633B846F1}">
              <asvg:svgBlip xmlns:asvg="http://schemas.microsoft.com/office/drawing/2016/SVG/main" p6:embed="rId153"/>
            </a:ext>
          </a:extLst>
        </a:blip>
        <a:srcRect/>
        <a:stretch>
          <a:fillRect/>
        </a:stretch>
      </xdr:blipFill>
      <xdr:spPr>
        <a:xfrm>
          <a:off x="19521437" y="56325610"/>
          <a:ext cx="421192" cy="421192"/>
        </a:xfrm>
        <a:prstGeom xmlns:a="http://schemas.openxmlformats.org/drawingml/2006/main" prst="rect">
          <a:avLst/>
        </a:prstGeom>
        <a:noFill/>
      </xdr:spPr>
    </xdr:pic>
    <xdr:clientData/>
  </xdr:twoCellAnchor>
  <xdr:twoCellAnchor editAs="twoCell">
    <xdr:from>
      <xdr:col>15</xdr:col>
      <xdr:colOff>116225</xdr:colOff>
      <xdr:row>119</xdr:row>
      <xdr:rowOff>218122</xdr:rowOff>
    </xdr:from>
    <xdr:to>
      <xdr:col>15</xdr:col>
      <xdr:colOff>565175</xdr:colOff>
      <xdr:row>119</xdr:row>
      <xdr:rowOff>669607</xdr:rowOff>
    </xdr:to>
    <xdr:pic macro="">
      <xdr:nvPicPr>
        <xdr:cNvPr id="958" name="Graphic 957">
          <a:extLst xmlns:a="http://schemas.openxmlformats.org/drawingml/2006/main">
            <a:ext uri="{FF2B5EF4-FFF2-40B4-BE49-F238E27FC236}">
              <a16:creationId xmlns:a16="http://schemas.microsoft.com/office/drawing/2014/main" id="{00000000-0008-0000-0200-0000BE030000}"/>
            </a:ext>
          </a:extLst>
        </xdr:cNvPr>
        <xdr:cNvPicPr>
          <a:picLocks noChangeAspect="1"/>
        </xdr:cNvPicPr>
      </xdr:nvPicPr>
      <xdr:blipFill>
        <a:blip xmlns:p6="http://schemas.openxmlformats.org/officeDocument/2006/relationships" p6:embed="rId154">
          <a:extLst>
            <a:ext uri="{96DAC541-7B7A-43D3-8B79-37D633B846F1}">
              <asvg:svgBlip xmlns:asvg="http://schemas.microsoft.com/office/drawing/2016/SVG/main" p6:embed="rId129"/>
            </a:ext>
          </a:extLst>
        </a:blip>
        <a:srcRect/>
        <a:stretch>
          <a:fillRect/>
        </a:stretch>
      </xdr:blipFill>
      <xdr:spPr>
        <a:xfrm>
          <a:off x="11850658" y="58280672"/>
          <a:ext cx="450198" cy="450198"/>
        </a:xfrm>
        <a:prstGeom xmlns:a="http://schemas.openxmlformats.org/drawingml/2006/main" prst="rect">
          <a:avLst/>
        </a:prstGeom>
        <a:noFill/>
      </xdr:spPr>
    </xdr:pic>
    <xdr:clientData/>
  </xdr:twoCellAnchor>
  <xdr:twoCellAnchor editAs="twoCell">
    <xdr:from>
      <xdr:col>15</xdr:col>
      <xdr:colOff>184593</xdr:colOff>
      <xdr:row>115</xdr:row>
      <xdr:rowOff>197167</xdr:rowOff>
    </xdr:from>
    <xdr:to>
      <xdr:col>15</xdr:col>
      <xdr:colOff>576569</xdr:colOff>
      <xdr:row>115</xdr:row>
      <xdr:rowOff>622935</xdr:rowOff>
    </xdr:to>
    <xdr:pic macro="">
      <xdr:nvPicPr>
        <xdr:cNvPr id="960" name="Graphic 959">
          <a:extLst xmlns:a="http://schemas.openxmlformats.org/drawingml/2006/main">
            <a:ext uri="{FF2B5EF4-FFF2-40B4-BE49-F238E27FC236}">
              <a16:creationId xmlns:a16="http://schemas.microsoft.com/office/drawing/2014/main" id="{00000000-0008-0000-0200-0000C0030000}"/>
            </a:ext>
          </a:extLst>
        </xdr:cNvPr>
        <xdr:cNvPicPr>
          <a:picLocks noChangeAspect="1"/>
        </xdr:cNvPicPr>
      </xdr:nvPicPr>
      <xdr:blipFill>
        <a:blip xmlns:p6="http://schemas.openxmlformats.org/officeDocument/2006/relationships" p6:embed="rId155">
          <a:extLst>
            <a:ext uri="{96DAC541-7B7A-43D3-8B79-37D633B846F1}">
              <asvg:svgBlip xmlns:asvg="http://schemas.microsoft.com/office/drawing/2016/SVG/main" p6:embed="rId74"/>
            </a:ext>
          </a:extLst>
        </a:blip>
        <a:srcRect/>
        <a:stretch>
          <a:fillRect/>
        </a:stretch>
      </xdr:blipFill>
      <xdr:spPr>
        <a:xfrm>
          <a:off x="11918526" y="56258459"/>
          <a:ext cx="393219" cy="393219"/>
        </a:xfrm>
        <a:prstGeom xmlns:a="http://schemas.openxmlformats.org/drawingml/2006/main" prst="rect">
          <a:avLst/>
        </a:prstGeom>
        <a:noFill/>
      </xdr:spPr>
    </xdr:pic>
    <xdr:clientData/>
  </xdr:twoCellAnchor>
  <xdr:twoCellAnchor editAs="twoCell">
    <xdr:from>
      <xdr:col>13</xdr:col>
      <xdr:colOff>184593</xdr:colOff>
      <xdr:row>115</xdr:row>
      <xdr:rowOff>231457</xdr:rowOff>
    </xdr:from>
    <xdr:to>
      <xdr:col>13</xdr:col>
      <xdr:colOff>587964</xdr:colOff>
      <xdr:row>115</xdr:row>
      <xdr:rowOff>629602</xdr:rowOff>
    </xdr:to>
    <xdr:pic macro="">
      <xdr:nvPicPr>
        <xdr:cNvPr id="961" name="Picture 960" descr="A blue and black logo&#10;&#10;Description automatically generated">
          <a:extLst xmlns:a="http://schemas.openxmlformats.org/drawingml/2006/main">
            <a:ext uri="{FF2B5EF4-FFF2-40B4-BE49-F238E27FC236}">
              <a16:creationId xmlns:a16="http://schemas.microsoft.com/office/drawing/2014/main" id="{00000000-0008-0000-0200-0000C1030000}"/>
            </a:ext>
          </a:extLst>
        </xdr:cNvPr>
        <xdr:cNvPicPr>
          <a:picLocks noChangeAspect="1"/>
        </xdr:cNvPicPr>
      </xdr:nvPicPr>
      <xdr:blipFill>
        <a:blip xmlns:p6="http://schemas.openxmlformats.org/officeDocument/2006/relationships" p6:embed="rId156">
          <a:extLst/>
        </a:blip>
        <a:srcRect/>
        <a:stretch>
          <a:fillRect/>
        </a:stretch>
      </xdr:blipFill>
      <xdr:spPr>
        <a:xfrm>
          <a:off x="9447592" y="56291314"/>
          <a:ext cx="403981" cy="403981"/>
        </a:xfrm>
        <a:prstGeom xmlns:a="http://schemas.openxmlformats.org/drawingml/2006/main" prst="rect">
          <a:avLst/>
        </a:prstGeom>
        <a:noFill/>
      </xdr:spPr>
    </xdr:pic>
    <xdr:clientData/>
  </xdr:twoCellAnchor>
  <xdr:twoCellAnchor editAs="twoCell">
    <xdr:from>
      <xdr:col>15</xdr:col>
      <xdr:colOff>193709</xdr:colOff>
      <xdr:row>111</xdr:row>
      <xdr:rowOff>244792</xdr:rowOff>
    </xdr:from>
    <xdr:to>
      <xdr:col>15</xdr:col>
      <xdr:colOff>544664</xdr:colOff>
      <xdr:row>111</xdr:row>
      <xdr:rowOff>605790</xdr:rowOff>
    </xdr:to>
    <xdr:pic macro="">
      <xdr:nvPicPr>
        <xdr:cNvPr id="962" name="Graphic 961">
          <a:extLst xmlns:a="http://schemas.openxmlformats.org/drawingml/2006/main">
            <a:ext uri="{FF2B5EF4-FFF2-40B4-BE49-F238E27FC236}">
              <a16:creationId xmlns:a16="http://schemas.microsoft.com/office/drawing/2014/main" id="{00000000-0008-0000-0200-0000C2030000}"/>
            </a:ext>
          </a:extLst>
        </xdr:cNvPr>
        <xdr:cNvPicPr>
          <a:picLocks noChangeAspect="1"/>
        </xdr:cNvPicPr>
      </xdr:nvPicPr>
      <xdr:blipFill>
        <a:blip xmlns:p6="http://schemas.openxmlformats.org/officeDocument/2006/relationships" p6:embed="rId157">
          <a:extLst>
            <a:ext uri="{96DAC541-7B7A-43D3-8B79-37D633B846F1}">
              <asvg:svgBlip xmlns:asvg="http://schemas.microsoft.com/office/drawing/2016/SVG/main" p6:embed="rId155"/>
            </a:ext>
          </a:extLst>
        </a:blip>
        <a:srcRect/>
        <a:stretch>
          <a:fillRect/>
        </a:stretch>
      </xdr:blipFill>
      <xdr:spPr>
        <a:xfrm>
          <a:off x="11928587" y="54301282"/>
          <a:ext cx="350500" cy="350500"/>
        </a:xfrm>
        <a:prstGeom xmlns:a="http://schemas.openxmlformats.org/drawingml/2006/main" prst="rect">
          <a:avLst/>
        </a:prstGeom>
        <a:noFill/>
      </xdr:spPr>
    </xdr:pic>
    <xdr:clientData/>
  </xdr:twoCellAnchor>
  <xdr:twoCellAnchor editAs="twoCell">
    <xdr:from>
      <xdr:col>25</xdr:col>
      <xdr:colOff>159525</xdr:colOff>
      <xdr:row>119</xdr:row>
      <xdr:rowOff>251460</xdr:rowOff>
    </xdr:from>
    <xdr:to>
      <xdr:col>25</xdr:col>
      <xdr:colOff>562896</xdr:colOff>
      <xdr:row>119</xdr:row>
      <xdr:rowOff>642937</xdr:rowOff>
    </xdr:to>
    <xdr:pic macro="">
      <xdr:nvPicPr>
        <xdr:cNvPr id="963" name="Graphic 962">
          <a:extLst xmlns:a="http://schemas.openxmlformats.org/drawingml/2006/main">
            <a:ext uri="{FF2B5EF4-FFF2-40B4-BE49-F238E27FC236}">
              <a16:creationId xmlns:a16="http://schemas.microsoft.com/office/drawing/2014/main" id="{00000000-0008-0000-0200-0000C3030000}"/>
            </a:ext>
          </a:extLst>
        </xdr:cNvPr>
        <xdr:cNvPicPr>
          <a:picLocks noChangeAspect="1"/>
        </xdr:cNvPicPr>
      </xdr:nvPicPr>
      <xdr:blipFill>
        <a:blip xmlns:p6="http://schemas.openxmlformats.org/officeDocument/2006/relationships" p6:embed="rId158">
          <a:extLst>
            <a:ext uri="{96DAC541-7B7A-43D3-8B79-37D633B846F1}">
              <asvg:svgBlip xmlns:asvg="http://schemas.microsoft.com/office/drawing/2016/SVG/main" p6:embed="rId157"/>
            </a:ext>
          </a:extLst>
        </a:blip>
        <a:srcRect/>
        <a:stretch>
          <a:fillRect/>
        </a:stretch>
      </xdr:blipFill>
      <xdr:spPr>
        <a:xfrm>
          <a:off x="22006433" y="58314770"/>
          <a:ext cx="404163" cy="404163"/>
        </a:xfrm>
        <a:prstGeom xmlns:a="http://schemas.openxmlformats.org/drawingml/2006/main" prst="rect">
          <a:avLst/>
        </a:prstGeom>
        <a:noFill/>
      </xdr:spPr>
    </xdr:pic>
    <xdr:clientData/>
  </xdr:twoCellAnchor>
  <xdr:twoCellAnchor editAs="twoCell">
    <xdr:from>
      <xdr:col>11</xdr:col>
      <xdr:colOff>152688</xdr:colOff>
      <xdr:row>111</xdr:row>
      <xdr:rowOff>218122</xdr:rowOff>
    </xdr:from>
    <xdr:to>
      <xdr:col>11</xdr:col>
      <xdr:colOff>581127</xdr:colOff>
      <xdr:row>111</xdr:row>
      <xdr:rowOff>662940</xdr:rowOff>
    </xdr:to>
    <xdr:pic macro="">
      <xdr:nvPicPr>
        <xdr:cNvPr id="964" name="Graphic 963">
          <a:extLst xmlns:a="http://schemas.openxmlformats.org/drawingml/2006/main">
            <a:ext uri="{FF2B5EF4-FFF2-40B4-BE49-F238E27FC236}">
              <a16:creationId xmlns:a16="http://schemas.microsoft.com/office/drawing/2014/main" id="{00000000-0008-0000-0200-0000C4030000}"/>
            </a:ext>
          </a:extLst>
        </xdr:cNvPr>
        <xdr:cNvPicPr>
          <a:picLocks noChangeAspect="1"/>
        </xdr:cNvPicPr>
      </xdr:nvPicPr>
      <xdr:blipFill>
        <a:blip xmlns:p6="http://schemas.openxmlformats.org/officeDocument/2006/relationships" p6:embed="rId159">
          <a:extLst>
            <a:ext uri="{96DAC541-7B7A-43D3-8B79-37D633B846F1}">
              <asvg:svgBlip xmlns:asvg="http://schemas.microsoft.com/office/drawing/2016/SVG/main" p6:embed="rId159"/>
            </a:ext>
          </a:extLst>
        </a:blip>
        <a:srcRect/>
        <a:stretch>
          <a:fillRect/>
        </a:stretch>
      </xdr:blipFill>
      <xdr:spPr>
        <a:xfrm>
          <a:off x="6900727" y="54276170"/>
          <a:ext cx="429069" cy="429069"/>
        </a:xfrm>
        <a:prstGeom xmlns:a="http://schemas.openxmlformats.org/drawingml/2006/main" prst="rect">
          <a:avLst/>
        </a:prstGeom>
        <a:noFill/>
      </xdr:spPr>
    </xdr:pic>
    <xdr:clientData/>
  </xdr:twoCellAnchor>
  <xdr:twoCellAnchor editAs="twoCell">
    <xdr:from>
      <xdr:col>17</xdr:col>
      <xdr:colOff>182314</xdr:colOff>
      <xdr:row>119</xdr:row>
      <xdr:rowOff>260985</xdr:rowOff>
    </xdr:from>
    <xdr:to>
      <xdr:col>17</xdr:col>
      <xdr:colOff>581127</xdr:colOff>
      <xdr:row>119</xdr:row>
      <xdr:rowOff>632460</xdr:rowOff>
    </xdr:to>
    <xdr:pic macro="">
      <xdr:nvPicPr>
        <xdr:cNvPr id="965" name="Graphic 964">
          <a:extLst xmlns:a="http://schemas.openxmlformats.org/drawingml/2006/main">
            <a:ext uri="{FF2B5EF4-FFF2-40B4-BE49-F238E27FC236}">
              <a16:creationId xmlns:a16="http://schemas.microsoft.com/office/drawing/2014/main" id="{00000000-0008-0000-0200-0000C5030000}"/>
            </a:ext>
          </a:extLst>
        </xdr:cNvPr>
        <xdr:cNvPicPr>
          <a:picLocks noChangeAspect="1"/>
        </xdr:cNvPicPr>
      </xdr:nvPicPr>
      <xdr:blipFill>
        <a:blip xmlns:p6="http://schemas.openxmlformats.org/officeDocument/2006/relationships" p6:embed="rId160">
          <a:extLst>
            <a:ext uri="{96DAC541-7B7A-43D3-8B79-37D633B846F1}">
              <asvg:svgBlip xmlns:asvg="http://schemas.microsoft.com/office/drawing/2016/SVG/main" p6:embed="rId161"/>
            </a:ext>
          </a:extLst>
        </a:blip>
        <a:srcRect/>
        <a:stretch>
          <a:fillRect/>
        </a:stretch>
      </xdr:blipFill>
      <xdr:spPr>
        <a:xfrm>
          <a:off x="14366624" y="58325130"/>
          <a:ext cx="397576" cy="397576"/>
        </a:xfrm>
        <a:prstGeom xmlns:a="http://schemas.openxmlformats.org/drawingml/2006/main" prst="rect">
          <a:avLst/>
        </a:prstGeom>
        <a:noFill/>
      </xdr:spPr>
    </xdr:pic>
    <xdr:clientData/>
  </xdr:twoCellAnchor>
  <xdr:twoCellAnchor editAs="twoCell">
    <xdr:from>
      <xdr:col>13</xdr:col>
      <xdr:colOff>184593</xdr:colOff>
      <xdr:row>111</xdr:row>
      <xdr:rowOff>251460</xdr:rowOff>
    </xdr:from>
    <xdr:to>
      <xdr:col>13</xdr:col>
      <xdr:colOff>592522</xdr:colOff>
      <xdr:row>111</xdr:row>
      <xdr:rowOff>662940</xdr:rowOff>
    </xdr:to>
    <xdr:pic macro="">
      <xdr:nvPicPr>
        <xdr:cNvPr id="966" name="Graphic 965">
          <a:extLst xmlns:a="http://schemas.openxmlformats.org/drawingml/2006/main">
            <a:ext uri="{FF2B5EF4-FFF2-40B4-BE49-F238E27FC236}">
              <a16:creationId xmlns:a16="http://schemas.microsoft.com/office/drawing/2014/main" id="{00000000-0008-0000-0200-0000C6030000}"/>
            </a:ext>
          </a:extLst>
        </xdr:cNvPr>
        <xdr:cNvPicPr>
          <a:picLocks noChangeAspect="1"/>
        </xdr:cNvPicPr>
      </xdr:nvPicPr>
      <xdr:blipFill>
        <a:blip xmlns:p6="http://schemas.openxmlformats.org/officeDocument/2006/relationships" p6:embed="rId162">
          <a:extLst>
            <a:ext uri="{96DAC541-7B7A-43D3-8B79-37D633B846F1}">
              <asvg:svgBlip xmlns:asvg="http://schemas.microsoft.com/office/drawing/2016/SVG/main" p6:embed="rId162"/>
            </a:ext>
          </a:extLst>
        </a:blip>
        <a:srcRect/>
        <a:stretch>
          <a:fillRect/>
        </a:stretch>
      </xdr:blipFill>
      <xdr:spPr>
        <a:xfrm>
          <a:off x="9448802" y="54308829"/>
          <a:ext cx="407878" cy="407878"/>
        </a:xfrm>
        <a:prstGeom xmlns:a="http://schemas.openxmlformats.org/drawingml/2006/main" prst="rect">
          <a:avLst/>
        </a:prstGeom>
        <a:noFill/>
      </xdr:spPr>
    </xdr:pic>
    <xdr:clientData/>
  </xdr:twoCellAnchor>
  <xdr:twoCellAnchor editAs="twoCell">
    <xdr:from>
      <xdr:col>11</xdr:col>
      <xdr:colOff>186872</xdr:colOff>
      <xdr:row>115</xdr:row>
      <xdr:rowOff>271462</xdr:rowOff>
    </xdr:from>
    <xdr:to>
      <xdr:col>11</xdr:col>
      <xdr:colOff>556059</xdr:colOff>
      <xdr:row>115</xdr:row>
      <xdr:rowOff>636270</xdr:rowOff>
    </xdr:to>
    <xdr:pic macro="">
      <xdr:nvPicPr>
        <xdr:cNvPr id="967" name="Graphic 966">
          <a:extLst xmlns:a="http://schemas.openxmlformats.org/drawingml/2006/main">
            <a:ext uri="{FF2B5EF4-FFF2-40B4-BE49-F238E27FC236}">
              <a16:creationId xmlns:a16="http://schemas.microsoft.com/office/drawing/2014/main" id="{00000000-0008-0000-0200-0000C7030000}"/>
            </a:ext>
          </a:extLst>
        </xdr:cNvPr>
        <xdr:cNvPicPr>
          <a:picLocks noChangeAspect="1"/>
        </xdr:cNvPicPr>
      </xdr:nvPicPr>
      <xdr:blipFill>
        <a:blip xmlns:p6="http://schemas.openxmlformats.org/officeDocument/2006/relationships" p6:embed="rId163">
          <a:extLst>
            <a:ext uri="{96DAC541-7B7A-43D3-8B79-37D633B846F1}">
              <asvg:svgBlip xmlns:asvg="http://schemas.microsoft.com/office/drawing/2016/SVG/main" p6:embed="rId25"/>
            </a:ext>
          </a:extLst>
        </a:blip>
        <a:srcRect/>
        <a:stretch>
          <a:fillRect/>
        </a:stretch>
      </xdr:blipFill>
      <xdr:spPr>
        <a:xfrm>
          <a:off x="6935132" y="56331262"/>
          <a:ext cx="369182" cy="369182"/>
        </a:xfrm>
        <a:prstGeom xmlns:a="http://schemas.openxmlformats.org/drawingml/2006/main" prst="rect">
          <a:avLst/>
        </a:prstGeom>
        <a:noFill/>
      </xdr:spPr>
    </xdr:pic>
    <xdr:clientData/>
  </xdr:twoCellAnchor>
  <xdr:twoCellAnchor editAs="twoCell">
    <xdr:from>
      <xdr:col>23</xdr:col>
      <xdr:colOff>175478</xdr:colOff>
      <xdr:row>119</xdr:row>
      <xdr:rowOff>240982</xdr:rowOff>
    </xdr:from>
    <xdr:to>
      <xdr:col>23</xdr:col>
      <xdr:colOff>590243</xdr:colOff>
      <xdr:row>119</xdr:row>
      <xdr:rowOff>653415</xdr:rowOff>
    </xdr:to>
    <xdr:pic macro="">
      <xdr:nvPicPr>
        <xdr:cNvPr id="968" name="Graphic 967">
          <a:extLst xmlns:a="http://schemas.openxmlformats.org/drawingml/2006/main">
            <a:ext uri="{FF2B5EF4-FFF2-40B4-BE49-F238E27FC236}">
              <a16:creationId xmlns:a16="http://schemas.microsoft.com/office/drawing/2014/main" id="{00000000-0008-0000-0200-0000C8030000}"/>
            </a:ext>
          </a:extLst>
        </xdr:cNvPr>
        <xdr:cNvPicPr>
          <a:picLocks noChangeAspect="1"/>
        </xdr:cNvPicPr>
      </xdr:nvPicPr>
      <xdr:blipFill>
        <a:blip xmlns:p6="http://schemas.openxmlformats.org/officeDocument/2006/relationships" p6:embed="rId164">
          <a:extLst>
            <a:ext uri="{96DAC541-7B7A-43D3-8B79-37D633B846F1}">
              <asvg:svgBlip xmlns:asvg="http://schemas.microsoft.com/office/drawing/2016/SVG/main" p6:embed="rId164"/>
            </a:ext>
          </a:extLst>
        </a:blip>
        <a:srcRect/>
        <a:stretch>
          <a:fillRect/>
        </a:stretch>
      </xdr:blipFill>
      <xdr:spPr>
        <a:xfrm>
          <a:off x="19540489" y="58303886"/>
          <a:ext cx="416139" cy="416139"/>
        </a:xfrm>
        <a:prstGeom xmlns:a="http://schemas.openxmlformats.org/drawingml/2006/main" prst="rect">
          <a:avLst/>
        </a:prstGeom>
        <a:noFill/>
      </xdr:spPr>
    </xdr:pic>
    <xdr:clientData/>
  </xdr:twoCellAnchor>
  <xdr:twoCellAnchor editAs="twoCell">
    <xdr:from>
      <xdr:col>15</xdr:col>
      <xdr:colOff>116225</xdr:colOff>
      <xdr:row>138</xdr:row>
      <xdr:rowOff>224790</xdr:rowOff>
    </xdr:from>
    <xdr:to>
      <xdr:col>15</xdr:col>
      <xdr:colOff>562896</xdr:colOff>
      <xdr:row>138</xdr:row>
      <xdr:rowOff>676275</xdr:rowOff>
    </xdr:to>
    <xdr:pic macro="">
      <xdr:nvPicPr>
        <xdr:cNvPr id="969" name="Graphic 968">
          <a:extLst xmlns:a="http://schemas.openxmlformats.org/drawingml/2006/main">
            <a:ext uri="{FF2B5EF4-FFF2-40B4-BE49-F238E27FC236}">
              <a16:creationId xmlns:a16="http://schemas.microsoft.com/office/drawing/2014/main" id="{00000000-0008-0000-0200-0000C9030000}"/>
            </a:ext>
          </a:extLst>
        </xdr:cNvPr>
        <xdr:cNvPicPr>
          <a:picLocks noChangeAspect="1"/>
        </xdr:cNvPicPr>
      </xdr:nvPicPr>
      <xdr:blipFill>
        <a:blip xmlns:p6="http://schemas.openxmlformats.org/officeDocument/2006/relationships" p6:embed="rId165">
          <a:extLst>
            <a:ext uri="{96DAC541-7B7A-43D3-8B79-37D633B846F1}">
              <asvg:svgBlip xmlns:asvg="http://schemas.microsoft.com/office/drawing/2016/SVG/main" p6:embed="rId129"/>
            </a:ext>
          </a:extLst>
        </a:blip>
        <a:srcRect/>
        <a:stretch>
          <a:fillRect/>
        </a:stretch>
      </xdr:blipFill>
      <xdr:spPr>
        <a:xfrm>
          <a:off x="11850659" y="67923105"/>
          <a:ext cx="447943" cy="447943"/>
        </a:xfrm>
        <a:prstGeom xmlns:a="http://schemas.openxmlformats.org/drawingml/2006/main" prst="rect">
          <a:avLst/>
        </a:prstGeom>
        <a:noFill/>
      </xdr:spPr>
    </xdr:pic>
    <xdr:clientData/>
  </xdr:twoCellAnchor>
  <xdr:twoCellAnchor editAs="twoCell">
    <xdr:from>
      <xdr:col>11</xdr:col>
      <xdr:colOff>152688</xdr:colOff>
      <xdr:row>134</xdr:row>
      <xdr:rowOff>214312</xdr:rowOff>
    </xdr:from>
    <xdr:to>
      <xdr:col>11</xdr:col>
      <xdr:colOff>610753</xdr:colOff>
      <xdr:row>134</xdr:row>
      <xdr:rowOff>700087</xdr:rowOff>
    </xdr:to>
    <xdr:pic macro="">
      <xdr:nvPicPr>
        <xdr:cNvPr id="970" name="Graphic 969">
          <a:extLst xmlns:a="http://schemas.openxmlformats.org/drawingml/2006/main">
            <a:ext uri="{FF2B5EF4-FFF2-40B4-BE49-F238E27FC236}">
              <a16:creationId xmlns:a16="http://schemas.microsoft.com/office/drawing/2014/main" id="{00000000-0008-0000-0200-0000CA030000}"/>
            </a:ext>
          </a:extLst>
        </xdr:cNvPr>
        <xdr:cNvPicPr>
          <a:picLocks noChangeAspect="1"/>
        </xdr:cNvPicPr>
      </xdr:nvPicPr>
      <xdr:blipFill>
        <a:blip xmlns:p6="http://schemas.openxmlformats.org/officeDocument/2006/relationships" p6:embed="rId166">
          <a:extLst>
            <a:ext uri="{96DAC541-7B7A-43D3-8B79-37D633B846F1}">
              <asvg:svgBlip xmlns:asvg="http://schemas.microsoft.com/office/drawing/2016/SVG/main" p6:embed="rId43"/>
            </a:ext>
          </a:extLst>
        </a:blip>
        <a:srcRect/>
        <a:stretch>
          <a:fillRect/>
        </a:stretch>
      </xdr:blipFill>
      <xdr:spPr>
        <a:xfrm>
          <a:off x="6901531" y="65909328"/>
          <a:ext cx="458420" cy="458420"/>
        </a:xfrm>
        <a:prstGeom xmlns:a="http://schemas.openxmlformats.org/drawingml/2006/main" prst="rect">
          <a:avLst/>
        </a:prstGeom>
        <a:noFill/>
      </xdr:spPr>
    </xdr:pic>
    <xdr:clientData/>
  </xdr:twoCellAnchor>
  <xdr:twoCellAnchor editAs="twoCell">
    <xdr:from>
      <xdr:col>25</xdr:col>
      <xdr:colOff>186872</xdr:colOff>
      <xdr:row>131</xdr:row>
      <xdr:rowOff>240982</xdr:rowOff>
    </xdr:from>
    <xdr:to>
      <xdr:col>25</xdr:col>
      <xdr:colOff>558338</xdr:colOff>
      <xdr:row>131</xdr:row>
      <xdr:rowOff>625792</xdr:rowOff>
    </xdr:to>
    <xdr:pic macro="">
      <xdr:nvPicPr>
        <xdr:cNvPr id="971" name="Graphic 970">
          <a:extLst xmlns:a="http://schemas.openxmlformats.org/drawingml/2006/main">
            <a:ext uri="{FF2B5EF4-FFF2-40B4-BE49-F238E27FC236}">
              <a16:creationId xmlns:a16="http://schemas.microsoft.com/office/drawing/2014/main" id="{00000000-0008-0000-0200-0000CB030000}"/>
            </a:ext>
          </a:extLst>
        </xdr:cNvPr>
        <xdr:cNvPicPr>
          <a:picLocks noChangeAspect="1"/>
        </xdr:cNvPicPr>
      </xdr:nvPicPr>
      <xdr:blipFill>
        <a:blip xmlns:p6="http://schemas.openxmlformats.org/officeDocument/2006/relationships" p6:embed="rId167">
          <a:extLst>
            <a:ext uri="{96DAC541-7B7A-43D3-8B79-37D633B846F1}">
              <asvg:svgBlip xmlns:asvg="http://schemas.microsoft.com/office/drawing/2016/SVG/main" p6:embed="rId121"/>
            </a:ext>
          </a:extLst>
        </a:blip>
        <a:srcRect/>
        <a:stretch>
          <a:fillRect/>
        </a:stretch>
      </xdr:blipFill>
      <xdr:spPr>
        <a:xfrm>
          <a:off x="22033991" y="64312800"/>
          <a:ext cx="373084" cy="373084"/>
        </a:xfrm>
        <a:prstGeom xmlns:a="http://schemas.openxmlformats.org/drawingml/2006/main" prst="rect">
          <a:avLst/>
        </a:prstGeom>
        <a:noFill/>
      </xdr:spPr>
    </xdr:pic>
    <xdr:clientData/>
  </xdr:twoCellAnchor>
  <xdr:twoCellAnchor>
    <xdr:from>
      <xdr:col>11</xdr:col>
      <xdr:colOff>205104</xdr:colOff>
      <xdr:row>127</xdr:row>
      <xdr:rowOff>240982</xdr:rowOff>
    </xdr:from>
    <xdr:to>
      <xdr:col>11</xdr:col>
      <xdr:colOff>556059</xdr:colOff>
      <xdr:row>127</xdr:row>
      <xdr:rowOff>632460</xdr:rowOff>
    </xdr:to>
    <xdr:grpSp>
      <xdr:nvGrpSpPr>
        <xdr:cNvPr id="1048" name="Graphic 971"/>
        <xdr:cNvGrpSpPr/>
      </xdr:nvGrpSpPr>
      <xdr:grpSpPr>
        <a:xfrm>
          <a:off x="6953250" y="62226825"/>
          <a:ext cx="342900" cy="390525"/>
          <a:chOff x="6935023" y="62424129"/>
          <a:chExt cx="351148" cy="391886"/>
        </a:xfrm>
        <a:noFill/>
      </xdr:grpSpPr>
      <xdr:sp fLocksText="0">
        <xdr:nvSpPr>
          <xdr:cNvPr id="1049" name="Freeform: Shape 1048"/>
          <xdr:cNvSpPr/>
        </xdr:nvSpPr>
        <xdr:spPr>
          <a:xfrm>
            <a:off x="6999038" y="62727545"/>
            <a:ext cx="287148" cy="85840"/>
          </a:xfrm>
          <a:custGeom xmlns:a="http://schemas.openxmlformats.org/drawingml/2006/main">
            <a:avLst/>
            <a:gdLst>
              <a:gd name="connsiteX0" fmla="*/ 25864 w 319160"/>
              <a:gd name="connsiteY0" fmla="*/ 0 h 112077"/>
              <a:gd name="connsiteX1" fmla="*/ 2 w 319160"/>
              <a:gd name="connsiteY1" fmla="*/ 27628 h 112077"/>
              <a:gd name="connsiteX2" fmla="*/ 12931 w 319160"/>
              <a:gd name="connsiteY2" fmla="*/ 50772 h 112077"/>
              <a:gd name="connsiteX3" fmla="*/ 105315 w 319160"/>
              <a:gd name="connsiteY3" fmla="*/ 105246 h 112077"/>
              <a:gd name="connsiteX4" fmla="*/ 130255 w 319160"/>
              <a:gd name="connsiteY4" fmla="*/ 112078 h 112077"/>
              <a:gd name="connsiteX5" fmla="*/ 144172 w 319160"/>
              <a:gd name="connsiteY5" fmla="*/ 109971 h 112077"/>
              <a:gd name="connsiteX6" fmla="*/ 283052 w 319160"/>
              <a:gd name="connsiteY6" fmla="*/ 68770 h 112077"/>
              <a:gd name="connsiteX7" fmla="*/ 319160 w 319160"/>
              <a:gd name="connsiteY7" fmla="*/ 19171 h 112077"/>
              <a:gd name="connsiteX8" fmla="*/ 319160 w 319160"/>
              <a:gd name="connsiteY8" fmla="*/ 30 h 1120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160" h="112077">
                <a:moveTo>
                  <a:pt x="25864" y="0"/>
                </a:moveTo>
                <a:cubicBezTo>
                  <a:pt x="11388" y="202"/>
                  <a:pt x="-190" y="12571"/>
                  <a:pt x="2" y="27628"/>
                </a:cubicBezTo>
                <a:cubicBezTo>
                  <a:pt x="125" y="37163"/>
                  <a:pt x="5027" y="45939"/>
                  <a:pt x="12931" y="50772"/>
                </a:cubicBezTo>
                <a:lnTo>
                  <a:pt x="105315" y="105246"/>
                </a:lnTo>
                <a:cubicBezTo>
                  <a:pt x="112916" y="109739"/>
                  <a:pt x="121512" y="112096"/>
                  <a:pt x="130255" y="112078"/>
                </a:cubicBezTo>
                <a:cubicBezTo>
                  <a:pt x="134967" y="112072"/>
                  <a:pt x="139654" y="111365"/>
                  <a:pt x="144172" y="109971"/>
                </a:cubicBezTo>
                <a:lnTo>
                  <a:pt x="283052" y="68770"/>
                </a:lnTo>
                <a:cubicBezTo>
                  <a:pt x="304367" y="62452"/>
                  <a:pt x="319094" y="42225"/>
                  <a:pt x="319160" y="19171"/>
                </a:cubicBezTo>
                <a:lnTo>
                  <a:pt x="319160" y="30"/>
                </a:lnTo>
                <a:close/>
              </a:path>
            </a:pathLst>
          </a:custGeom>
          <a:solidFill>
            <a:srgbClr val="FFFFFF">
              <a:alpha val="20000"/>
            </a:srgbClr>
          </a:solidFill>
          <a:ln w="0" cmpd="sng">
            <a:noFill/>
            <a:miter/>
            <a:headEnd type="none" w="med" len="med"/>
            <a:tailEnd type="none" w="med" len="med"/>
          </a:ln>
        </xdr:spPr>
        <xdr:txBody>
          <a:bodyPr wrap="square" anchor="ctr" anchorCtr="0"/>
          <a:p>
            <a:pPr algn="l"/>
            <a:endParaRPr lang="de-DE" b="0" i="0" sz="1200">
              <a:solidFill>
                <a:srgbClr val="000000"/>
              </a:solidFill>
            </a:endParaRPr>
          </a:p>
          <a:p>
            <a:pPr algn="l"/>
            <a:endParaRPr lang="de-DE" b="0" i="0" sz="1200">
              <a:solidFill>
                <a:srgbClr val="000000"/>
              </a:solidFill>
            </a:endParaRPr>
          </a:p>
        </xdr:txBody>
      </xdr:sp>
      <xdr:sp fLocksText="0">
        <xdr:nvSpPr>
          <xdr:cNvPr id="1050" name="Freeform: Shape 1049"/>
          <xdr:cNvSpPr/>
        </xdr:nvSpPr>
        <xdr:spPr>
          <a:xfrm>
            <a:off x="6999038" y="62727545"/>
            <a:ext cx="287148" cy="85840"/>
          </a:xfrm>
          <a:custGeom xmlns:a="http://schemas.openxmlformats.org/drawingml/2006/main">
            <a:avLst/>
            <a:gdLst>
              <a:gd name="connsiteX0" fmla="*/ 25864 w 319160"/>
              <a:gd name="connsiteY0" fmla="*/ 0 h 112077"/>
              <a:gd name="connsiteX1" fmla="*/ 2 w 319160"/>
              <a:gd name="connsiteY1" fmla="*/ 27628 h 112077"/>
              <a:gd name="connsiteX2" fmla="*/ 12931 w 319160"/>
              <a:gd name="connsiteY2" fmla="*/ 50772 h 112077"/>
              <a:gd name="connsiteX3" fmla="*/ 105315 w 319160"/>
              <a:gd name="connsiteY3" fmla="*/ 105246 h 112077"/>
              <a:gd name="connsiteX4" fmla="*/ 130255 w 319160"/>
              <a:gd name="connsiteY4" fmla="*/ 112078 h 112077"/>
              <a:gd name="connsiteX5" fmla="*/ 144172 w 319160"/>
              <a:gd name="connsiteY5" fmla="*/ 109971 h 112077"/>
              <a:gd name="connsiteX6" fmla="*/ 283052 w 319160"/>
              <a:gd name="connsiteY6" fmla="*/ 68770 h 112077"/>
              <a:gd name="connsiteX7" fmla="*/ 319160 w 319160"/>
              <a:gd name="connsiteY7" fmla="*/ 19171 h 112077"/>
              <a:gd name="connsiteX8" fmla="*/ 319160 w 319160"/>
              <a:gd name="connsiteY8" fmla="*/ 30 h 1120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160" h="112077">
                <a:moveTo>
                  <a:pt x="25864" y="0"/>
                </a:moveTo>
                <a:cubicBezTo>
                  <a:pt x="11388" y="202"/>
                  <a:pt x="-190" y="12571"/>
                  <a:pt x="2" y="27628"/>
                </a:cubicBezTo>
                <a:cubicBezTo>
                  <a:pt x="125" y="37163"/>
                  <a:pt x="5027" y="45939"/>
                  <a:pt x="12931" y="50772"/>
                </a:cubicBezTo>
                <a:lnTo>
                  <a:pt x="105315" y="105246"/>
                </a:lnTo>
                <a:cubicBezTo>
                  <a:pt x="112916" y="109739"/>
                  <a:pt x="121512" y="112096"/>
                  <a:pt x="130255" y="112078"/>
                </a:cubicBezTo>
                <a:cubicBezTo>
                  <a:pt x="134967" y="112072"/>
                  <a:pt x="139654" y="111365"/>
                  <a:pt x="144172" y="109971"/>
                </a:cubicBezTo>
                <a:lnTo>
                  <a:pt x="283052" y="68770"/>
                </a:lnTo>
                <a:cubicBezTo>
                  <a:pt x="304367" y="62452"/>
                  <a:pt x="319094" y="42225"/>
                  <a:pt x="319160" y="19171"/>
                </a:cubicBezTo>
                <a:lnTo>
                  <a:pt x="319160" y="30"/>
                </a:lnTo>
                <a:close/>
              </a:path>
            </a:pathLst>
          </a:custGeom>
          <a:solidFill>
            <a:srgbClr val="FFFFFF">
              <a:alpha val="12000"/>
            </a:srgbClr>
          </a:solidFill>
          <a:ln w="0" cmpd="sng">
            <a:noFill/>
            <a:miter/>
            <a:headEnd type="none" w="med" len="med"/>
            <a:tailEnd type="none" w="med" len="med"/>
          </a:ln>
        </xdr:spPr>
        <xdr:txBody>
          <a:bodyPr wrap="square" anchor="ctr" anchorCtr="0"/>
          <a:p>
            <a:pPr algn="l"/>
            <a:endParaRPr lang="de-DE" b="0" i="0" sz="1200">
              <a:solidFill>
                <a:srgbClr val="000000"/>
              </a:solidFill>
            </a:endParaRPr>
          </a:p>
          <a:p>
            <a:pPr algn="l"/>
            <a:endParaRPr lang="de-DE" b="0" i="0" sz="1200">
              <a:solidFill>
                <a:srgbClr val="000000"/>
              </a:solidFill>
            </a:endParaRPr>
          </a:p>
        </xdr:txBody>
      </xdr:sp>
      <xdr:sp fLocksText="0">
        <xdr:nvSpPr>
          <xdr:cNvPr id="1051" name="Freeform: Shape 1050"/>
          <xdr:cNvSpPr/>
        </xdr:nvSpPr>
        <xdr:spPr>
          <a:xfrm>
            <a:off x="7128228" y="62425674"/>
            <a:ext cx="157957" cy="388702"/>
          </a:xfrm>
          <a:custGeom xmlns:a="http://schemas.openxmlformats.org/drawingml/2006/main">
            <a:avLst/>
            <a:gdLst>
              <a:gd name="connsiteX0" fmla="*/ 0 w 175566"/>
              <a:gd name="connsiteY0" fmla="*/ 0 h 507510"/>
              <a:gd name="connsiteX1" fmla="*/ 37324 w 175566"/>
              <a:gd name="connsiteY1" fmla="*/ 88814 h 507510"/>
              <a:gd name="connsiteX2" fmla="*/ 37324 w 175566"/>
              <a:gd name="connsiteY2" fmla="*/ 397570 h 507510"/>
              <a:gd name="connsiteX3" fmla="*/ 665 w 175566"/>
              <a:gd name="connsiteY3" fmla="*/ 507511 h 507510"/>
              <a:gd name="connsiteX4" fmla="*/ 139545 w 175566"/>
              <a:gd name="connsiteY4" fmla="*/ 466339 h 507510"/>
              <a:gd name="connsiteX5" fmla="*/ 175567 w 175566"/>
              <a:gd name="connsiteY5" fmla="*/ 416681 h 507510"/>
              <a:gd name="connsiteX6" fmla="*/ 175567 w 175566"/>
              <a:gd name="connsiteY6" fmla="*/ 90860 h 507510"/>
              <a:gd name="connsiteX7" fmla="*/ 139545 w 175566"/>
              <a:gd name="connsiteY7" fmla="*/ 41111 h 5075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75566" h="507510">
                <a:moveTo>
                  <a:pt x="0" y="0"/>
                </a:moveTo>
                <a:lnTo>
                  <a:pt x="37324" y="88814"/>
                </a:lnTo>
                <a:lnTo>
                  <a:pt x="37324" y="397570"/>
                </a:lnTo>
                <a:lnTo>
                  <a:pt x="665" y="507511"/>
                </a:lnTo>
                <a:lnTo>
                  <a:pt x="139545" y="466339"/>
                </a:lnTo>
                <a:cubicBezTo>
                  <a:pt x="160843" y="459974"/>
                  <a:pt x="175526" y="439728"/>
                  <a:pt x="175567" y="416681"/>
                </a:cubicBezTo>
                <a:lnTo>
                  <a:pt x="175567" y="90860"/>
                </a:lnTo>
                <a:cubicBezTo>
                  <a:pt x="175584" y="67771"/>
                  <a:pt x="160883" y="47468"/>
                  <a:pt x="139545" y="41111"/>
                </a:cubicBezTo>
                <a:close/>
              </a:path>
            </a:pathLst>
          </a:custGeom>
          <a:gradFill>
            <a:gsLst>
              <a:gs pos="0">
                <a:srgbClr val="FFB900"/>
              </a:gs>
              <a:gs pos="17000">
                <a:srgbClr val="EF8400"/>
              </a:gs>
              <a:gs pos="31000">
                <a:srgbClr val="E25C01"/>
              </a:gs>
              <a:gs pos="43000">
                <a:srgbClr val="DB4401"/>
              </a:gs>
              <a:gs pos="50000">
                <a:srgbClr val="D83B01"/>
              </a:gs>
            </a:gsLst>
            <a:lin ang="5400000" scaled="1"/>
          </a:gradFill>
          <a:ln w="0" cmpd="sng">
            <a:noFill/>
            <a:miter/>
            <a:headEnd type="none" w="med" len="med"/>
            <a:tailEnd type="none" w="med" len="med"/>
          </a:ln>
        </xdr:spPr>
        <xdr:txBody>
          <a:bodyPr wrap="square" anchor="ctr" anchorCtr="0"/>
          <a:p>
            <a:pPr algn="l"/>
            <a:endParaRPr lang="de-DE" b="0" i="0" sz="1200">
              <a:solidFill>
                <a:srgbClr val="000000"/>
              </a:solidFill>
            </a:endParaRPr>
          </a:p>
          <a:p>
            <a:pPr algn="l"/>
            <a:endParaRPr lang="de-DE" b="0" i="0" sz="1200">
              <a:solidFill>
                <a:srgbClr val="000000"/>
              </a:solidFill>
            </a:endParaRPr>
          </a:p>
        </xdr:txBody>
      </xdr:sp>
      <xdr:sp fLocksText="0">
        <xdr:nvSpPr>
          <xdr:cNvPr id="1052" name="Freeform: Shape 1051"/>
          <xdr:cNvSpPr/>
        </xdr:nvSpPr>
        <xdr:spPr>
          <a:xfrm>
            <a:off x="6935023" y="62424129"/>
            <a:ext cx="226655" cy="306169"/>
          </a:xfrm>
          <a:custGeom xmlns:a="http://schemas.openxmlformats.org/drawingml/2006/main">
            <a:avLst/>
            <a:gdLst>
              <a:gd name="connsiteX0" fmla="*/ 38541 w 251923"/>
              <a:gd name="connsiteY0" fmla="*/ 396276 h 399751"/>
              <a:gd name="connsiteX1" fmla="*/ 79047 w 251923"/>
              <a:gd name="connsiteY1" fmla="*/ 373433 h 399751"/>
              <a:gd name="connsiteX2" fmla="*/ 97420 w 251923"/>
              <a:gd name="connsiteY2" fmla="*/ 341050 h 399751"/>
              <a:gd name="connsiteX3" fmla="*/ 97420 w 251923"/>
              <a:gd name="connsiteY3" fmla="*/ 174829 h 399751"/>
              <a:gd name="connsiteX4" fmla="*/ 120769 w 251923"/>
              <a:gd name="connsiteY4" fmla="*/ 140158 h 399751"/>
              <a:gd name="connsiteX5" fmla="*/ 251923 w 251923"/>
              <a:gd name="connsiteY5" fmla="*/ 90831 h 399751"/>
              <a:gd name="connsiteX6" fmla="*/ 251923 w 251923"/>
              <a:gd name="connsiteY6" fmla="*/ 53361 h 399751"/>
              <a:gd name="connsiteX7" fmla="*/ 214744 w 251923"/>
              <a:gd name="connsiteY7" fmla="*/ 2017 h 399751"/>
              <a:gd name="connsiteX8" fmla="*/ 200683 w 251923"/>
              <a:gd name="connsiteY8" fmla="*/ 1 h 399751"/>
              <a:gd name="connsiteX9" fmla="*/ 175164 w 251923"/>
              <a:gd name="connsiteY9" fmla="*/ 7013 h 399751"/>
              <a:gd name="connsiteX10" fmla="*/ 25058 w 251923"/>
              <a:gd name="connsiteY10" fmla="*/ 96098 h 399751"/>
              <a:gd name="connsiteX11" fmla="*/ 2 w 251923"/>
              <a:gd name="connsiteY11" fmla="*/ 140911 h 399751"/>
              <a:gd name="connsiteX12" fmla="*/ 2 w 251923"/>
              <a:gd name="connsiteY12" fmla="*/ 372350 h 399751"/>
              <a:gd name="connsiteX13" fmla="*/ 25736 w 251923"/>
              <a:gd name="connsiteY13" fmla="*/ 399749 h 399751"/>
              <a:gd name="connsiteX14" fmla="*/ 38541 w 251923"/>
              <a:gd name="connsiteY14" fmla="*/ 396427 h 3997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51923" h="399751">
                <a:moveTo>
                  <a:pt x="38541" y="396276"/>
                </a:moveTo>
                <a:lnTo>
                  <a:pt x="79047" y="373433"/>
                </a:lnTo>
                <a:cubicBezTo>
                  <a:pt x="90406" y="366948"/>
                  <a:pt x="97452" y="354527"/>
                  <a:pt x="97420" y="341050"/>
                </a:cubicBezTo>
                <a:lnTo>
                  <a:pt x="97420" y="174829"/>
                </a:lnTo>
                <a:cubicBezTo>
                  <a:pt x="97448" y="159324"/>
                  <a:pt x="106769" y="145482"/>
                  <a:pt x="120769" y="140158"/>
                </a:cubicBezTo>
                <a:lnTo>
                  <a:pt x="251923" y="90831"/>
                </a:lnTo>
                <a:lnTo>
                  <a:pt x="251923" y="53361"/>
                </a:lnTo>
                <a:cubicBezTo>
                  <a:pt x="251915" y="29541"/>
                  <a:pt x="236751" y="8602"/>
                  <a:pt x="214744" y="2017"/>
                </a:cubicBezTo>
                <a:cubicBezTo>
                  <a:pt x="210173" y="655"/>
                  <a:pt x="205438" y="-24"/>
                  <a:pt x="200683" y="1"/>
                </a:cubicBezTo>
                <a:cubicBezTo>
                  <a:pt x="191739" y="27"/>
                  <a:pt x="182952" y="2441"/>
                  <a:pt x="175164" y="7013"/>
                </a:cubicBezTo>
                <a:lnTo>
                  <a:pt x="25058" y="96098"/>
                </a:lnTo>
                <a:cubicBezTo>
                  <a:pt x="9564" y="105259"/>
                  <a:pt x="-5" y="122372"/>
                  <a:pt x="2" y="140911"/>
                </a:cubicBezTo>
                <a:lnTo>
                  <a:pt x="2" y="372350"/>
                </a:lnTo>
                <a:cubicBezTo>
                  <a:pt x="-166" y="387308"/>
                  <a:pt x="11356" y="399575"/>
                  <a:pt x="25736" y="399749"/>
                </a:cubicBezTo>
                <a:cubicBezTo>
                  <a:pt x="30208" y="399803"/>
                  <a:pt x="34618" y="398660"/>
                  <a:pt x="38541" y="396427"/>
                </a:cubicBezTo>
                <a:close/>
              </a:path>
            </a:pathLst>
          </a:custGeom>
          <a:gradFill>
            <a:gsLst>
              <a:gs pos="0">
                <a:srgbClr val="800600"/>
              </a:gs>
              <a:gs pos="60000">
                <a:srgbClr val="C72127"/>
              </a:gs>
              <a:gs pos="73000">
                <a:srgbClr val="C13959"/>
              </a:gs>
              <a:gs pos="85000">
                <a:srgbClr val="BC4B81"/>
              </a:gs>
              <a:gs pos="94000">
                <a:srgbClr val="B95799"/>
              </a:gs>
              <a:gs pos="100000">
                <a:srgbClr val="B85BA2"/>
              </a:gs>
            </a:gsLst>
            <a:lin ang="7500163" scaled="1"/>
          </a:gradFill>
          <a:ln w="0" cmpd="sng">
            <a:noFill/>
            <a:miter/>
            <a:headEnd type="none" w="med" len="med"/>
            <a:tailEnd type="none" w="med" len="med"/>
          </a:ln>
        </xdr:spPr>
        <xdr:txBody>
          <a:bodyPr wrap="square" anchor="ctr" anchorCtr="0"/>
          <a:p>
            <a:pPr algn="l"/>
            <a:endParaRPr lang="de-DE" b="0" i="0" sz="1200">
              <a:solidFill>
                <a:srgbClr val="000000"/>
              </a:solidFill>
            </a:endParaRPr>
          </a:p>
          <a:p>
            <a:pPr algn="l"/>
            <a:endParaRPr lang="de-DE" b="0" i="0" sz="1200">
              <a:solidFill>
                <a:srgbClr val="000000"/>
              </a:solidFill>
            </a:endParaRPr>
          </a:p>
        </xdr:txBody>
      </xdr:sp>
      <xdr:sp fLocksText="0">
        <xdr:nvSpPr>
          <xdr:cNvPr id="1053" name="Freeform: Shape 1052"/>
          <xdr:cNvSpPr/>
        </xdr:nvSpPr>
        <xdr:spPr>
          <a:xfrm>
            <a:off x="6998653" y="62730148"/>
            <a:ext cx="163154" cy="85841"/>
          </a:xfrm>
          <a:custGeom xmlns:a="http://schemas.openxmlformats.org/drawingml/2006/main">
            <a:avLst/>
            <a:gdLst>
              <a:gd name="connsiteX0" fmla="*/ 181344 w 181343"/>
              <a:gd name="connsiteY0" fmla="*/ 1 h 112079"/>
              <a:gd name="connsiteX1" fmla="*/ 26291 w 181343"/>
              <a:gd name="connsiteY1" fmla="*/ 1 h 112079"/>
              <a:gd name="connsiteX2" fmla="*/ 1 w 181343"/>
              <a:gd name="connsiteY2" fmla="*/ 26826 h 112079"/>
              <a:gd name="connsiteX3" fmla="*/ 13357 w 181343"/>
              <a:gd name="connsiteY3" fmla="*/ 50743 h 112079"/>
              <a:gd name="connsiteX4" fmla="*/ 105741 w 181343"/>
              <a:gd name="connsiteY4" fmla="*/ 105217 h 112079"/>
              <a:gd name="connsiteX5" fmla="*/ 130682 w 181343"/>
              <a:gd name="connsiteY5" fmla="*/ 112079 h 112079"/>
              <a:gd name="connsiteX6" fmla="*/ 144598 w 181343"/>
              <a:gd name="connsiteY6" fmla="*/ 109972 h 112079"/>
              <a:gd name="connsiteX7" fmla="*/ 181344 w 181343"/>
              <a:gd name="connsiteY7" fmla="*/ 59200 h 1120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81343" h="112079">
                <a:moveTo>
                  <a:pt x="181344" y="1"/>
                </a:moveTo>
                <a:lnTo>
                  <a:pt x="26291" y="1"/>
                </a:lnTo>
                <a:cubicBezTo>
                  <a:pt x="11910" y="-143"/>
                  <a:pt x="140" y="11868"/>
                  <a:pt x="1" y="26826"/>
                </a:cubicBezTo>
                <a:cubicBezTo>
                  <a:pt x="-91" y="36740"/>
                  <a:pt x="5032" y="45913"/>
                  <a:pt x="13357" y="50743"/>
                </a:cubicBezTo>
                <a:lnTo>
                  <a:pt x="105741" y="105217"/>
                </a:lnTo>
                <a:cubicBezTo>
                  <a:pt x="113340" y="109720"/>
                  <a:pt x="121936" y="112085"/>
                  <a:pt x="130682" y="112079"/>
                </a:cubicBezTo>
                <a:cubicBezTo>
                  <a:pt x="135394" y="112073"/>
                  <a:pt x="140081" y="111366"/>
                  <a:pt x="144598" y="109972"/>
                </a:cubicBezTo>
                <a:cubicBezTo>
                  <a:pt x="166400" y="103526"/>
                  <a:pt x="181416" y="82778"/>
                  <a:pt x="181344" y="59200"/>
                </a:cubicBezTo>
                <a:close/>
              </a:path>
            </a:pathLst>
          </a:custGeom>
          <a:gradFill>
            <a:gsLst>
              <a:gs pos="0">
                <a:srgbClr val="F32B44"/>
              </a:gs>
              <a:gs pos="60000">
                <a:srgbClr val="A4070A"/>
              </a:gs>
            </a:gsLst>
            <a:lin ang="0" scaled="1"/>
          </a:gradFill>
          <a:ln w="0" cmpd="sng">
            <a:noFill/>
            <a:miter/>
            <a:headEnd type="none" w="med" len="med"/>
            <a:tailEnd type="none" w="med" len="med"/>
          </a:ln>
        </xdr:spPr>
        <xdr:txBody>
          <a:bodyPr wrap="square" anchor="ctr" anchorCtr="0"/>
          <a:p>
            <a:pPr algn="l"/>
            <a:endParaRPr lang="de-DE" b="0" i="0" sz="1200">
              <a:solidFill>
                <a:srgbClr val="000000"/>
              </a:solidFill>
            </a:endParaRPr>
          </a:p>
          <a:p>
            <a:pPr algn="l"/>
            <a:endParaRPr lang="de-DE" b="0" i="0" sz="1200">
              <a:solidFill>
                <a:srgbClr val="000000"/>
              </a:solidFill>
            </a:endParaRPr>
          </a:p>
        </xdr:txBody>
      </xdr:sp>
    </xdr:grpSp>
    <xdr:clientData/>
  </xdr:twoCellAnchor>
  <xdr:twoCellAnchor editAs="twoCell">
    <xdr:from>
      <xdr:col>23</xdr:col>
      <xdr:colOff>186872</xdr:colOff>
      <xdr:row>131</xdr:row>
      <xdr:rowOff>251460</xdr:rowOff>
    </xdr:from>
    <xdr:to>
      <xdr:col>23</xdr:col>
      <xdr:colOff>601638</xdr:colOff>
      <xdr:row>131</xdr:row>
      <xdr:rowOff>642937</xdr:rowOff>
    </xdr:to>
    <xdr:pic macro="">
      <xdr:nvPicPr>
        <xdr:cNvPr id="973" name="Graphic 972">
          <a:extLst xmlns:a="http://schemas.openxmlformats.org/drawingml/2006/main">
            <a:ext uri="{FF2B5EF4-FFF2-40B4-BE49-F238E27FC236}">
              <a16:creationId xmlns:a16="http://schemas.microsoft.com/office/drawing/2014/main" id="{00000000-0008-0000-0200-0000CD030000}"/>
            </a:ext>
          </a:extLst>
        </xdr:cNvPr>
        <xdr:cNvPicPr>
          <a:picLocks noChangeAspect="1"/>
        </xdr:cNvPicPr>
      </xdr:nvPicPr>
      <xdr:blipFill>
        <a:blip xmlns:p6="http://schemas.openxmlformats.org/officeDocument/2006/relationships" p6:embed="rId168">
          <a:extLst>
            <a:ext uri="{96DAC541-7B7A-43D3-8B79-37D633B846F1}">
              <asvg:svgBlip xmlns:asvg="http://schemas.microsoft.com/office/drawing/2016/SVG/main" p6:embed="rId166"/>
            </a:ext>
          </a:extLst>
        </a:blip>
        <a:srcRect/>
        <a:stretch>
          <a:fillRect/>
        </a:stretch>
      </xdr:blipFill>
      <xdr:spPr>
        <a:xfrm>
          <a:off x="19553158" y="64323685"/>
          <a:ext cx="413524" cy="413524"/>
        </a:xfrm>
        <a:prstGeom xmlns:a="http://schemas.openxmlformats.org/drawingml/2006/main" prst="rect">
          <a:avLst/>
        </a:prstGeom>
        <a:noFill/>
      </xdr:spPr>
    </xdr:pic>
    <xdr:clientData/>
  </xdr:twoCellAnchor>
  <xdr:twoCellAnchor editAs="twoCell">
    <xdr:from>
      <xdr:col>11</xdr:col>
      <xdr:colOff>152688</xdr:colOff>
      <xdr:row>123</xdr:row>
      <xdr:rowOff>240982</xdr:rowOff>
    </xdr:from>
    <xdr:to>
      <xdr:col>11</xdr:col>
      <xdr:colOff>576569</xdr:colOff>
      <xdr:row>123</xdr:row>
      <xdr:rowOff>676275</xdr:rowOff>
    </xdr:to>
    <xdr:pic macro="">
      <xdr:nvPicPr>
        <xdr:cNvPr id="974" name="Graphic 973">
          <a:extLst xmlns:a="http://schemas.openxmlformats.org/drawingml/2006/main">
            <a:ext uri="{FF2B5EF4-FFF2-40B4-BE49-F238E27FC236}">
              <a16:creationId xmlns:a16="http://schemas.microsoft.com/office/drawing/2014/main" id="{00000000-0008-0000-0200-0000CE030000}"/>
            </a:ext>
          </a:extLst>
        </xdr:cNvPr>
        <xdr:cNvPicPr>
          <a:picLocks noChangeAspect="1"/>
        </xdr:cNvPicPr>
      </xdr:nvPicPr>
      <xdr:blipFill>
        <a:blip xmlns:p6="http://schemas.openxmlformats.org/officeDocument/2006/relationships" p6:embed="rId169">
          <a:extLst>
            <a:ext uri="{96DAC541-7B7A-43D3-8B79-37D633B846F1}">
              <asvg:svgBlip xmlns:asvg="http://schemas.microsoft.com/office/drawing/2016/SVG/main" p6:embed="rId168"/>
            </a:ext>
          </a:extLst>
        </a:blip>
        <a:srcRect/>
        <a:stretch>
          <a:fillRect/>
        </a:stretch>
      </xdr:blipFill>
      <xdr:spPr>
        <a:xfrm>
          <a:off x="6901542" y="60308179"/>
          <a:ext cx="423967" cy="423967"/>
        </a:xfrm>
        <a:prstGeom xmlns:a="http://schemas.openxmlformats.org/drawingml/2006/main" prst="rect">
          <a:avLst/>
        </a:prstGeom>
        <a:noFill/>
      </xdr:spPr>
    </xdr:pic>
    <xdr:clientData/>
  </xdr:twoCellAnchor>
  <xdr:twoCellAnchor editAs="twoCell">
    <xdr:from>
      <xdr:col>25</xdr:col>
      <xdr:colOff>143573</xdr:colOff>
      <xdr:row>123</xdr:row>
      <xdr:rowOff>218122</xdr:rowOff>
    </xdr:from>
    <xdr:to>
      <xdr:col>25</xdr:col>
      <xdr:colOff>576569</xdr:colOff>
      <xdr:row>123</xdr:row>
      <xdr:rowOff>656272</xdr:rowOff>
    </xdr:to>
    <xdr:pic macro="">
      <xdr:nvPicPr>
        <xdr:cNvPr id="977" name="Graphic 976">
          <a:extLst xmlns:a="http://schemas.openxmlformats.org/drawingml/2006/main">
            <a:ext uri="{FF2B5EF4-FFF2-40B4-BE49-F238E27FC236}">
              <a16:creationId xmlns:a16="http://schemas.microsoft.com/office/drawing/2014/main" id="{00000000-0008-0000-0200-0000D1030000}"/>
            </a:ext>
          </a:extLst>
        </xdr:cNvPr>
        <xdr:cNvPicPr>
          <a:picLocks noChangeAspect="1"/>
        </xdr:cNvPicPr>
      </xdr:nvPicPr>
      <xdr:blipFill>
        <a:blip xmlns:p6="http://schemas.openxmlformats.org/officeDocument/2006/relationships" p6:embed="rId170">
          <a:extLst>
            <a:ext uri="{96DAC541-7B7A-43D3-8B79-37D633B846F1}">
              <asvg:svgBlip xmlns:asvg="http://schemas.microsoft.com/office/drawing/2016/SVG/main" p6:embed="rId170"/>
            </a:ext>
          </a:extLst>
        </a:blip>
        <a:srcRect/>
        <a:stretch>
          <a:fillRect/>
        </a:stretch>
      </xdr:blipFill>
      <xdr:spPr>
        <a:xfrm>
          <a:off x="21990288" y="60285882"/>
          <a:ext cx="434283" cy="434283"/>
        </a:xfrm>
        <a:prstGeom xmlns:a="http://schemas.openxmlformats.org/drawingml/2006/main" prst="rect">
          <a:avLst/>
        </a:prstGeom>
        <a:noFill/>
      </xdr:spPr>
    </xdr:pic>
    <xdr:clientData/>
  </xdr:twoCellAnchor>
  <xdr:twoCellAnchor>
    <xdr:from>
      <xdr:col>23</xdr:col>
      <xdr:colOff>143573</xdr:colOff>
      <xdr:row>127</xdr:row>
      <xdr:rowOff>244792</xdr:rowOff>
    </xdr:from>
    <xdr:to>
      <xdr:col>23</xdr:col>
      <xdr:colOff>603917</xdr:colOff>
      <xdr:row>127</xdr:row>
      <xdr:rowOff>693420</xdr:rowOff>
    </xdr:to>
    <xdr:sp macro="" fLocksText="0">
      <xdr:nvSpPr>
        <xdr:cNvPr id="1047" name="Graphic 977"/>
        <xdr:cNvSpPr/>
      </xdr:nvSpPr>
      <xdr:spPr>
        <a:xfrm>
          <a:off x="0" y="0"/>
          <a:ext cx="0" cy="0"/>
        </a:xfrm>
        <a:custGeom xmlns:a="http://schemas.openxmlformats.org/drawingml/2006/main">
          <a:avLst/>
          <a:gdLst>
            <a:gd name="connsiteX0" fmla="*/ 368618 w 459583"/>
            <a:gd name="connsiteY0" fmla="*/ 276356 h 448597"/>
            <a:gd name="connsiteX1" fmla="*/ 404044 w 459583"/>
            <a:gd name="connsiteY1" fmla="*/ 283146 h 448597"/>
            <a:gd name="connsiteX2" fmla="*/ 432767 w 459583"/>
            <a:gd name="connsiteY2" fmla="*/ 301706 h 448597"/>
            <a:gd name="connsiteX3" fmla="*/ 452395 w 459583"/>
            <a:gd name="connsiteY3" fmla="*/ 329092 h 448597"/>
            <a:gd name="connsiteX4" fmla="*/ 459576 w 459583"/>
            <a:gd name="connsiteY4" fmla="*/ 362590 h 448597"/>
            <a:gd name="connsiteX5" fmla="*/ 452395 w 459583"/>
            <a:gd name="connsiteY5" fmla="*/ 395862 h 448597"/>
            <a:gd name="connsiteX6" fmla="*/ 433006 w 459583"/>
            <a:gd name="connsiteY6" fmla="*/ 423248 h 448597"/>
            <a:gd name="connsiteX7" fmla="*/ 404044 w 459583"/>
            <a:gd name="connsiteY7" fmla="*/ 441808 h 448597"/>
            <a:gd name="connsiteX8" fmla="*/ 368618 w 459583"/>
            <a:gd name="connsiteY8" fmla="*/ 448598 h 448597"/>
            <a:gd name="connsiteX9" fmla="*/ 333432 w 459583"/>
            <a:gd name="connsiteY9" fmla="*/ 441808 h 448597"/>
            <a:gd name="connsiteX10" fmla="*/ 304469 w 459583"/>
            <a:gd name="connsiteY10" fmla="*/ 423475 h 448597"/>
            <a:gd name="connsiteX11" fmla="*/ 284841 w 459583"/>
            <a:gd name="connsiteY11" fmla="*/ 396088 h 448597"/>
            <a:gd name="connsiteX12" fmla="*/ 277660 w 459583"/>
            <a:gd name="connsiteY12" fmla="*/ 362590 h 448597"/>
            <a:gd name="connsiteX13" fmla="*/ 284841 w 459583"/>
            <a:gd name="connsiteY13" fmla="*/ 329092 h 448597"/>
            <a:gd name="connsiteX14" fmla="*/ 304230 w 459583"/>
            <a:gd name="connsiteY14" fmla="*/ 301706 h 448597"/>
            <a:gd name="connsiteX15" fmla="*/ 333192 w 459583"/>
            <a:gd name="connsiteY15" fmla="*/ 283146 h 448597"/>
            <a:gd name="connsiteX16" fmla="*/ 368618 w 459583"/>
            <a:gd name="connsiteY16" fmla="*/ 276356 h 448597"/>
            <a:gd name="connsiteX17" fmla="*/ 368139 w 459583"/>
            <a:gd name="connsiteY17" fmla="*/ 313702 h 448597"/>
            <a:gd name="connsiteX18" fmla="*/ 359522 w 459583"/>
            <a:gd name="connsiteY18" fmla="*/ 315739 h 448597"/>
            <a:gd name="connsiteX19" fmla="*/ 352820 w 459583"/>
            <a:gd name="connsiteY19" fmla="*/ 320944 h 448597"/>
            <a:gd name="connsiteX20" fmla="*/ 348512 w 459583"/>
            <a:gd name="connsiteY20" fmla="*/ 328413 h 448597"/>
            <a:gd name="connsiteX21" fmla="*/ 346836 w 459583"/>
            <a:gd name="connsiteY21" fmla="*/ 336788 h 448597"/>
            <a:gd name="connsiteX22" fmla="*/ 348272 w 459583"/>
            <a:gd name="connsiteY22" fmla="*/ 345162 h 448597"/>
            <a:gd name="connsiteX23" fmla="*/ 352581 w 459583"/>
            <a:gd name="connsiteY23" fmla="*/ 352405 h 448597"/>
            <a:gd name="connsiteX24" fmla="*/ 359283 w 459583"/>
            <a:gd name="connsiteY24" fmla="*/ 357611 h 448597"/>
            <a:gd name="connsiteX25" fmla="*/ 368139 w 459583"/>
            <a:gd name="connsiteY25" fmla="*/ 359648 h 448597"/>
            <a:gd name="connsiteX26" fmla="*/ 376756 w 459583"/>
            <a:gd name="connsiteY26" fmla="*/ 357837 h 448597"/>
            <a:gd name="connsiteX27" fmla="*/ 383219 w 459583"/>
            <a:gd name="connsiteY27" fmla="*/ 352631 h 448597"/>
            <a:gd name="connsiteX28" fmla="*/ 387528 w 459583"/>
            <a:gd name="connsiteY28" fmla="*/ 345162 h 448597"/>
            <a:gd name="connsiteX29" fmla="*/ 389203 w 459583"/>
            <a:gd name="connsiteY29" fmla="*/ 336788 h 448597"/>
            <a:gd name="connsiteX30" fmla="*/ 387767 w 459583"/>
            <a:gd name="connsiteY30" fmla="*/ 328640 h 448597"/>
            <a:gd name="connsiteX31" fmla="*/ 383458 w 459583"/>
            <a:gd name="connsiteY31" fmla="*/ 321171 h 448597"/>
            <a:gd name="connsiteX32" fmla="*/ 376756 w 459583"/>
            <a:gd name="connsiteY32" fmla="*/ 315739 h 448597"/>
            <a:gd name="connsiteX33" fmla="*/ 368139 w 459583"/>
            <a:gd name="connsiteY33" fmla="*/ 313702 h 448597"/>
            <a:gd name="connsiteX34" fmla="*/ 411464 w 459583"/>
            <a:gd name="connsiteY34" fmla="*/ 409894 h 448597"/>
            <a:gd name="connsiteX35" fmla="*/ 411224 w 459583"/>
            <a:gd name="connsiteY35" fmla="*/ 395635 h 448597"/>
            <a:gd name="connsiteX36" fmla="*/ 408831 w 459583"/>
            <a:gd name="connsiteY36" fmla="*/ 380471 h 448597"/>
            <a:gd name="connsiteX37" fmla="*/ 401650 w 459583"/>
            <a:gd name="connsiteY37" fmla="*/ 368701 h 448597"/>
            <a:gd name="connsiteX38" fmla="*/ 387049 w 459583"/>
            <a:gd name="connsiteY38" fmla="*/ 363722 h 448597"/>
            <a:gd name="connsiteX39" fmla="*/ 385852 w 459583"/>
            <a:gd name="connsiteY39" fmla="*/ 363722 h 448597"/>
            <a:gd name="connsiteX40" fmla="*/ 377953 w 459583"/>
            <a:gd name="connsiteY40" fmla="*/ 369154 h 448597"/>
            <a:gd name="connsiteX41" fmla="*/ 368379 w 459583"/>
            <a:gd name="connsiteY41" fmla="*/ 371417 h 448597"/>
            <a:gd name="connsiteX42" fmla="*/ 359043 w 459583"/>
            <a:gd name="connsiteY42" fmla="*/ 369380 h 448597"/>
            <a:gd name="connsiteX43" fmla="*/ 351145 w 459583"/>
            <a:gd name="connsiteY43" fmla="*/ 363722 h 448597"/>
            <a:gd name="connsiteX44" fmla="*/ 336065 w 459583"/>
            <a:gd name="connsiteY44" fmla="*/ 368249 h 448597"/>
            <a:gd name="connsiteX45" fmla="*/ 328405 w 459583"/>
            <a:gd name="connsiteY45" fmla="*/ 379792 h 448597"/>
            <a:gd name="connsiteX46" fmla="*/ 325772 w 459583"/>
            <a:gd name="connsiteY46" fmla="*/ 394956 h 448597"/>
            <a:gd name="connsiteX47" fmla="*/ 325533 w 459583"/>
            <a:gd name="connsiteY47" fmla="*/ 409894 h 448597"/>
            <a:gd name="connsiteX48" fmla="*/ 411464 w 459583"/>
            <a:gd name="connsiteY48" fmla="*/ 409894 h 448597"/>
            <a:gd name="connsiteX49" fmla="*/ 362395 w 459583"/>
            <a:gd name="connsiteY49" fmla="*/ 262323 h 448597"/>
            <a:gd name="connsiteX50" fmla="*/ 323139 w 459583"/>
            <a:gd name="connsiteY50" fmla="*/ 271603 h 448597"/>
            <a:gd name="connsiteX51" fmla="*/ 291304 w 459583"/>
            <a:gd name="connsiteY51" fmla="*/ 293558 h 448597"/>
            <a:gd name="connsiteX52" fmla="*/ 270240 w 459583"/>
            <a:gd name="connsiteY52" fmla="*/ 324792 h 448597"/>
            <a:gd name="connsiteX53" fmla="*/ 262341 w 459583"/>
            <a:gd name="connsiteY53" fmla="*/ 362590 h 448597"/>
            <a:gd name="connsiteX54" fmla="*/ 270719 w 459583"/>
            <a:gd name="connsiteY54" fmla="*/ 401746 h 448597"/>
            <a:gd name="connsiteX55" fmla="*/ 235533 w 459583"/>
            <a:gd name="connsiteY55" fmla="*/ 411931 h 448597"/>
            <a:gd name="connsiteX56" fmla="*/ 3112 w 459583"/>
            <a:gd name="connsiteY56" fmla="*/ 332714 h 448597"/>
            <a:gd name="connsiteX57" fmla="*/ 236251 w 459583"/>
            <a:gd name="connsiteY57" fmla="*/ 359195 h 448597"/>
            <a:gd name="connsiteX58" fmla="*/ 236251 w 459583"/>
            <a:gd name="connsiteY58" fmla="*/ 66995 h 448597"/>
            <a:gd name="connsiteX59" fmla="*/ 81144 w 459583"/>
            <a:gd name="connsiteY59" fmla="*/ 101399 h 448597"/>
            <a:gd name="connsiteX60" fmla="*/ 81144 w 459583"/>
            <a:gd name="connsiteY60" fmla="*/ 298990 h 448597"/>
            <a:gd name="connsiteX61" fmla="*/ 0 w 459583"/>
            <a:gd name="connsiteY61" fmla="*/ 332261 h 448597"/>
            <a:gd name="connsiteX62" fmla="*/ 0 w 459583"/>
            <a:gd name="connsiteY62" fmla="*/ 80802 h 448597"/>
            <a:gd name="connsiteX63" fmla="*/ 235772 w 459583"/>
            <a:gd name="connsiteY63" fmla="*/ 0 h 448597"/>
            <a:gd name="connsiteX64" fmla="*/ 362395 w 459583"/>
            <a:gd name="connsiteY64" fmla="*/ 38703 h 448597"/>
            <a:gd name="connsiteX65" fmla="*/ 362395 w 459583"/>
            <a:gd name="connsiteY65" fmla="*/ 262323 h 4485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459583" h="448597">
              <a:moveTo>
                <a:pt x="368618" y="276356"/>
              </a:moveTo>
              <a:cubicBezTo>
                <a:pt x="381225" y="276356"/>
                <a:pt x="393033" y="278620"/>
                <a:pt x="404044" y="283146"/>
              </a:cubicBezTo>
              <a:cubicBezTo>
                <a:pt x="415054" y="287673"/>
                <a:pt x="424629" y="293859"/>
                <a:pt x="432767" y="301706"/>
              </a:cubicBezTo>
              <a:cubicBezTo>
                <a:pt x="440905" y="309553"/>
                <a:pt x="447447" y="318681"/>
                <a:pt x="452395" y="329092"/>
              </a:cubicBezTo>
              <a:cubicBezTo>
                <a:pt x="457342" y="339504"/>
                <a:pt x="459736" y="350669"/>
                <a:pt x="459576" y="362590"/>
              </a:cubicBezTo>
              <a:cubicBezTo>
                <a:pt x="459576" y="374360"/>
                <a:pt x="457182" y="385450"/>
                <a:pt x="452395" y="395862"/>
              </a:cubicBezTo>
              <a:cubicBezTo>
                <a:pt x="447608" y="406273"/>
                <a:pt x="441145" y="415401"/>
                <a:pt x="433006" y="423248"/>
              </a:cubicBezTo>
              <a:cubicBezTo>
                <a:pt x="424868" y="431095"/>
                <a:pt x="415215" y="437281"/>
                <a:pt x="404044" y="441808"/>
              </a:cubicBezTo>
              <a:cubicBezTo>
                <a:pt x="392873" y="446334"/>
                <a:pt x="381065" y="448598"/>
                <a:pt x="368618" y="448598"/>
              </a:cubicBezTo>
              <a:cubicBezTo>
                <a:pt x="356171" y="448598"/>
                <a:pt x="344442" y="446334"/>
                <a:pt x="333432" y="441808"/>
              </a:cubicBezTo>
              <a:cubicBezTo>
                <a:pt x="322421" y="437281"/>
                <a:pt x="312768" y="431170"/>
                <a:pt x="304469" y="423475"/>
              </a:cubicBezTo>
              <a:cubicBezTo>
                <a:pt x="296170" y="415779"/>
                <a:pt x="289628" y="406651"/>
                <a:pt x="284841" y="396088"/>
              </a:cubicBezTo>
              <a:cubicBezTo>
                <a:pt x="280054" y="385525"/>
                <a:pt x="277660" y="374360"/>
                <a:pt x="277660" y="362590"/>
              </a:cubicBezTo>
              <a:cubicBezTo>
                <a:pt x="277660" y="350669"/>
                <a:pt x="280054" y="339504"/>
                <a:pt x="284841" y="329092"/>
              </a:cubicBezTo>
              <a:cubicBezTo>
                <a:pt x="289628" y="318681"/>
                <a:pt x="296091" y="309553"/>
                <a:pt x="304230" y="301706"/>
              </a:cubicBezTo>
              <a:cubicBezTo>
                <a:pt x="312368" y="293859"/>
                <a:pt x="322021" y="287673"/>
                <a:pt x="333192" y="283146"/>
              </a:cubicBezTo>
              <a:cubicBezTo>
                <a:pt x="344363" y="278620"/>
                <a:pt x="356171" y="276356"/>
                <a:pt x="368618" y="276356"/>
              </a:cubicBezTo>
              <a:close/>
              <a:moveTo>
                <a:pt x="368139" y="313702"/>
              </a:moveTo>
              <a:cubicBezTo>
                <a:pt x="364949" y="313702"/>
                <a:pt x="362076" y="314381"/>
                <a:pt x="359522" y="315739"/>
              </a:cubicBezTo>
              <a:cubicBezTo>
                <a:pt x="356968" y="317097"/>
                <a:pt x="354735" y="318833"/>
                <a:pt x="352820" y="320944"/>
              </a:cubicBezTo>
              <a:cubicBezTo>
                <a:pt x="350905" y="323056"/>
                <a:pt x="349469" y="325546"/>
                <a:pt x="348512" y="328413"/>
              </a:cubicBezTo>
              <a:cubicBezTo>
                <a:pt x="347554" y="331281"/>
                <a:pt x="346996" y="334072"/>
                <a:pt x="346836" y="336788"/>
              </a:cubicBezTo>
              <a:cubicBezTo>
                <a:pt x="346836" y="339656"/>
                <a:pt x="347315" y="342446"/>
                <a:pt x="348272" y="345162"/>
              </a:cubicBezTo>
              <a:cubicBezTo>
                <a:pt x="349230" y="347878"/>
                <a:pt x="350666" y="350293"/>
                <a:pt x="352581" y="352405"/>
              </a:cubicBezTo>
              <a:cubicBezTo>
                <a:pt x="354496" y="354517"/>
                <a:pt x="356729" y="356253"/>
                <a:pt x="359283" y="357611"/>
              </a:cubicBezTo>
              <a:cubicBezTo>
                <a:pt x="361837" y="358969"/>
                <a:pt x="364788" y="359648"/>
                <a:pt x="368139" y="359648"/>
              </a:cubicBezTo>
              <a:cubicBezTo>
                <a:pt x="371330" y="359648"/>
                <a:pt x="374202" y="359043"/>
                <a:pt x="376756" y="357837"/>
              </a:cubicBezTo>
              <a:cubicBezTo>
                <a:pt x="379310" y="356631"/>
                <a:pt x="381465" y="354895"/>
                <a:pt x="383219" y="352631"/>
              </a:cubicBezTo>
              <a:cubicBezTo>
                <a:pt x="384974" y="350368"/>
                <a:pt x="386410" y="347878"/>
                <a:pt x="387528" y="345162"/>
              </a:cubicBezTo>
              <a:cubicBezTo>
                <a:pt x="388645" y="342446"/>
                <a:pt x="389203" y="339656"/>
                <a:pt x="389203" y="336788"/>
              </a:cubicBezTo>
              <a:cubicBezTo>
                <a:pt x="389203" y="334072"/>
                <a:pt x="388724" y="331356"/>
                <a:pt x="387767" y="328640"/>
              </a:cubicBezTo>
              <a:cubicBezTo>
                <a:pt x="386810" y="325924"/>
                <a:pt x="385373" y="323434"/>
                <a:pt x="383458" y="321171"/>
              </a:cubicBezTo>
              <a:cubicBezTo>
                <a:pt x="381544" y="318907"/>
                <a:pt x="379310" y="317097"/>
                <a:pt x="376756" y="315739"/>
              </a:cubicBezTo>
              <a:cubicBezTo>
                <a:pt x="374202" y="314381"/>
                <a:pt x="371330" y="313702"/>
                <a:pt x="368139" y="313702"/>
              </a:cubicBezTo>
              <a:close/>
              <a:moveTo>
                <a:pt x="411464" y="409894"/>
              </a:moveTo>
              <a:cubicBezTo>
                <a:pt x="411464" y="405669"/>
                <a:pt x="411385" y="400916"/>
                <a:pt x="411224" y="395635"/>
              </a:cubicBezTo>
              <a:cubicBezTo>
                <a:pt x="411064" y="390355"/>
                <a:pt x="410267" y="385298"/>
                <a:pt x="408831" y="380471"/>
              </a:cubicBezTo>
              <a:cubicBezTo>
                <a:pt x="407395" y="375643"/>
                <a:pt x="405001" y="371718"/>
                <a:pt x="401650" y="368701"/>
              </a:cubicBezTo>
              <a:cubicBezTo>
                <a:pt x="398299" y="365684"/>
                <a:pt x="393433" y="364023"/>
                <a:pt x="387049" y="363722"/>
              </a:cubicBezTo>
              <a:lnTo>
                <a:pt x="385852" y="363722"/>
              </a:lnTo>
              <a:cubicBezTo>
                <a:pt x="383619" y="365985"/>
                <a:pt x="380986" y="367796"/>
                <a:pt x="377953" y="369154"/>
              </a:cubicBezTo>
              <a:cubicBezTo>
                <a:pt x="374920" y="370512"/>
                <a:pt x="371730" y="371266"/>
                <a:pt x="368379" y="371417"/>
              </a:cubicBezTo>
              <a:cubicBezTo>
                <a:pt x="365188" y="371417"/>
                <a:pt x="362076" y="370738"/>
                <a:pt x="359043" y="369380"/>
              </a:cubicBezTo>
              <a:cubicBezTo>
                <a:pt x="356011" y="368022"/>
                <a:pt x="353378" y="366137"/>
                <a:pt x="351145" y="363722"/>
              </a:cubicBezTo>
              <a:cubicBezTo>
                <a:pt x="344603" y="363722"/>
                <a:pt x="339576" y="365232"/>
                <a:pt x="336065" y="368249"/>
              </a:cubicBezTo>
              <a:cubicBezTo>
                <a:pt x="332553" y="371266"/>
                <a:pt x="330002" y="375113"/>
                <a:pt x="328405" y="379792"/>
              </a:cubicBezTo>
              <a:cubicBezTo>
                <a:pt x="326809" y="384470"/>
                <a:pt x="325932" y="389524"/>
                <a:pt x="325772" y="394956"/>
              </a:cubicBezTo>
              <a:cubicBezTo>
                <a:pt x="325612" y="400388"/>
                <a:pt x="325533" y="405368"/>
                <a:pt x="325533" y="409894"/>
              </a:cubicBezTo>
              <a:lnTo>
                <a:pt x="411464" y="409894"/>
              </a:lnTo>
              <a:close/>
              <a:moveTo>
                <a:pt x="362395" y="262323"/>
              </a:moveTo>
              <a:cubicBezTo>
                <a:pt x="348351" y="263077"/>
                <a:pt x="335268" y="266171"/>
                <a:pt x="323139" y="271603"/>
              </a:cubicBezTo>
              <a:cubicBezTo>
                <a:pt x="311011" y="277035"/>
                <a:pt x="300400" y="284353"/>
                <a:pt x="291304" y="293558"/>
              </a:cubicBezTo>
              <a:cubicBezTo>
                <a:pt x="282208" y="302763"/>
                <a:pt x="275188" y="313174"/>
                <a:pt x="270240" y="324792"/>
              </a:cubicBezTo>
              <a:cubicBezTo>
                <a:pt x="265292" y="336410"/>
                <a:pt x="262659" y="349010"/>
                <a:pt x="262341" y="362590"/>
              </a:cubicBezTo>
              <a:cubicBezTo>
                <a:pt x="262341" y="376019"/>
                <a:pt x="265134" y="389071"/>
                <a:pt x="270719" y="401746"/>
              </a:cubicBezTo>
              <a:lnTo>
                <a:pt x="235533" y="411931"/>
              </a:lnTo>
              <a:lnTo>
                <a:pt x="3112" y="332714"/>
              </a:lnTo>
              <a:lnTo>
                <a:pt x="236251" y="359195"/>
              </a:lnTo>
              <a:lnTo>
                <a:pt x="236251" y="66995"/>
              </a:lnTo>
              <a:lnTo>
                <a:pt x="81144" y="101399"/>
              </a:lnTo>
              <a:lnTo>
                <a:pt x="81144" y="298990"/>
              </a:lnTo>
              <a:lnTo>
                <a:pt x="0" y="332261"/>
              </a:lnTo>
              <a:lnTo>
                <a:pt x="0" y="80802"/>
              </a:lnTo>
              <a:lnTo>
                <a:pt x="235772" y="0"/>
              </a:lnTo>
              <a:lnTo>
                <a:pt x="362395" y="38703"/>
              </a:lnTo>
              <a:lnTo>
                <a:pt x="362395" y="262323"/>
              </a:lnTo>
              <a:close/>
            </a:path>
          </a:pathLst>
        </a:custGeom>
        <a:gradFill>
          <a:gsLst>
            <a:gs pos="0">
              <a:srgbClr val="FFB900"/>
            </a:gs>
            <a:gs pos="17000">
              <a:srgbClr val="EF8400"/>
            </a:gs>
            <a:gs pos="31000">
              <a:srgbClr val="E25C01"/>
            </a:gs>
            <a:gs pos="43000">
              <a:srgbClr val="DB4401"/>
            </a:gs>
            <a:gs pos="50000">
              <a:srgbClr val="D83B01"/>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217940</xdr:colOff>
      <xdr:row>72</xdr:row>
      <xdr:rowOff>235267</xdr:rowOff>
    </xdr:from>
    <xdr:to>
      <xdr:col>6</xdr:col>
      <xdr:colOff>574011</xdr:colOff>
      <xdr:row>72</xdr:row>
      <xdr:rowOff>639127</xdr:rowOff>
    </xdr:to>
    <xdr:sp macro="" fLocksText="0">
      <xdr:nvSpPr>
        <xdr:cNvPr id="1039" name="Graphic 978"/>
        <xdr:cNvSpPr/>
      </xdr:nvSpPr>
      <xdr:spPr>
        <a:xfrm>
          <a:off x="0" y="0"/>
          <a:ext cx="0" cy="0"/>
        </a:xfrm>
        <a:custGeom xmlns:a="http://schemas.openxmlformats.org/drawingml/2006/main">
          <a:avLst/>
          <a:gdLst>
            <a:gd name="connsiteX0" fmla="*/ 252440 w 356386"/>
            <a:gd name="connsiteY0" fmla="*/ 0 h 403680"/>
            <a:gd name="connsiteX1" fmla="*/ 296886 w 356386"/>
            <a:gd name="connsiteY1" fmla="*/ 42305 h 403680"/>
            <a:gd name="connsiteX2" fmla="*/ 296989 w 356386"/>
            <a:gd name="connsiteY2" fmla="*/ 45414 h 403680"/>
            <a:gd name="connsiteX3" fmla="*/ 296985 w 356386"/>
            <a:gd name="connsiteY3" fmla="*/ 116403 h 403680"/>
            <a:gd name="connsiteX4" fmla="*/ 267522 w 356386"/>
            <a:gd name="connsiteY4" fmla="*/ 126387 h 403680"/>
            <a:gd name="connsiteX5" fmla="*/ 259081 w 356386"/>
            <a:gd name="connsiteY5" fmla="*/ 161543 h 403680"/>
            <a:gd name="connsiteX6" fmla="*/ 260156 w 356386"/>
            <a:gd name="connsiteY6" fmla="*/ 164643 h 403680"/>
            <a:gd name="connsiteX7" fmla="*/ 260994 w 356386"/>
            <a:gd name="connsiteY7" fmla="*/ 166498 h 403680"/>
            <a:gd name="connsiteX8" fmla="*/ 230790 w 356386"/>
            <a:gd name="connsiteY8" fmla="*/ 166502 h 403680"/>
            <a:gd name="connsiteX9" fmla="*/ 198448 w 356386"/>
            <a:gd name="connsiteY9" fmla="*/ 195938 h 403680"/>
            <a:gd name="connsiteX10" fmla="*/ 198107 w 356386"/>
            <a:gd name="connsiteY10" fmla="*/ 198853 h 403680"/>
            <a:gd name="connsiteX11" fmla="*/ 197993 w 356386"/>
            <a:gd name="connsiteY11" fmla="*/ 201822 h 403680"/>
            <a:gd name="connsiteX12" fmla="*/ 224389 w 356386"/>
            <a:gd name="connsiteY12" fmla="*/ 236328 h 403680"/>
            <a:gd name="connsiteX13" fmla="*/ 227499 w 356386"/>
            <a:gd name="connsiteY13" fmla="*/ 236948 h 403680"/>
            <a:gd name="connsiteX14" fmla="*/ 230784 w 356386"/>
            <a:gd name="connsiteY14" fmla="*/ 237146 h 403680"/>
            <a:gd name="connsiteX15" fmla="*/ 260776 w 356386"/>
            <a:gd name="connsiteY15" fmla="*/ 237142 h 403680"/>
            <a:gd name="connsiteX16" fmla="*/ 260441 w 356386"/>
            <a:gd name="connsiteY16" fmla="*/ 237820 h 403680"/>
            <a:gd name="connsiteX17" fmla="*/ 261368 w 356386"/>
            <a:gd name="connsiteY17" fmla="*/ 268342 h 403680"/>
            <a:gd name="connsiteX18" fmla="*/ 263162 w 356386"/>
            <a:gd name="connsiteY18" fmla="*/ 271622 h 403680"/>
            <a:gd name="connsiteX19" fmla="*/ 265098 w 356386"/>
            <a:gd name="connsiteY19" fmla="*/ 274513 h 403680"/>
            <a:gd name="connsiteX20" fmla="*/ 267522 w 356386"/>
            <a:gd name="connsiteY20" fmla="*/ 277294 h 403680"/>
            <a:gd name="connsiteX21" fmla="*/ 296989 w 356386"/>
            <a:gd name="connsiteY21" fmla="*/ 287069 h 403680"/>
            <a:gd name="connsiteX22" fmla="*/ 296989 w 356386"/>
            <a:gd name="connsiteY22" fmla="*/ 358266 h 403680"/>
            <a:gd name="connsiteX23" fmla="*/ 255490 w 356386"/>
            <a:gd name="connsiteY23" fmla="*/ 403575 h 403680"/>
            <a:gd name="connsiteX24" fmla="*/ 252440 w 356386"/>
            <a:gd name="connsiteY24" fmla="*/ 403680 h 403680"/>
            <a:gd name="connsiteX25" fmla="*/ 103946 w 356386"/>
            <a:gd name="connsiteY25" fmla="*/ 403680 h 403680"/>
            <a:gd name="connsiteX26" fmla="*/ 59501 w 356386"/>
            <a:gd name="connsiteY26" fmla="*/ 361374 h 403680"/>
            <a:gd name="connsiteX27" fmla="*/ 59398 w 356386"/>
            <a:gd name="connsiteY27" fmla="*/ 358266 h 403680"/>
            <a:gd name="connsiteX28" fmla="*/ 59380 w 356386"/>
            <a:gd name="connsiteY28" fmla="*/ 287049 h 403680"/>
            <a:gd name="connsiteX29" fmla="*/ 88864 w 356386"/>
            <a:gd name="connsiteY29" fmla="*/ 277276 h 403680"/>
            <a:gd name="connsiteX30" fmla="*/ 91289 w 356386"/>
            <a:gd name="connsiteY30" fmla="*/ 274496 h 403680"/>
            <a:gd name="connsiteX31" fmla="*/ 93224 w 356386"/>
            <a:gd name="connsiteY31" fmla="*/ 271606 h 403680"/>
            <a:gd name="connsiteX32" fmla="*/ 95944 w 356386"/>
            <a:gd name="connsiteY32" fmla="*/ 237804 h 403680"/>
            <a:gd name="connsiteX33" fmla="*/ 95611 w 356386"/>
            <a:gd name="connsiteY33" fmla="*/ 237122 h 403680"/>
            <a:gd name="connsiteX34" fmla="*/ 125603 w 356386"/>
            <a:gd name="connsiteY34" fmla="*/ 237130 h 403680"/>
            <a:gd name="connsiteX35" fmla="*/ 128887 w 356386"/>
            <a:gd name="connsiteY35" fmla="*/ 236930 h 403680"/>
            <a:gd name="connsiteX36" fmla="*/ 158394 w 356386"/>
            <a:gd name="connsiteY36" fmla="*/ 201806 h 403680"/>
            <a:gd name="connsiteX37" fmla="*/ 158279 w 356386"/>
            <a:gd name="connsiteY37" fmla="*/ 198837 h 403680"/>
            <a:gd name="connsiteX38" fmla="*/ 125597 w 356386"/>
            <a:gd name="connsiteY38" fmla="*/ 166486 h 403680"/>
            <a:gd name="connsiteX39" fmla="*/ 95393 w 356386"/>
            <a:gd name="connsiteY39" fmla="*/ 166478 h 403680"/>
            <a:gd name="connsiteX40" fmla="*/ 96230 w 356386"/>
            <a:gd name="connsiteY40" fmla="*/ 164627 h 403680"/>
            <a:gd name="connsiteX41" fmla="*/ 88864 w 356386"/>
            <a:gd name="connsiteY41" fmla="*/ 126370 h 403680"/>
            <a:gd name="connsiteX42" fmla="*/ 59380 w 356386"/>
            <a:gd name="connsiteY42" fmla="*/ 116390 h 403680"/>
            <a:gd name="connsiteX43" fmla="*/ 59398 w 356386"/>
            <a:gd name="connsiteY43" fmla="*/ 45414 h 403680"/>
            <a:gd name="connsiteX44" fmla="*/ 100896 w 356386"/>
            <a:gd name="connsiteY44" fmla="*/ 105 h 403680"/>
            <a:gd name="connsiteX45" fmla="*/ 103946 w 356386"/>
            <a:gd name="connsiteY45" fmla="*/ 0 h 403680"/>
            <a:gd name="connsiteX46" fmla="*/ 252440 w 356386"/>
            <a:gd name="connsiteY46" fmla="*/ 0 h 403680"/>
            <a:gd name="connsiteX47" fmla="*/ 74864 w 356386"/>
            <a:gd name="connsiteY47" fmla="*/ 140643 h 403680"/>
            <a:gd name="connsiteX48" fmla="*/ 76302 w 356386"/>
            <a:gd name="connsiteY48" fmla="*/ 160353 h 403680"/>
            <a:gd name="connsiteX49" fmla="*/ 74864 w 356386"/>
            <a:gd name="connsiteY49" fmla="*/ 162051 h 403680"/>
            <a:gd name="connsiteX50" fmla="*/ 50686 w 356386"/>
            <a:gd name="connsiteY50" fmla="*/ 186670 h 403680"/>
            <a:gd name="connsiteX51" fmla="*/ 125600 w 356386"/>
            <a:gd name="connsiteY51" fmla="*/ 186670 h 403680"/>
            <a:gd name="connsiteX52" fmla="*/ 138595 w 356386"/>
            <a:gd name="connsiteY52" fmla="*/ 201806 h 403680"/>
            <a:gd name="connsiteX53" fmla="*/ 127366 w 356386"/>
            <a:gd name="connsiteY53" fmla="*/ 216806 h 403680"/>
            <a:gd name="connsiteX54" fmla="*/ 125603 w 356386"/>
            <a:gd name="connsiteY54" fmla="*/ 216946 h 403680"/>
            <a:gd name="connsiteX55" fmla="*/ 50686 w 356386"/>
            <a:gd name="connsiteY55" fmla="*/ 216946 h 403680"/>
            <a:gd name="connsiteX56" fmla="*/ 74864 w 356386"/>
            <a:gd name="connsiteY56" fmla="*/ 241596 h 403680"/>
            <a:gd name="connsiteX57" fmla="*/ 76302 w 356386"/>
            <a:gd name="connsiteY57" fmla="*/ 261306 h 403680"/>
            <a:gd name="connsiteX58" fmla="*/ 74864 w 356386"/>
            <a:gd name="connsiteY58" fmla="*/ 263004 h 403680"/>
            <a:gd name="connsiteX59" fmla="*/ 55529 w 356386"/>
            <a:gd name="connsiteY59" fmla="*/ 264469 h 403680"/>
            <a:gd name="connsiteX60" fmla="*/ 53864 w 356386"/>
            <a:gd name="connsiteY60" fmla="*/ 263004 h 403680"/>
            <a:gd name="connsiteX61" fmla="*/ 6944 w 356386"/>
            <a:gd name="connsiteY61" fmla="*/ 215224 h 403680"/>
            <a:gd name="connsiteX62" fmla="*/ 0 w 356386"/>
            <a:gd name="connsiteY62" fmla="*/ 201826 h 403680"/>
            <a:gd name="connsiteX63" fmla="*/ 6937 w 356386"/>
            <a:gd name="connsiteY63" fmla="*/ 188428 h 403680"/>
            <a:gd name="connsiteX64" fmla="*/ 53864 w 356386"/>
            <a:gd name="connsiteY64" fmla="*/ 140643 h 403680"/>
            <a:gd name="connsiteX65" fmla="*/ 74864 w 356386"/>
            <a:gd name="connsiteY65" fmla="*/ 140643 h 403680"/>
            <a:gd name="connsiteX66" fmla="*/ 281522 w 356386"/>
            <a:gd name="connsiteY66" fmla="*/ 140584 h 403680"/>
            <a:gd name="connsiteX67" fmla="*/ 300858 w 356386"/>
            <a:gd name="connsiteY67" fmla="*/ 139118 h 403680"/>
            <a:gd name="connsiteX68" fmla="*/ 302523 w 356386"/>
            <a:gd name="connsiteY68" fmla="*/ 140584 h 403680"/>
            <a:gd name="connsiteX69" fmla="*/ 349449 w 356386"/>
            <a:gd name="connsiteY69" fmla="*/ 188367 h 403680"/>
            <a:gd name="connsiteX70" fmla="*/ 356387 w 356386"/>
            <a:gd name="connsiteY70" fmla="*/ 201767 h 403680"/>
            <a:gd name="connsiteX71" fmla="*/ 350926 w 356386"/>
            <a:gd name="connsiteY71" fmla="*/ 214100 h 403680"/>
            <a:gd name="connsiteX72" fmla="*/ 349443 w 356386"/>
            <a:gd name="connsiteY72" fmla="*/ 215165 h 403680"/>
            <a:gd name="connsiteX73" fmla="*/ 302523 w 356386"/>
            <a:gd name="connsiteY73" fmla="*/ 262945 h 403680"/>
            <a:gd name="connsiteX74" fmla="*/ 300858 w 356386"/>
            <a:gd name="connsiteY74" fmla="*/ 264410 h 403680"/>
            <a:gd name="connsiteX75" fmla="*/ 283383 w 356386"/>
            <a:gd name="connsiteY75" fmla="*/ 264556 h 403680"/>
            <a:gd name="connsiteX76" fmla="*/ 281522 w 356386"/>
            <a:gd name="connsiteY76" fmla="*/ 262945 h 403680"/>
            <a:gd name="connsiteX77" fmla="*/ 280084 w 356386"/>
            <a:gd name="connsiteY77" fmla="*/ 261248 h 403680"/>
            <a:gd name="connsiteX78" fmla="*/ 279944 w 356386"/>
            <a:gd name="connsiteY78" fmla="*/ 243433 h 403680"/>
            <a:gd name="connsiteX79" fmla="*/ 281522 w 356386"/>
            <a:gd name="connsiteY79" fmla="*/ 241538 h 403680"/>
            <a:gd name="connsiteX80" fmla="*/ 305700 w 356386"/>
            <a:gd name="connsiteY80" fmla="*/ 216885 h 403680"/>
            <a:gd name="connsiteX81" fmla="*/ 230784 w 356386"/>
            <a:gd name="connsiteY81" fmla="*/ 216885 h 403680"/>
            <a:gd name="connsiteX82" fmla="*/ 229020 w 356386"/>
            <a:gd name="connsiteY82" fmla="*/ 216748 h 403680"/>
            <a:gd name="connsiteX83" fmla="*/ 217792 w 356386"/>
            <a:gd name="connsiteY83" fmla="*/ 201745 h 403680"/>
            <a:gd name="connsiteX84" fmla="*/ 229024 w 356386"/>
            <a:gd name="connsiteY84" fmla="*/ 186748 h 403680"/>
            <a:gd name="connsiteX85" fmla="*/ 230786 w 356386"/>
            <a:gd name="connsiteY85" fmla="*/ 186609 h 403680"/>
            <a:gd name="connsiteX86" fmla="*/ 305700 w 356386"/>
            <a:gd name="connsiteY86" fmla="*/ 186609 h 403680"/>
            <a:gd name="connsiteX87" fmla="*/ 281522 w 356386"/>
            <a:gd name="connsiteY87" fmla="*/ 161993 h 403680"/>
            <a:gd name="connsiteX88" fmla="*/ 280084 w 356386"/>
            <a:gd name="connsiteY88" fmla="*/ 160294 h 403680"/>
            <a:gd name="connsiteX89" fmla="*/ 281522 w 356386"/>
            <a:gd name="connsiteY89" fmla="*/ 140584 h 403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356386" h="403680">
              <a:moveTo>
                <a:pt x="252440" y="0"/>
              </a:moveTo>
              <a:cubicBezTo>
                <a:pt x="276019" y="0"/>
                <a:pt x="295318" y="18673"/>
                <a:pt x="296886" y="42305"/>
              </a:cubicBezTo>
              <a:lnTo>
                <a:pt x="296989" y="45414"/>
              </a:lnTo>
              <a:lnTo>
                <a:pt x="296985" y="116403"/>
              </a:lnTo>
              <a:cubicBezTo>
                <a:pt x="286547" y="114872"/>
                <a:pt x="275554" y="118200"/>
                <a:pt x="267522" y="126387"/>
              </a:cubicBezTo>
              <a:cubicBezTo>
                <a:pt x="258382" y="135704"/>
                <a:pt x="255347" y="149056"/>
                <a:pt x="259081" y="161543"/>
              </a:cubicBezTo>
              <a:lnTo>
                <a:pt x="260156" y="164643"/>
              </a:lnTo>
              <a:lnTo>
                <a:pt x="260994" y="166498"/>
              </a:lnTo>
              <a:lnTo>
                <a:pt x="230790" y="166502"/>
              </a:lnTo>
              <a:cubicBezTo>
                <a:pt x="214020" y="166500"/>
                <a:pt x="201004" y="179603"/>
                <a:pt x="198448" y="195938"/>
              </a:cubicBezTo>
              <a:lnTo>
                <a:pt x="198107" y="198853"/>
              </a:lnTo>
              <a:lnTo>
                <a:pt x="197993" y="201822"/>
              </a:lnTo>
              <a:cubicBezTo>
                <a:pt x="197993" y="217945"/>
                <a:pt x="208165" y="232362"/>
                <a:pt x="224389" y="236328"/>
              </a:cubicBezTo>
              <a:lnTo>
                <a:pt x="227499" y="236948"/>
              </a:lnTo>
              <a:lnTo>
                <a:pt x="230784" y="237146"/>
              </a:lnTo>
              <a:lnTo>
                <a:pt x="260776" y="237142"/>
              </a:lnTo>
              <a:lnTo>
                <a:pt x="260441" y="237820"/>
              </a:lnTo>
              <a:cubicBezTo>
                <a:pt x="256319" y="247276"/>
                <a:pt x="256503" y="258367"/>
                <a:pt x="261368" y="268342"/>
              </a:cubicBezTo>
              <a:lnTo>
                <a:pt x="263162" y="271622"/>
              </a:lnTo>
              <a:lnTo>
                <a:pt x="265098" y="274513"/>
              </a:lnTo>
              <a:lnTo>
                <a:pt x="267522" y="277294"/>
              </a:lnTo>
              <a:cubicBezTo>
                <a:pt x="275421" y="285345"/>
                <a:pt x="286277" y="288750"/>
                <a:pt x="296989" y="287069"/>
              </a:cubicBezTo>
              <a:lnTo>
                <a:pt x="296989" y="358266"/>
              </a:lnTo>
              <a:cubicBezTo>
                <a:pt x="296989" y="382303"/>
                <a:pt x="278671" y="401976"/>
                <a:pt x="255490" y="403575"/>
              </a:cubicBezTo>
              <a:lnTo>
                <a:pt x="252440" y="403680"/>
              </a:lnTo>
              <a:lnTo>
                <a:pt x="103946" y="403680"/>
              </a:lnTo>
              <a:cubicBezTo>
                <a:pt x="80368" y="403680"/>
                <a:pt x="61068" y="385006"/>
                <a:pt x="59501" y="361374"/>
              </a:cubicBezTo>
              <a:lnTo>
                <a:pt x="59398" y="358266"/>
              </a:lnTo>
              <a:lnTo>
                <a:pt x="59380" y="287049"/>
              </a:lnTo>
              <a:cubicBezTo>
                <a:pt x="70095" y="288738"/>
                <a:pt x="80960" y="285335"/>
                <a:pt x="88864" y="277276"/>
              </a:cubicBezTo>
              <a:lnTo>
                <a:pt x="91289" y="274496"/>
              </a:lnTo>
              <a:lnTo>
                <a:pt x="93224" y="271606"/>
              </a:lnTo>
              <a:cubicBezTo>
                <a:pt x="99789" y="260836"/>
                <a:pt x="100525" y="248312"/>
                <a:pt x="95944" y="237804"/>
              </a:cubicBezTo>
              <a:lnTo>
                <a:pt x="95611" y="237122"/>
              </a:lnTo>
              <a:lnTo>
                <a:pt x="125603" y="237130"/>
              </a:lnTo>
              <a:lnTo>
                <a:pt x="128887" y="236930"/>
              </a:lnTo>
              <a:cubicBezTo>
                <a:pt x="146910" y="234140"/>
                <a:pt x="158394" y="218936"/>
                <a:pt x="158394" y="201806"/>
              </a:cubicBezTo>
              <a:lnTo>
                <a:pt x="158279" y="198837"/>
              </a:lnTo>
              <a:cubicBezTo>
                <a:pt x="156901" y="181174"/>
                <a:pt x="143355" y="166482"/>
                <a:pt x="125597" y="166486"/>
              </a:cubicBezTo>
              <a:lnTo>
                <a:pt x="95393" y="166478"/>
              </a:lnTo>
              <a:lnTo>
                <a:pt x="96230" y="164627"/>
              </a:lnTo>
              <a:cubicBezTo>
                <a:pt x="101504" y="151292"/>
                <a:pt x="98765" y="136464"/>
                <a:pt x="88864" y="126370"/>
              </a:cubicBezTo>
              <a:cubicBezTo>
                <a:pt x="80828" y="118178"/>
                <a:pt x="69825" y="114851"/>
                <a:pt x="59380" y="116390"/>
              </a:cubicBezTo>
              <a:lnTo>
                <a:pt x="59398" y="45414"/>
              </a:lnTo>
              <a:cubicBezTo>
                <a:pt x="59398" y="21378"/>
                <a:pt x="77715" y="1703"/>
                <a:pt x="100896" y="105"/>
              </a:cubicBezTo>
              <a:lnTo>
                <a:pt x="103946" y="0"/>
              </a:lnTo>
              <a:lnTo>
                <a:pt x="252440" y="0"/>
              </a:lnTo>
              <a:close/>
              <a:moveTo>
                <a:pt x="74864" y="140643"/>
              </a:moveTo>
              <a:cubicBezTo>
                <a:pt x="80136" y="146017"/>
                <a:pt x="80615" y="154427"/>
                <a:pt x="76302" y="160353"/>
              </a:cubicBezTo>
              <a:lnTo>
                <a:pt x="74864" y="162051"/>
              </a:lnTo>
              <a:lnTo>
                <a:pt x="50686" y="186670"/>
              </a:lnTo>
              <a:lnTo>
                <a:pt x="125600" y="186670"/>
              </a:lnTo>
              <a:cubicBezTo>
                <a:pt x="132776" y="186668"/>
                <a:pt x="138595" y="193445"/>
                <a:pt x="138595" y="201806"/>
              </a:cubicBezTo>
              <a:cubicBezTo>
                <a:pt x="138595" y="209470"/>
                <a:pt x="133708" y="215803"/>
                <a:pt x="127366" y="216806"/>
              </a:cubicBezTo>
              <a:lnTo>
                <a:pt x="125603" y="216946"/>
              </a:lnTo>
              <a:lnTo>
                <a:pt x="50686" y="216946"/>
              </a:lnTo>
              <a:lnTo>
                <a:pt x="74864" y="241596"/>
              </a:lnTo>
              <a:cubicBezTo>
                <a:pt x="80136" y="246969"/>
                <a:pt x="80615" y="255380"/>
                <a:pt x="76302" y="261306"/>
              </a:cubicBezTo>
              <a:lnTo>
                <a:pt x="74864" y="263004"/>
              </a:lnTo>
              <a:cubicBezTo>
                <a:pt x="69592" y="268379"/>
                <a:pt x="61342" y="268867"/>
                <a:pt x="55529" y="264469"/>
              </a:cubicBezTo>
              <a:lnTo>
                <a:pt x="53864" y="263004"/>
              </a:lnTo>
              <a:lnTo>
                <a:pt x="6944" y="215224"/>
              </a:lnTo>
              <a:cubicBezTo>
                <a:pt x="2815" y="212689"/>
                <a:pt x="0" y="207641"/>
                <a:pt x="0" y="201826"/>
              </a:cubicBezTo>
              <a:cubicBezTo>
                <a:pt x="0" y="196013"/>
                <a:pt x="2812" y="190963"/>
                <a:pt x="6937" y="188428"/>
              </a:cubicBezTo>
              <a:lnTo>
                <a:pt x="53864" y="140643"/>
              </a:lnTo>
              <a:cubicBezTo>
                <a:pt x="59663" y="134731"/>
                <a:pt x="69065" y="134731"/>
                <a:pt x="74864" y="140643"/>
              </a:cubicBezTo>
              <a:close/>
              <a:moveTo>
                <a:pt x="281522" y="140584"/>
              </a:moveTo>
              <a:cubicBezTo>
                <a:pt x="286794" y="135209"/>
                <a:pt x="295044" y="134721"/>
                <a:pt x="300858" y="139118"/>
              </a:cubicBezTo>
              <a:lnTo>
                <a:pt x="302523" y="140584"/>
              </a:lnTo>
              <a:lnTo>
                <a:pt x="349449" y="188367"/>
              </a:lnTo>
              <a:cubicBezTo>
                <a:pt x="353575" y="190904"/>
                <a:pt x="356387" y="195952"/>
                <a:pt x="356387" y="201767"/>
              </a:cubicBezTo>
              <a:cubicBezTo>
                <a:pt x="356387" y="206856"/>
                <a:pt x="354230" y="211357"/>
                <a:pt x="350926" y="214100"/>
              </a:cubicBezTo>
              <a:lnTo>
                <a:pt x="349443" y="215165"/>
              </a:lnTo>
              <a:lnTo>
                <a:pt x="302523" y="262945"/>
              </a:lnTo>
              <a:lnTo>
                <a:pt x="300858" y="264410"/>
              </a:lnTo>
              <a:cubicBezTo>
                <a:pt x="295690" y="268320"/>
                <a:pt x="288598" y="268368"/>
                <a:pt x="283383" y="264556"/>
              </a:cubicBezTo>
              <a:lnTo>
                <a:pt x="281522" y="262945"/>
              </a:lnTo>
              <a:lnTo>
                <a:pt x="280084" y="261248"/>
              </a:lnTo>
              <a:cubicBezTo>
                <a:pt x="276251" y="255980"/>
                <a:pt x="276203" y="248750"/>
                <a:pt x="279944" y="243433"/>
              </a:cubicBezTo>
              <a:lnTo>
                <a:pt x="281522" y="241538"/>
              </a:lnTo>
              <a:lnTo>
                <a:pt x="305700" y="216885"/>
              </a:lnTo>
              <a:lnTo>
                <a:pt x="230784" y="216885"/>
              </a:lnTo>
              <a:lnTo>
                <a:pt x="229020" y="216748"/>
              </a:lnTo>
              <a:cubicBezTo>
                <a:pt x="222678" y="215745"/>
                <a:pt x="217792" y="209409"/>
                <a:pt x="217792" y="201745"/>
              </a:cubicBezTo>
              <a:cubicBezTo>
                <a:pt x="217792" y="194083"/>
                <a:pt x="222682" y="187750"/>
                <a:pt x="229024" y="186748"/>
              </a:cubicBezTo>
              <a:lnTo>
                <a:pt x="230786" y="186609"/>
              </a:lnTo>
              <a:lnTo>
                <a:pt x="305700" y="186609"/>
              </a:lnTo>
              <a:lnTo>
                <a:pt x="281522" y="161993"/>
              </a:lnTo>
              <a:lnTo>
                <a:pt x="280084" y="160294"/>
              </a:lnTo>
              <a:cubicBezTo>
                <a:pt x="275772" y="154368"/>
                <a:pt x="276251" y="145958"/>
                <a:pt x="281522" y="140584"/>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174966</xdr:colOff>
      <xdr:row>69</xdr:row>
      <xdr:rowOff>240982</xdr:rowOff>
    </xdr:from>
    <xdr:to>
      <xdr:col>6</xdr:col>
      <xdr:colOff>577081</xdr:colOff>
      <xdr:row>69</xdr:row>
      <xdr:rowOff>629602</xdr:rowOff>
    </xdr:to>
    <xdr:sp macro="" fLocksText="0">
      <xdr:nvSpPr>
        <xdr:cNvPr id="1038" name="Graphic 979"/>
        <xdr:cNvSpPr/>
      </xdr:nvSpPr>
      <xdr:spPr>
        <a:xfrm>
          <a:off x="0" y="0"/>
          <a:ext cx="0" cy="0"/>
        </a:xfrm>
        <a:custGeom xmlns:a="http://schemas.openxmlformats.org/drawingml/2006/main">
          <a:avLst/>
          <a:gdLst>
            <a:gd name="connsiteX0" fmla="*/ 171562 w 436869"/>
            <a:gd name="connsiteY0" fmla="*/ 393586 h 454138"/>
            <a:gd name="connsiteX1" fmla="*/ 185214 w 436869"/>
            <a:gd name="connsiteY1" fmla="*/ 423862 h 454138"/>
            <a:gd name="connsiteX2" fmla="*/ 85554 w 436869"/>
            <a:gd name="connsiteY2" fmla="*/ 423862 h 454138"/>
            <a:gd name="connsiteX3" fmla="*/ 53016 w 436869"/>
            <a:gd name="connsiteY3" fmla="*/ 416766 h 454138"/>
            <a:gd name="connsiteX4" fmla="*/ 25712 w 436869"/>
            <a:gd name="connsiteY4" fmla="*/ 397371 h 454138"/>
            <a:gd name="connsiteX5" fmla="*/ 7054 w 436869"/>
            <a:gd name="connsiteY5" fmla="*/ 368987 h 454138"/>
            <a:gd name="connsiteX6" fmla="*/ 0 w 436869"/>
            <a:gd name="connsiteY6" fmla="*/ 334927 h 454138"/>
            <a:gd name="connsiteX7" fmla="*/ 0 w 436869"/>
            <a:gd name="connsiteY7" fmla="*/ 88935 h 454138"/>
            <a:gd name="connsiteX8" fmla="*/ 6826 w 436869"/>
            <a:gd name="connsiteY8" fmla="*/ 55112 h 454138"/>
            <a:gd name="connsiteX9" fmla="*/ 25484 w 436869"/>
            <a:gd name="connsiteY9" fmla="*/ 26728 h 454138"/>
            <a:gd name="connsiteX10" fmla="*/ 52788 w 436869"/>
            <a:gd name="connsiteY10" fmla="*/ 7332 h 454138"/>
            <a:gd name="connsiteX11" fmla="*/ 85554 w 436869"/>
            <a:gd name="connsiteY11" fmla="*/ 0 h 454138"/>
            <a:gd name="connsiteX12" fmla="*/ 322191 w 436869"/>
            <a:gd name="connsiteY12" fmla="*/ 0 h 454138"/>
            <a:gd name="connsiteX13" fmla="*/ 354729 w 436869"/>
            <a:gd name="connsiteY13" fmla="*/ 7096 h 454138"/>
            <a:gd name="connsiteX14" fmla="*/ 382033 w 436869"/>
            <a:gd name="connsiteY14" fmla="*/ 26491 h 454138"/>
            <a:gd name="connsiteX15" fmla="*/ 400691 w 436869"/>
            <a:gd name="connsiteY15" fmla="*/ 54875 h 454138"/>
            <a:gd name="connsiteX16" fmla="*/ 407745 w 436869"/>
            <a:gd name="connsiteY16" fmla="*/ 88935 h 454138"/>
            <a:gd name="connsiteX17" fmla="*/ 407745 w 436869"/>
            <a:gd name="connsiteY17" fmla="*/ 128909 h 454138"/>
            <a:gd name="connsiteX18" fmla="*/ 394548 w 436869"/>
            <a:gd name="connsiteY18" fmla="*/ 113535 h 454138"/>
            <a:gd name="connsiteX19" fmla="*/ 378620 w 436869"/>
            <a:gd name="connsiteY19" fmla="*/ 100762 h 454138"/>
            <a:gd name="connsiteX20" fmla="*/ 378620 w 436869"/>
            <a:gd name="connsiteY20" fmla="*/ 89645 h 454138"/>
            <a:gd name="connsiteX21" fmla="*/ 374069 w 436869"/>
            <a:gd name="connsiteY21" fmla="*/ 67175 h 454138"/>
            <a:gd name="connsiteX22" fmla="*/ 361555 w 436869"/>
            <a:gd name="connsiteY22" fmla="*/ 48252 h 454138"/>
            <a:gd name="connsiteX23" fmla="*/ 343352 w 436869"/>
            <a:gd name="connsiteY23" fmla="*/ 35243 h 454138"/>
            <a:gd name="connsiteX24" fmla="*/ 321509 w 436869"/>
            <a:gd name="connsiteY24" fmla="*/ 30276 h 454138"/>
            <a:gd name="connsiteX25" fmla="*/ 86236 w 436869"/>
            <a:gd name="connsiteY25" fmla="*/ 30276 h 454138"/>
            <a:gd name="connsiteX26" fmla="*/ 64165 w 436869"/>
            <a:gd name="connsiteY26" fmla="*/ 35243 h 454138"/>
            <a:gd name="connsiteX27" fmla="*/ 45962 w 436869"/>
            <a:gd name="connsiteY27" fmla="*/ 48489 h 454138"/>
            <a:gd name="connsiteX28" fmla="*/ 33675 w 436869"/>
            <a:gd name="connsiteY28" fmla="*/ 67648 h 454138"/>
            <a:gd name="connsiteX29" fmla="*/ 29125 w 436869"/>
            <a:gd name="connsiteY29" fmla="*/ 90828 h 454138"/>
            <a:gd name="connsiteX30" fmla="*/ 281007 w 436869"/>
            <a:gd name="connsiteY30" fmla="*/ 90828 h 454138"/>
            <a:gd name="connsiteX31" fmla="*/ 238913 w 436869"/>
            <a:gd name="connsiteY31" fmla="*/ 121104 h 454138"/>
            <a:gd name="connsiteX32" fmla="*/ 29125 w 436869"/>
            <a:gd name="connsiteY32" fmla="*/ 121104 h 454138"/>
            <a:gd name="connsiteX33" fmla="*/ 29125 w 436869"/>
            <a:gd name="connsiteY33" fmla="*/ 334217 h 454138"/>
            <a:gd name="connsiteX34" fmla="*/ 33903 w 436869"/>
            <a:gd name="connsiteY34" fmla="*/ 357161 h 454138"/>
            <a:gd name="connsiteX35" fmla="*/ 46645 w 436869"/>
            <a:gd name="connsiteY35" fmla="*/ 376083 h 454138"/>
            <a:gd name="connsiteX36" fmla="*/ 65075 w 436869"/>
            <a:gd name="connsiteY36" fmla="*/ 388856 h 454138"/>
            <a:gd name="connsiteX37" fmla="*/ 87374 w 436869"/>
            <a:gd name="connsiteY37" fmla="*/ 393586 h 454138"/>
            <a:gd name="connsiteX38" fmla="*/ 171562 w 436869"/>
            <a:gd name="connsiteY38" fmla="*/ 393586 h 454138"/>
            <a:gd name="connsiteX39" fmla="*/ 393182 w 436869"/>
            <a:gd name="connsiteY39" fmla="*/ 198449 h 454138"/>
            <a:gd name="connsiteX40" fmla="*/ 387267 w 436869"/>
            <a:gd name="connsiteY40" fmla="*/ 227306 h 454138"/>
            <a:gd name="connsiteX41" fmla="*/ 371339 w 436869"/>
            <a:gd name="connsiteY41" fmla="*/ 250722 h 454138"/>
            <a:gd name="connsiteX42" fmla="*/ 348130 w 436869"/>
            <a:gd name="connsiteY42" fmla="*/ 266570 h 454138"/>
            <a:gd name="connsiteX43" fmla="*/ 320371 w 436869"/>
            <a:gd name="connsiteY43" fmla="*/ 272483 h 454138"/>
            <a:gd name="connsiteX44" fmla="*/ 291929 w 436869"/>
            <a:gd name="connsiteY44" fmla="*/ 266570 h 454138"/>
            <a:gd name="connsiteX45" fmla="*/ 268948 w 436869"/>
            <a:gd name="connsiteY45" fmla="*/ 250486 h 454138"/>
            <a:gd name="connsiteX46" fmla="*/ 253248 w 436869"/>
            <a:gd name="connsiteY46" fmla="*/ 226359 h 454138"/>
            <a:gd name="connsiteX47" fmla="*/ 247559 w 436869"/>
            <a:gd name="connsiteY47" fmla="*/ 196793 h 454138"/>
            <a:gd name="connsiteX48" fmla="*/ 253248 w 436869"/>
            <a:gd name="connsiteY48" fmla="*/ 167227 h 454138"/>
            <a:gd name="connsiteX49" fmla="*/ 268720 w 436869"/>
            <a:gd name="connsiteY49" fmla="*/ 143337 h 454138"/>
            <a:gd name="connsiteX50" fmla="*/ 291929 w 436869"/>
            <a:gd name="connsiteY50" fmla="*/ 127017 h 454138"/>
            <a:gd name="connsiteX51" fmla="*/ 320371 w 436869"/>
            <a:gd name="connsiteY51" fmla="*/ 121104 h 454138"/>
            <a:gd name="connsiteX52" fmla="*/ 349268 w 436869"/>
            <a:gd name="connsiteY52" fmla="*/ 127017 h 454138"/>
            <a:gd name="connsiteX53" fmla="*/ 372477 w 436869"/>
            <a:gd name="connsiteY53" fmla="*/ 143574 h 454138"/>
            <a:gd name="connsiteX54" fmla="*/ 387722 w 436869"/>
            <a:gd name="connsiteY54" fmla="*/ 168173 h 454138"/>
            <a:gd name="connsiteX55" fmla="*/ 393182 w 436869"/>
            <a:gd name="connsiteY55" fmla="*/ 198449 h 454138"/>
            <a:gd name="connsiteX56" fmla="*/ 436869 w 436869"/>
            <a:gd name="connsiteY56" fmla="*/ 363311 h 454138"/>
            <a:gd name="connsiteX57" fmla="*/ 431864 w 436869"/>
            <a:gd name="connsiteY57" fmla="*/ 390985 h 454138"/>
            <a:gd name="connsiteX58" fmla="*/ 417984 w 436869"/>
            <a:gd name="connsiteY58" fmla="*/ 413691 h 454138"/>
            <a:gd name="connsiteX59" fmla="*/ 397506 w 436869"/>
            <a:gd name="connsiteY59" fmla="*/ 431431 h 454138"/>
            <a:gd name="connsiteX60" fmla="*/ 372932 w 436869"/>
            <a:gd name="connsiteY60" fmla="*/ 443967 h 454138"/>
            <a:gd name="connsiteX61" fmla="*/ 346538 w 436869"/>
            <a:gd name="connsiteY61" fmla="*/ 451536 h 454138"/>
            <a:gd name="connsiteX62" fmla="*/ 320371 w 436869"/>
            <a:gd name="connsiteY62" fmla="*/ 454138 h 454138"/>
            <a:gd name="connsiteX63" fmla="*/ 295114 w 436869"/>
            <a:gd name="connsiteY63" fmla="*/ 451773 h 454138"/>
            <a:gd name="connsiteX64" fmla="*/ 268720 w 436869"/>
            <a:gd name="connsiteY64" fmla="*/ 444204 h 454138"/>
            <a:gd name="connsiteX65" fmla="*/ 244146 w 436869"/>
            <a:gd name="connsiteY65" fmla="*/ 431904 h 454138"/>
            <a:gd name="connsiteX66" fmla="*/ 223440 w 436869"/>
            <a:gd name="connsiteY66" fmla="*/ 414401 h 454138"/>
            <a:gd name="connsiteX67" fmla="*/ 209106 w 436869"/>
            <a:gd name="connsiteY67" fmla="*/ 392167 h 454138"/>
            <a:gd name="connsiteX68" fmla="*/ 203872 w 436869"/>
            <a:gd name="connsiteY68" fmla="*/ 365203 h 454138"/>
            <a:gd name="connsiteX69" fmla="*/ 203872 w 436869"/>
            <a:gd name="connsiteY69" fmla="*/ 351957 h 454138"/>
            <a:gd name="connsiteX70" fmla="*/ 207513 w 436869"/>
            <a:gd name="connsiteY70" fmla="*/ 332798 h 454138"/>
            <a:gd name="connsiteX71" fmla="*/ 217525 w 436869"/>
            <a:gd name="connsiteY71" fmla="*/ 317187 h 454138"/>
            <a:gd name="connsiteX72" fmla="*/ 232542 w 436869"/>
            <a:gd name="connsiteY72" fmla="*/ 306543 h 454138"/>
            <a:gd name="connsiteX73" fmla="*/ 251200 w 436869"/>
            <a:gd name="connsiteY73" fmla="*/ 302759 h 454138"/>
            <a:gd name="connsiteX74" fmla="*/ 389542 w 436869"/>
            <a:gd name="connsiteY74" fmla="*/ 302759 h 454138"/>
            <a:gd name="connsiteX75" fmla="*/ 407972 w 436869"/>
            <a:gd name="connsiteY75" fmla="*/ 306543 h 454138"/>
            <a:gd name="connsiteX76" fmla="*/ 422990 w 436869"/>
            <a:gd name="connsiteY76" fmla="*/ 317187 h 454138"/>
            <a:gd name="connsiteX77" fmla="*/ 433001 w 436869"/>
            <a:gd name="connsiteY77" fmla="*/ 332798 h 454138"/>
            <a:gd name="connsiteX78" fmla="*/ 436869 w 436869"/>
            <a:gd name="connsiteY78" fmla="*/ 351957 h 454138"/>
            <a:gd name="connsiteX79" fmla="*/ 436869 w 436869"/>
            <a:gd name="connsiteY79" fmla="*/ 363311 h 4541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Lst>
          <a:rect l="l" t="t" r="r" b="b"/>
          <a:pathLst>
            <a:path w="436869" h="454138">
              <a:moveTo>
                <a:pt x="171562" y="393586"/>
              </a:moveTo>
              <a:cubicBezTo>
                <a:pt x="174748" y="404308"/>
                <a:pt x="179298" y="414401"/>
                <a:pt x="185214" y="423862"/>
              </a:cubicBezTo>
              <a:lnTo>
                <a:pt x="85554" y="423862"/>
              </a:lnTo>
              <a:cubicBezTo>
                <a:pt x="74177" y="423862"/>
                <a:pt x="63331" y="421497"/>
                <a:pt x="53016" y="416766"/>
              </a:cubicBezTo>
              <a:cubicBezTo>
                <a:pt x="42701" y="412036"/>
                <a:pt x="33600" y="405571"/>
                <a:pt x="25712" y="397371"/>
              </a:cubicBezTo>
              <a:cubicBezTo>
                <a:pt x="17824" y="389170"/>
                <a:pt x="11604" y="379709"/>
                <a:pt x="7054" y="368987"/>
              </a:cubicBezTo>
              <a:cubicBezTo>
                <a:pt x="2503" y="358265"/>
                <a:pt x="152" y="346912"/>
                <a:pt x="0" y="334927"/>
              </a:cubicBezTo>
              <a:lnTo>
                <a:pt x="0" y="88935"/>
              </a:lnTo>
              <a:cubicBezTo>
                <a:pt x="0" y="77109"/>
                <a:pt x="2275" y="65834"/>
                <a:pt x="6826" y="55112"/>
              </a:cubicBezTo>
              <a:cubicBezTo>
                <a:pt x="11377" y="44389"/>
                <a:pt x="17596" y="34928"/>
                <a:pt x="25484" y="26728"/>
              </a:cubicBezTo>
              <a:cubicBezTo>
                <a:pt x="33372" y="18528"/>
                <a:pt x="42473" y="12063"/>
                <a:pt x="52788" y="7332"/>
              </a:cubicBezTo>
              <a:cubicBezTo>
                <a:pt x="63103" y="2602"/>
                <a:pt x="74025" y="158"/>
                <a:pt x="85554" y="0"/>
              </a:cubicBezTo>
              <a:lnTo>
                <a:pt x="322191" y="0"/>
              </a:lnTo>
              <a:cubicBezTo>
                <a:pt x="333568" y="0"/>
                <a:pt x="344415" y="2365"/>
                <a:pt x="354729" y="7096"/>
              </a:cubicBezTo>
              <a:cubicBezTo>
                <a:pt x="365043" y="11827"/>
                <a:pt x="374144" y="18292"/>
                <a:pt x="382033" y="26491"/>
              </a:cubicBezTo>
              <a:cubicBezTo>
                <a:pt x="389922" y="34691"/>
                <a:pt x="396140" y="44152"/>
                <a:pt x="400691" y="54875"/>
              </a:cubicBezTo>
              <a:cubicBezTo>
                <a:pt x="405242" y="65598"/>
                <a:pt x="407592" y="76951"/>
                <a:pt x="407745" y="88935"/>
              </a:cubicBezTo>
              <a:lnTo>
                <a:pt x="407745" y="128909"/>
              </a:lnTo>
              <a:cubicBezTo>
                <a:pt x="403802" y="123390"/>
                <a:pt x="399401" y="118265"/>
                <a:pt x="394548" y="113535"/>
              </a:cubicBezTo>
              <a:cubicBezTo>
                <a:pt x="389694" y="108804"/>
                <a:pt x="384384" y="104546"/>
                <a:pt x="378620" y="100762"/>
              </a:cubicBezTo>
              <a:lnTo>
                <a:pt x="378620" y="89645"/>
              </a:lnTo>
              <a:cubicBezTo>
                <a:pt x="378620" y="81761"/>
                <a:pt x="377102" y="74271"/>
                <a:pt x="374069" y="67175"/>
              </a:cubicBezTo>
              <a:cubicBezTo>
                <a:pt x="371036" y="60079"/>
                <a:pt x="366863" y="53771"/>
                <a:pt x="361555" y="48252"/>
              </a:cubicBezTo>
              <a:cubicBezTo>
                <a:pt x="356247" y="42733"/>
                <a:pt x="350178" y="38397"/>
                <a:pt x="343352" y="35243"/>
              </a:cubicBezTo>
              <a:cubicBezTo>
                <a:pt x="336526" y="32089"/>
                <a:pt x="329245" y="30434"/>
                <a:pt x="321509" y="30276"/>
              </a:cubicBezTo>
              <a:lnTo>
                <a:pt x="86236" y="30276"/>
              </a:lnTo>
              <a:cubicBezTo>
                <a:pt x="78500" y="30276"/>
                <a:pt x="71143" y="31932"/>
                <a:pt x="64165" y="35243"/>
              </a:cubicBezTo>
              <a:cubicBezTo>
                <a:pt x="57187" y="38554"/>
                <a:pt x="51120" y="42970"/>
                <a:pt x="45962" y="48489"/>
              </a:cubicBezTo>
              <a:cubicBezTo>
                <a:pt x="40805" y="54008"/>
                <a:pt x="36709" y="60394"/>
                <a:pt x="33675" y="67648"/>
              </a:cubicBezTo>
              <a:cubicBezTo>
                <a:pt x="30642" y="74901"/>
                <a:pt x="29125" y="82628"/>
                <a:pt x="29125" y="90828"/>
              </a:cubicBezTo>
              <a:lnTo>
                <a:pt x="281007" y="90828"/>
              </a:lnTo>
              <a:cubicBezTo>
                <a:pt x="264472" y="97293"/>
                <a:pt x="250442" y="107385"/>
                <a:pt x="238913" y="121104"/>
              </a:cubicBezTo>
              <a:lnTo>
                <a:pt x="29125" y="121104"/>
              </a:lnTo>
              <a:lnTo>
                <a:pt x="29125" y="334217"/>
              </a:lnTo>
              <a:cubicBezTo>
                <a:pt x="29125" y="342418"/>
                <a:pt x="30717" y="350065"/>
                <a:pt x="33903" y="357161"/>
              </a:cubicBezTo>
              <a:cubicBezTo>
                <a:pt x="37088" y="364257"/>
                <a:pt x="41336" y="370565"/>
                <a:pt x="46645" y="376083"/>
              </a:cubicBezTo>
              <a:cubicBezTo>
                <a:pt x="51954" y="381601"/>
                <a:pt x="58097" y="385859"/>
                <a:pt x="65075" y="388856"/>
              </a:cubicBezTo>
              <a:cubicBezTo>
                <a:pt x="72053" y="391853"/>
                <a:pt x="79486" y="393428"/>
                <a:pt x="87374" y="393586"/>
              </a:cubicBezTo>
              <a:lnTo>
                <a:pt x="171562" y="393586"/>
              </a:lnTo>
              <a:close/>
              <a:moveTo>
                <a:pt x="393182" y="198449"/>
              </a:moveTo>
              <a:cubicBezTo>
                <a:pt x="393182" y="208698"/>
                <a:pt x="391210" y="218317"/>
                <a:pt x="387267" y="227306"/>
              </a:cubicBezTo>
              <a:cubicBezTo>
                <a:pt x="383323" y="236294"/>
                <a:pt x="378013" y="244099"/>
                <a:pt x="371339" y="250722"/>
              </a:cubicBezTo>
              <a:cubicBezTo>
                <a:pt x="364665" y="257345"/>
                <a:pt x="356929" y="262627"/>
                <a:pt x="348130" y="266570"/>
              </a:cubicBezTo>
              <a:cubicBezTo>
                <a:pt x="339331" y="270513"/>
                <a:pt x="330080" y="272483"/>
                <a:pt x="320371" y="272483"/>
              </a:cubicBezTo>
              <a:cubicBezTo>
                <a:pt x="310207" y="272483"/>
                <a:pt x="300728" y="270513"/>
                <a:pt x="291929" y="266570"/>
              </a:cubicBezTo>
              <a:cubicBezTo>
                <a:pt x="283130" y="262627"/>
                <a:pt x="275471" y="257267"/>
                <a:pt x="268948" y="250486"/>
              </a:cubicBezTo>
              <a:cubicBezTo>
                <a:pt x="262424" y="243704"/>
                <a:pt x="257191" y="235662"/>
                <a:pt x="253248" y="226359"/>
              </a:cubicBezTo>
              <a:cubicBezTo>
                <a:pt x="249305" y="217057"/>
                <a:pt x="247407" y="207201"/>
                <a:pt x="247559" y="196793"/>
              </a:cubicBezTo>
              <a:cubicBezTo>
                <a:pt x="247559" y="186228"/>
                <a:pt x="249455" y="176373"/>
                <a:pt x="253248" y="167227"/>
              </a:cubicBezTo>
              <a:cubicBezTo>
                <a:pt x="257041" y="158081"/>
                <a:pt x="262197" y="150118"/>
                <a:pt x="268720" y="143337"/>
              </a:cubicBezTo>
              <a:cubicBezTo>
                <a:pt x="275244" y="136557"/>
                <a:pt x="282980" y="131117"/>
                <a:pt x="291929" y="127017"/>
              </a:cubicBezTo>
              <a:cubicBezTo>
                <a:pt x="300878" y="122917"/>
                <a:pt x="310359" y="120946"/>
                <a:pt x="320371" y="121104"/>
              </a:cubicBezTo>
              <a:cubicBezTo>
                <a:pt x="330838" y="121104"/>
                <a:pt x="340469" y="123075"/>
                <a:pt x="349268" y="127017"/>
              </a:cubicBezTo>
              <a:cubicBezTo>
                <a:pt x="358067" y="130959"/>
                <a:pt x="365803" y="136478"/>
                <a:pt x="372477" y="143574"/>
              </a:cubicBezTo>
              <a:cubicBezTo>
                <a:pt x="379150" y="150670"/>
                <a:pt x="384233" y="158870"/>
                <a:pt x="387722" y="168173"/>
              </a:cubicBezTo>
              <a:cubicBezTo>
                <a:pt x="391210" y="177476"/>
                <a:pt x="393030" y="187569"/>
                <a:pt x="393182" y="198449"/>
              </a:cubicBezTo>
              <a:close/>
              <a:moveTo>
                <a:pt x="436869" y="363311"/>
              </a:moveTo>
              <a:cubicBezTo>
                <a:pt x="436869" y="373403"/>
                <a:pt x="435202" y="382628"/>
                <a:pt x="431864" y="390985"/>
              </a:cubicBezTo>
              <a:cubicBezTo>
                <a:pt x="428526" y="399341"/>
                <a:pt x="423900" y="406910"/>
                <a:pt x="417984" y="413691"/>
              </a:cubicBezTo>
              <a:cubicBezTo>
                <a:pt x="412068" y="420473"/>
                <a:pt x="405242" y="426386"/>
                <a:pt x="397506" y="431431"/>
              </a:cubicBezTo>
              <a:cubicBezTo>
                <a:pt x="389769" y="436476"/>
                <a:pt x="381578" y="440656"/>
                <a:pt x="372932" y="443967"/>
              </a:cubicBezTo>
              <a:cubicBezTo>
                <a:pt x="364285" y="447279"/>
                <a:pt x="355487" y="449803"/>
                <a:pt x="346538" y="451536"/>
              </a:cubicBezTo>
              <a:cubicBezTo>
                <a:pt x="337589" y="453270"/>
                <a:pt x="328865" y="454138"/>
                <a:pt x="320371" y="454138"/>
              </a:cubicBezTo>
              <a:cubicBezTo>
                <a:pt x="312332" y="454138"/>
                <a:pt x="303913" y="453351"/>
                <a:pt x="295114" y="451773"/>
              </a:cubicBezTo>
              <a:cubicBezTo>
                <a:pt x="286316" y="450195"/>
                <a:pt x="277519" y="447674"/>
                <a:pt x="268720" y="444204"/>
              </a:cubicBezTo>
              <a:cubicBezTo>
                <a:pt x="259921" y="440734"/>
                <a:pt x="251730" y="436635"/>
                <a:pt x="244146" y="431904"/>
              </a:cubicBezTo>
              <a:cubicBezTo>
                <a:pt x="236563" y="427174"/>
                <a:pt x="229659" y="421338"/>
                <a:pt x="223440" y="414401"/>
              </a:cubicBezTo>
              <a:cubicBezTo>
                <a:pt x="217222" y="407464"/>
                <a:pt x="212444" y="400051"/>
                <a:pt x="209106" y="392167"/>
              </a:cubicBezTo>
              <a:cubicBezTo>
                <a:pt x="205768" y="384284"/>
                <a:pt x="204025" y="375296"/>
                <a:pt x="203872" y="365203"/>
              </a:cubicBezTo>
              <a:lnTo>
                <a:pt x="203872" y="351957"/>
              </a:lnTo>
              <a:cubicBezTo>
                <a:pt x="203872" y="345176"/>
                <a:pt x="205085" y="338789"/>
                <a:pt x="207513" y="332798"/>
              </a:cubicBezTo>
              <a:cubicBezTo>
                <a:pt x="209941" y="326807"/>
                <a:pt x="213276" y="321603"/>
                <a:pt x="217525" y="317187"/>
              </a:cubicBezTo>
              <a:cubicBezTo>
                <a:pt x="221773" y="312771"/>
                <a:pt x="226778" y="309223"/>
                <a:pt x="232542" y="306543"/>
              </a:cubicBezTo>
              <a:cubicBezTo>
                <a:pt x="238305" y="303863"/>
                <a:pt x="244526" y="302600"/>
                <a:pt x="251200" y="302759"/>
              </a:cubicBezTo>
              <a:lnTo>
                <a:pt x="389542" y="302759"/>
              </a:lnTo>
              <a:cubicBezTo>
                <a:pt x="396065" y="302759"/>
                <a:pt x="402209" y="304019"/>
                <a:pt x="407972" y="306543"/>
              </a:cubicBezTo>
              <a:cubicBezTo>
                <a:pt x="413736" y="309067"/>
                <a:pt x="418742" y="312615"/>
                <a:pt x="422990" y="317187"/>
              </a:cubicBezTo>
              <a:cubicBezTo>
                <a:pt x="427238" y="321759"/>
                <a:pt x="430573" y="326963"/>
                <a:pt x="433001" y="332798"/>
              </a:cubicBezTo>
              <a:cubicBezTo>
                <a:pt x="435429" y="338633"/>
                <a:pt x="436717" y="345020"/>
                <a:pt x="436869" y="351957"/>
              </a:cubicBezTo>
              <a:lnTo>
                <a:pt x="436869" y="363311"/>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193384</xdr:colOff>
      <xdr:row>66</xdr:row>
      <xdr:rowOff>271462</xdr:rowOff>
    </xdr:from>
    <xdr:to>
      <xdr:col>6</xdr:col>
      <xdr:colOff>601638</xdr:colOff>
      <xdr:row>66</xdr:row>
      <xdr:rowOff>639127</xdr:rowOff>
    </xdr:to>
    <xdr:sp macro="" fLocksText="0">
      <xdr:nvSpPr>
        <xdr:cNvPr id="1037" name="Graphic 980"/>
        <xdr:cNvSpPr/>
      </xdr:nvSpPr>
      <xdr:spPr>
        <a:xfrm>
          <a:off x="0" y="0"/>
          <a:ext cx="0" cy="0"/>
        </a:xfrm>
        <a:custGeom xmlns:a="http://schemas.openxmlformats.org/drawingml/2006/main">
          <a:avLst/>
          <a:gdLst>
            <a:gd name="connsiteX0" fmla="*/ 344641 w 407744"/>
            <a:gd name="connsiteY0" fmla="*/ 0 h 366912"/>
            <a:gd name="connsiteX1" fmla="*/ 388328 w 407744"/>
            <a:gd name="connsiteY1" fmla="*/ 43456 h 366912"/>
            <a:gd name="connsiteX2" fmla="*/ 388328 w 407744"/>
            <a:gd name="connsiteY2" fmla="*/ 149834 h 366912"/>
            <a:gd name="connsiteX3" fmla="*/ 339787 w 407744"/>
            <a:gd name="connsiteY3" fmla="*/ 135197 h 366912"/>
            <a:gd name="connsiteX4" fmla="*/ 267178 w 407744"/>
            <a:gd name="connsiteY4" fmla="*/ 173750 h 366912"/>
            <a:gd name="connsiteX5" fmla="*/ 218479 w 407744"/>
            <a:gd name="connsiteY5" fmla="*/ 173750 h 366912"/>
            <a:gd name="connsiteX6" fmla="*/ 216503 w 407744"/>
            <a:gd name="connsiteY6" fmla="*/ 173883 h 366912"/>
            <a:gd name="connsiteX7" fmla="*/ 203917 w 407744"/>
            <a:gd name="connsiteY7" fmla="*/ 188235 h 366912"/>
            <a:gd name="connsiteX8" fmla="*/ 216503 w 407744"/>
            <a:gd name="connsiteY8" fmla="*/ 202589 h 366912"/>
            <a:gd name="connsiteX9" fmla="*/ 218479 w 407744"/>
            <a:gd name="connsiteY9" fmla="*/ 202721 h 366912"/>
            <a:gd name="connsiteX10" fmla="*/ 254596 w 407744"/>
            <a:gd name="connsiteY10" fmla="*/ 202721 h 366912"/>
            <a:gd name="connsiteX11" fmla="*/ 252413 w 407744"/>
            <a:gd name="connsiteY11" fmla="*/ 222110 h 366912"/>
            <a:gd name="connsiteX12" fmla="*/ 271830 w 407744"/>
            <a:gd name="connsiteY12" fmla="*/ 276743 h 366912"/>
            <a:gd name="connsiteX13" fmla="*/ 271830 w 407744"/>
            <a:gd name="connsiteY13" fmla="*/ 309112 h 366912"/>
            <a:gd name="connsiteX14" fmla="*/ 43687 w 407744"/>
            <a:gd name="connsiteY14" fmla="*/ 309112 h 366912"/>
            <a:gd name="connsiteX15" fmla="*/ 0 w 407744"/>
            <a:gd name="connsiteY15" fmla="*/ 265655 h 366912"/>
            <a:gd name="connsiteX16" fmla="*/ 0 w 407744"/>
            <a:gd name="connsiteY16" fmla="*/ 43456 h 366912"/>
            <a:gd name="connsiteX17" fmla="*/ 43687 w 407744"/>
            <a:gd name="connsiteY17" fmla="*/ 0 h 366912"/>
            <a:gd name="connsiteX18" fmla="*/ 344641 w 407744"/>
            <a:gd name="connsiteY18" fmla="*/ 0 h 366912"/>
            <a:gd name="connsiteX19" fmla="*/ 82520 w 407744"/>
            <a:gd name="connsiteY19" fmla="*/ 164168 h 366912"/>
            <a:gd name="connsiteX20" fmla="*/ 68090 w 407744"/>
            <a:gd name="connsiteY20" fmla="*/ 176688 h 366912"/>
            <a:gd name="connsiteX21" fmla="*/ 67957 w 407744"/>
            <a:gd name="connsiteY21" fmla="*/ 178654 h 366912"/>
            <a:gd name="connsiteX22" fmla="*/ 67957 w 407744"/>
            <a:gd name="connsiteY22" fmla="*/ 188152 h 366912"/>
            <a:gd name="connsiteX23" fmla="*/ 68110 w 407744"/>
            <a:gd name="connsiteY23" fmla="*/ 190244 h 366912"/>
            <a:gd name="connsiteX24" fmla="*/ 116498 w 407744"/>
            <a:gd name="connsiteY24" fmla="*/ 222127 h 366912"/>
            <a:gd name="connsiteX25" fmla="*/ 164335 w 407744"/>
            <a:gd name="connsiteY25" fmla="*/ 193263 h 366912"/>
            <a:gd name="connsiteX26" fmla="*/ 164886 w 407744"/>
            <a:gd name="connsiteY26" fmla="*/ 190267 h 366912"/>
            <a:gd name="connsiteX27" fmla="*/ 165040 w 407744"/>
            <a:gd name="connsiteY27" fmla="*/ 188170 h 366912"/>
            <a:gd name="connsiteX28" fmla="*/ 165040 w 407744"/>
            <a:gd name="connsiteY28" fmla="*/ 178654 h 366912"/>
            <a:gd name="connsiteX29" fmla="*/ 152453 w 407744"/>
            <a:gd name="connsiteY29" fmla="*/ 164300 h 366912"/>
            <a:gd name="connsiteX30" fmla="*/ 150477 w 407744"/>
            <a:gd name="connsiteY30" fmla="*/ 164168 h 366912"/>
            <a:gd name="connsiteX31" fmla="*/ 82520 w 407744"/>
            <a:gd name="connsiteY31" fmla="*/ 164168 h 366912"/>
            <a:gd name="connsiteX32" fmla="*/ 116499 w 407744"/>
            <a:gd name="connsiteY32" fmla="*/ 86955 h 366912"/>
            <a:gd name="connsiteX33" fmla="*/ 87374 w 407744"/>
            <a:gd name="connsiteY33" fmla="*/ 115926 h 366912"/>
            <a:gd name="connsiteX34" fmla="*/ 116499 w 407744"/>
            <a:gd name="connsiteY34" fmla="*/ 144895 h 366912"/>
            <a:gd name="connsiteX35" fmla="*/ 145623 w 407744"/>
            <a:gd name="connsiteY35" fmla="*/ 115926 h 366912"/>
            <a:gd name="connsiteX36" fmla="*/ 116499 w 407744"/>
            <a:gd name="connsiteY36" fmla="*/ 86955 h 366912"/>
            <a:gd name="connsiteX37" fmla="*/ 305809 w 407744"/>
            <a:gd name="connsiteY37" fmla="*/ 106227 h 366912"/>
            <a:gd name="connsiteX38" fmla="*/ 218479 w 407744"/>
            <a:gd name="connsiteY38" fmla="*/ 106227 h 366912"/>
            <a:gd name="connsiteX39" fmla="*/ 216503 w 407744"/>
            <a:gd name="connsiteY39" fmla="*/ 106359 h 366912"/>
            <a:gd name="connsiteX40" fmla="*/ 203917 w 407744"/>
            <a:gd name="connsiteY40" fmla="*/ 120712 h 366912"/>
            <a:gd name="connsiteX41" fmla="*/ 216503 w 407744"/>
            <a:gd name="connsiteY41" fmla="*/ 135066 h 366912"/>
            <a:gd name="connsiteX42" fmla="*/ 218479 w 407744"/>
            <a:gd name="connsiteY42" fmla="*/ 135197 h 366912"/>
            <a:gd name="connsiteX43" fmla="*/ 305809 w 407744"/>
            <a:gd name="connsiteY43" fmla="*/ 135197 h 366912"/>
            <a:gd name="connsiteX44" fmla="*/ 307785 w 407744"/>
            <a:gd name="connsiteY44" fmla="*/ 135066 h 366912"/>
            <a:gd name="connsiteX45" fmla="*/ 320371 w 407744"/>
            <a:gd name="connsiteY45" fmla="*/ 120712 h 366912"/>
            <a:gd name="connsiteX46" fmla="*/ 307785 w 407744"/>
            <a:gd name="connsiteY46" fmla="*/ 106359 h 366912"/>
            <a:gd name="connsiteX47" fmla="*/ 305809 w 407744"/>
            <a:gd name="connsiteY47" fmla="*/ 106227 h 366912"/>
            <a:gd name="connsiteX48" fmla="*/ 407745 w 407744"/>
            <a:gd name="connsiteY48" fmla="*/ 222110 h 366912"/>
            <a:gd name="connsiteX49" fmla="*/ 339787 w 407744"/>
            <a:gd name="connsiteY49" fmla="*/ 289709 h 366912"/>
            <a:gd name="connsiteX50" fmla="*/ 271830 w 407744"/>
            <a:gd name="connsiteY50" fmla="*/ 222110 h 366912"/>
            <a:gd name="connsiteX51" fmla="*/ 339787 w 407744"/>
            <a:gd name="connsiteY51" fmla="*/ 154511 h 366912"/>
            <a:gd name="connsiteX52" fmla="*/ 407745 w 407744"/>
            <a:gd name="connsiteY52" fmla="*/ 222110 h 366912"/>
            <a:gd name="connsiteX53" fmla="*/ 291246 w 407744"/>
            <a:gd name="connsiteY53" fmla="*/ 294387 h 366912"/>
            <a:gd name="connsiteX54" fmla="*/ 291246 w 407744"/>
            <a:gd name="connsiteY54" fmla="*/ 353172 h 366912"/>
            <a:gd name="connsiteX55" fmla="*/ 314779 w 407744"/>
            <a:gd name="connsiteY55" fmla="*/ 362868 h 366912"/>
            <a:gd name="connsiteX56" fmla="*/ 339787 w 407744"/>
            <a:gd name="connsiteY56" fmla="*/ 337994 h 366912"/>
            <a:gd name="connsiteX57" fmla="*/ 364796 w 407744"/>
            <a:gd name="connsiteY57" fmla="*/ 362868 h 366912"/>
            <a:gd name="connsiteX58" fmla="*/ 388328 w 407744"/>
            <a:gd name="connsiteY58" fmla="*/ 353172 h 366912"/>
            <a:gd name="connsiteX59" fmla="*/ 388328 w 407744"/>
            <a:gd name="connsiteY59" fmla="*/ 294387 h 366912"/>
            <a:gd name="connsiteX60" fmla="*/ 339787 w 407744"/>
            <a:gd name="connsiteY60" fmla="*/ 309023 h 366912"/>
            <a:gd name="connsiteX61" fmla="*/ 291246 w 407744"/>
            <a:gd name="connsiteY61" fmla="*/ 294387 h 3669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Lst>
          <a:rect l="l" t="t" r="r" b="b"/>
          <a:pathLst>
            <a:path w="407744" h="366912">
              <a:moveTo>
                <a:pt x="344641" y="0"/>
              </a:moveTo>
              <a:cubicBezTo>
                <a:pt x="368768" y="0"/>
                <a:pt x="388328" y="19456"/>
                <a:pt x="388328" y="43456"/>
              </a:cubicBezTo>
              <a:lnTo>
                <a:pt x="388328" y="149834"/>
              </a:lnTo>
              <a:cubicBezTo>
                <a:pt x="374446" y="140588"/>
                <a:pt x="357749" y="135197"/>
                <a:pt x="339787" y="135197"/>
              </a:cubicBezTo>
              <a:cubicBezTo>
                <a:pt x="309527" y="135197"/>
                <a:pt x="282858" y="150500"/>
                <a:pt x="267178" y="173750"/>
              </a:cubicBezTo>
              <a:lnTo>
                <a:pt x="218479" y="173750"/>
              </a:lnTo>
              <a:lnTo>
                <a:pt x="216503" y="173883"/>
              </a:lnTo>
              <a:cubicBezTo>
                <a:pt x="209394" y="174841"/>
                <a:pt x="203917" y="180902"/>
                <a:pt x="203917" y="188235"/>
              </a:cubicBezTo>
              <a:cubicBezTo>
                <a:pt x="203917" y="195569"/>
                <a:pt x="209394" y="201630"/>
                <a:pt x="216503" y="202589"/>
              </a:cubicBezTo>
              <a:lnTo>
                <a:pt x="218479" y="202721"/>
              </a:lnTo>
              <a:lnTo>
                <a:pt x="254596" y="202721"/>
              </a:lnTo>
              <a:cubicBezTo>
                <a:pt x="253167" y="208955"/>
                <a:pt x="252413" y="215445"/>
                <a:pt x="252413" y="222110"/>
              </a:cubicBezTo>
              <a:cubicBezTo>
                <a:pt x="252413" y="242807"/>
                <a:pt x="259687" y="261816"/>
                <a:pt x="271830" y="276743"/>
              </a:cubicBezTo>
              <a:lnTo>
                <a:pt x="271830" y="309112"/>
              </a:lnTo>
              <a:lnTo>
                <a:pt x="43687" y="309112"/>
              </a:lnTo>
              <a:cubicBezTo>
                <a:pt x="19559" y="309112"/>
                <a:pt x="0" y="289655"/>
                <a:pt x="0" y="265655"/>
              </a:cubicBezTo>
              <a:lnTo>
                <a:pt x="0" y="43456"/>
              </a:lnTo>
              <a:cubicBezTo>
                <a:pt x="0" y="19456"/>
                <a:pt x="19559" y="0"/>
                <a:pt x="43687" y="0"/>
              </a:cubicBezTo>
              <a:lnTo>
                <a:pt x="344641" y="0"/>
              </a:lnTo>
              <a:close/>
              <a:moveTo>
                <a:pt x="82520" y="164168"/>
              </a:moveTo>
              <a:cubicBezTo>
                <a:pt x="75147" y="164168"/>
                <a:pt x="69055" y="169619"/>
                <a:pt x="68090" y="176688"/>
              </a:cubicBezTo>
              <a:lnTo>
                <a:pt x="67957" y="178654"/>
              </a:lnTo>
              <a:lnTo>
                <a:pt x="67957" y="188152"/>
              </a:lnTo>
              <a:lnTo>
                <a:pt x="68110" y="190244"/>
              </a:lnTo>
              <a:cubicBezTo>
                <a:pt x="71268" y="211752"/>
                <a:pt x="89357" y="222127"/>
                <a:pt x="116498" y="222127"/>
              </a:cubicBezTo>
              <a:cubicBezTo>
                <a:pt x="142344" y="222127"/>
                <a:pt x="159982" y="212725"/>
                <a:pt x="164335" y="193263"/>
              </a:cubicBezTo>
              <a:lnTo>
                <a:pt x="164886" y="190267"/>
              </a:lnTo>
              <a:lnTo>
                <a:pt x="165040" y="188170"/>
              </a:lnTo>
              <a:lnTo>
                <a:pt x="165040" y="178654"/>
              </a:lnTo>
              <a:cubicBezTo>
                <a:pt x="165040" y="171320"/>
                <a:pt x="159560" y="165260"/>
                <a:pt x="152453" y="164300"/>
              </a:cubicBezTo>
              <a:lnTo>
                <a:pt x="150477" y="164168"/>
              </a:lnTo>
              <a:lnTo>
                <a:pt x="82520" y="164168"/>
              </a:lnTo>
              <a:close/>
              <a:moveTo>
                <a:pt x="116499" y="86955"/>
              </a:moveTo>
              <a:cubicBezTo>
                <a:pt x="100414" y="86955"/>
                <a:pt x="87374" y="99925"/>
                <a:pt x="87374" y="115926"/>
              </a:cubicBezTo>
              <a:cubicBezTo>
                <a:pt x="87374" y="131926"/>
                <a:pt x="100414" y="144895"/>
                <a:pt x="116499" y="144895"/>
              </a:cubicBezTo>
              <a:cubicBezTo>
                <a:pt x="132583" y="144895"/>
                <a:pt x="145623" y="131926"/>
                <a:pt x="145623" y="115926"/>
              </a:cubicBezTo>
              <a:cubicBezTo>
                <a:pt x="145623" y="99925"/>
                <a:pt x="132583" y="86955"/>
                <a:pt x="116499" y="86955"/>
              </a:cubicBezTo>
              <a:close/>
              <a:moveTo>
                <a:pt x="305809" y="106227"/>
              </a:moveTo>
              <a:lnTo>
                <a:pt x="218479" y="106227"/>
              </a:lnTo>
              <a:lnTo>
                <a:pt x="216503" y="106359"/>
              </a:lnTo>
              <a:cubicBezTo>
                <a:pt x="209394" y="107318"/>
                <a:pt x="203917" y="113378"/>
                <a:pt x="203917" y="120712"/>
              </a:cubicBezTo>
              <a:cubicBezTo>
                <a:pt x="203917" y="128045"/>
                <a:pt x="209394" y="134106"/>
                <a:pt x="216503" y="135066"/>
              </a:cubicBezTo>
              <a:lnTo>
                <a:pt x="218479" y="135197"/>
              </a:lnTo>
              <a:lnTo>
                <a:pt x="305809" y="135197"/>
              </a:lnTo>
              <a:lnTo>
                <a:pt x="307785" y="135066"/>
              </a:lnTo>
              <a:cubicBezTo>
                <a:pt x="314892" y="134106"/>
                <a:pt x="320371" y="128045"/>
                <a:pt x="320371" y="120712"/>
              </a:cubicBezTo>
              <a:cubicBezTo>
                <a:pt x="320371" y="113378"/>
                <a:pt x="314892" y="107318"/>
                <a:pt x="307785" y="106359"/>
              </a:cubicBezTo>
              <a:lnTo>
                <a:pt x="305809" y="106227"/>
              </a:lnTo>
              <a:close/>
              <a:moveTo>
                <a:pt x="407745" y="222110"/>
              </a:moveTo>
              <a:cubicBezTo>
                <a:pt x="407745" y="259444"/>
                <a:pt x="377319" y="289709"/>
                <a:pt x="339787" y="289709"/>
              </a:cubicBezTo>
              <a:cubicBezTo>
                <a:pt x="302255" y="289709"/>
                <a:pt x="271830" y="259444"/>
                <a:pt x="271830" y="222110"/>
              </a:cubicBezTo>
              <a:cubicBezTo>
                <a:pt x="271830" y="184776"/>
                <a:pt x="302255" y="154511"/>
                <a:pt x="339787" y="154511"/>
              </a:cubicBezTo>
              <a:cubicBezTo>
                <a:pt x="377319" y="154511"/>
                <a:pt x="407745" y="184776"/>
                <a:pt x="407745" y="222110"/>
              </a:cubicBezTo>
              <a:close/>
              <a:moveTo>
                <a:pt x="291246" y="294387"/>
              </a:moveTo>
              <a:lnTo>
                <a:pt x="291246" y="353172"/>
              </a:lnTo>
              <a:cubicBezTo>
                <a:pt x="291246" y="365388"/>
                <a:pt x="306096" y="371507"/>
                <a:pt x="314779" y="362868"/>
              </a:cubicBezTo>
              <a:lnTo>
                <a:pt x="339787" y="337994"/>
              </a:lnTo>
              <a:lnTo>
                <a:pt x="364796" y="362868"/>
              </a:lnTo>
              <a:cubicBezTo>
                <a:pt x="373479" y="371507"/>
                <a:pt x="388328" y="365388"/>
                <a:pt x="388328" y="353172"/>
              </a:cubicBezTo>
              <a:lnTo>
                <a:pt x="388328" y="294387"/>
              </a:lnTo>
              <a:cubicBezTo>
                <a:pt x="374446" y="303630"/>
                <a:pt x="357749" y="309023"/>
                <a:pt x="339787" y="309023"/>
              </a:cubicBezTo>
              <a:cubicBezTo>
                <a:pt x="321825" y="309023"/>
                <a:pt x="305129" y="303630"/>
                <a:pt x="291246" y="294387"/>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190314</xdr:colOff>
      <xdr:row>95</xdr:row>
      <xdr:rowOff>228600</xdr:rowOff>
    </xdr:from>
    <xdr:to>
      <xdr:col>6</xdr:col>
      <xdr:colOff>555594</xdr:colOff>
      <xdr:row>95</xdr:row>
      <xdr:rowOff>636270</xdr:rowOff>
    </xdr:to>
    <xdr:sp macro="" fLocksText="0">
      <xdr:nvSpPr>
        <xdr:cNvPr id="1041" name="Graphic 986"/>
        <xdr:cNvSpPr/>
      </xdr:nvSpPr>
      <xdr:spPr>
        <a:xfrm>
          <a:off x="0" y="0"/>
          <a:ext cx="0" cy="0"/>
        </a:xfrm>
        <a:custGeom xmlns:a="http://schemas.openxmlformats.org/drawingml/2006/main">
          <a:avLst/>
          <a:gdLst>
            <a:gd name="connsiteX0" fmla="*/ 257765 w 363903"/>
            <a:gd name="connsiteY0" fmla="*/ 0 h 408551"/>
            <a:gd name="connsiteX1" fmla="*/ 303147 w 363903"/>
            <a:gd name="connsiteY1" fmla="*/ 42815 h 408551"/>
            <a:gd name="connsiteX2" fmla="*/ 303253 w 363903"/>
            <a:gd name="connsiteY2" fmla="*/ 45962 h 408551"/>
            <a:gd name="connsiteX3" fmla="*/ 303248 w 363903"/>
            <a:gd name="connsiteY3" fmla="*/ 117808 h 408551"/>
            <a:gd name="connsiteX4" fmla="*/ 273164 w 363903"/>
            <a:gd name="connsiteY4" fmla="*/ 127912 h 408551"/>
            <a:gd name="connsiteX5" fmla="*/ 264545 w 363903"/>
            <a:gd name="connsiteY5" fmla="*/ 163492 h 408551"/>
            <a:gd name="connsiteX6" fmla="*/ 265643 w 363903"/>
            <a:gd name="connsiteY6" fmla="*/ 166630 h 408551"/>
            <a:gd name="connsiteX7" fmla="*/ 266498 w 363903"/>
            <a:gd name="connsiteY7" fmla="*/ 168507 h 408551"/>
            <a:gd name="connsiteX8" fmla="*/ 235658 w 363903"/>
            <a:gd name="connsiteY8" fmla="*/ 168511 h 408551"/>
            <a:gd name="connsiteX9" fmla="*/ 202633 w 363903"/>
            <a:gd name="connsiteY9" fmla="*/ 198303 h 408551"/>
            <a:gd name="connsiteX10" fmla="*/ 202286 w 363903"/>
            <a:gd name="connsiteY10" fmla="*/ 201253 h 408551"/>
            <a:gd name="connsiteX11" fmla="*/ 202168 w 363903"/>
            <a:gd name="connsiteY11" fmla="*/ 204257 h 408551"/>
            <a:gd name="connsiteX12" fmla="*/ 229121 w 363903"/>
            <a:gd name="connsiteY12" fmla="*/ 239180 h 408551"/>
            <a:gd name="connsiteX13" fmla="*/ 232297 w 363903"/>
            <a:gd name="connsiteY13" fmla="*/ 239808 h 408551"/>
            <a:gd name="connsiteX14" fmla="*/ 235651 w 363903"/>
            <a:gd name="connsiteY14" fmla="*/ 240008 h 408551"/>
            <a:gd name="connsiteX15" fmla="*/ 266276 w 363903"/>
            <a:gd name="connsiteY15" fmla="*/ 240004 h 408551"/>
            <a:gd name="connsiteX16" fmla="*/ 265934 w 363903"/>
            <a:gd name="connsiteY16" fmla="*/ 240690 h 408551"/>
            <a:gd name="connsiteX17" fmla="*/ 266880 w 363903"/>
            <a:gd name="connsiteY17" fmla="*/ 271581 h 408551"/>
            <a:gd name="connsiteX18" fmla="*/ 268712 w 363903"/>
            <a:gd name="connsiteY18" fmla="*/ 274900 h 408551"/>
            <a:gd name="connsiteX19" fmla="*/ 270689 w 363903"/>
            <a:gd name="connsiteY19" fmla="*/ 277825 h 408551"/>
            <a:gd name="connsiteX20" fmla="*/ 273164 w 363903"/>
            <a:gd name="connsiteY20" fmla="*/ 280640 h 408551"/>
            <a:gd name="connsiteX21" fmla="*/ 303253 w 363903"/>
            <a:gd name="connsiteY21" fmla="*/ 290533 h 408551"/>
            <a:gd name="connsiteX22" fmla="*/ 303253 w 363903"/>
            <a:gd name="connsiteY22" fmla="*/ 362590 h 408551"/>
            <a:gd name="connsiteX23" fmla="*/ 260878 w 363903"/>
            <a:gd name="connsiteY23" fmla="*/ 408445 h 408551"/>
            <a:gd name="connsiteX24" fmla="*/ 257765 w 363903"/>
            <a:gd name="connsiteY24" fmla="*/ 408552 h 408551"/>
            <a:gd name="connsiteX25" fmla="*/ 106138 w 363903"/>
            <a:gd name="connsiteY25" fmla="*/ 408552 h 408551"/>
            <a:gd name="connsiteX26" fmla="*/ 60755 w 363903"/>
            <a:gd name="connsiteY26" fmla="*/ 365735 h 408551"/>
            <a:gd name="connsiteX27" fmla="*/ 60651 w 363903"/>
            <a:gd name="connsiteY27" fmla="*/ 362590 h 408551"/>
            <a:gd name="connsiteX28" fmla="*/ 60632 w 363903"/>
            <a:gd name="connsiteY28" fmla="*/ 290513 h 408551"/>
            <a:gd name="connsiteX29" fmla="*/ 90738 w 363903"/>
            <a:gd name="connsiteY29" fmla="*/ 280622 h 408551"/>
            <a:gd name="connsiteX30" fmla="*/ 93214 w 363903"/>
            <a:gd name="connsiteY30" fmla="*/ 277809 h 408551"/>
            <a:gd name="connsiteX31" fmla="*/ 95190 w 363903"/>
            <a:gd name="connsiteY31" fmla="*/ 274884 h 408551"/>
            <a:gd name="connsiteX32" fmla="*/ 97968 w 363903"/>
            <a:gd name="connsiteY32" fmla="*/ 240674 h 408551"/>
            <a:gd name="connsiteX33" fmla="*/ 97627 w 363903"/>
            <a:gd name="connsiteY33" fmla="*/ 239983 h 408551"/>
            <a:gd name="connsiteX34" fmla="*/ 128252 w 363903"/>
            <a:gd name="connsiteY34" fmla="*/ 239991 h 408551"/>
            <a:gd name="connsiteX35" fmla="*/ 131605 w 363903"/>
            <a:gd name="connsiteY35" fmla="*/ 239789 h 408551"/>
            <a:gd name="connsiteX36" fmla="*/ 161735 w 363903"/>
            <a:gd name="connsiteY36" fmla="*/ 204241 h 408551"/>
            <a:gd name="connsiteX37" fmla="*/ 161617 w 363903"/>
            <a:gd name="connsiteY37" fmla="*/ 201236 h 408551"/>
            <a:gd name="connsiteX38" fmla="*/ 128246 w 363903"/>
            <a:gd name="connsiteY38" fmla="*/ 168495 h 408551"/>
            <a:gd name="connsiteX39" fmla="*/ 97405 w 363903"/>
            <a:gd name="connsiteY39" fmla="*/ 168487 h 408551"/>
            <a:gd name="connsiteX40" fmla="*/ 98260 w 363903"/>
            <a:gd name="connsiteY40" fmla="*/ 166613 h 408551"/>
            <a:gd name="connsiteX41" fmla="*/ 90738 w 363903"/>
            <a:gd name="connsiteY41" fmla="*/ 127895 h 408551"/>
            <a:gd name="connsiteX42" fmla="*/ 60632 w 363903"/>
            <a:gd name="connsiteY42" fmla="*/ 117795 h 408551"/>
            <a:gd name="connsiteX43" fmla="*/ 60651 w 363903"/>
            <a:gd name="connsiteY43" fmla="*/ 45962 h 408551"/>
            <a:gd name="connsiteX44" fmla="*/ 103024 w 363903"/>
            <a:gd name="connsiteY44" fmla="*/ 106 h 408551"/>
            <a:gd name="connsiteX45" fmla="*/ 106138 w 363903"/>
            <a:gd name="connsiteY45" fmla="*/ 0 h 408551"/>
            <a:gd name="connsiteX46" fmla="*/ 257765 w 363903"/>
            <a:gd name="connsiteY46" fmla="*/ 0 h 408551"/>
            <a:gd name="connsiteX47" fmla="*/ 76443 w 363903"/>
            <a:gd name="connsiteY47" fmla="*/ 142340 h 408551"/>
            <a:gd name="connsiteX48" fmla="*/ 77911 w 363903"/>
            <a:gd name="connsiteY48" fmla="*/ 162288 h 408551"/>
            <a:gd name="connsiteX49" fmla="*/ 76443 w 363903"/>
            <a:gd name="connsiteY49" fmla="*/ 164007 h 408551"/>
            <a:gd name="connsiteX50" fmla="*/ 51755 w 363903"/>
            <a:gd name="connsiteY50" fmla="*/ 188922 h 408551"/>
            <a:gd name="connsiteX51" fmla="*/ 128249 w 363903"/>
            <a:gd name="connsiteY51" fmla="*/ 188922 h 408551"/>
            <a:gd name="connsiteX52" fmla="*/ 141518 w 363903"/>
            <a:gd name="connsiteY52" fmla="*/ 204241 h 408551"/>
            <a:gd name="connsiteX53" fmla="*/ 130052 w 363903"/>
            <a:gd name="connsiteY53" fmla="*/ 219423 h 408551"/>
            <a:gd name="connsiteX54" fmla="*/ 128252 w 363903"/>
            <a:gd name="connsiteY54" fmla="*/ 219564 h 408551"/>
            <a:gd name="connsiteX55" fmla="*/ 51755 w 363903"/>
            <a:gd name="connsiteY55" fmla="*/ 219564 h 408551"/>
            <a:gd name="connsiteX56" fmla="*/ 76443 w 363903"/>
            <a:gd name="connsiteY56" fmla="*/ 244512 h 408551"/>
            <a:gd name="connsiteX57" fmla="*/ 77911 w 363903"/>
            <a:gd name="connsiteY57" fmla="*/ 264460 h 408551"/>
            <a:gd name="connsiteX58" fmla="*/ 76443 w 363903"/>
            <a:gd name="connsiteY58" fmla="*/ 266178 h 408551"/>
            <a:gd name="connsiteX59" fmla="*/ 56700 w 363903"/>
            <a:gd name="connsiteY59" fmla="*/ 267661 h 408551"/>
            <a:gd name="connsiteX60" fmla="*/ 55000 w 363903"/>
            <a:gd name="connsiteY60" fmla="*/ 266178 h 408551"/>
            <a:gd name="connsiteX61" fmla="*/ 7090 w 363903"/>
            <a:gd name="connsiteY61" fmla="*/ 217821 h 408551"/>
            <a:gd name="connsiteX62" fmla="*/ 0 w 363903"/>
            <a:gd name="connsiteY62" fmla="*/ 204262 h 408551"/>
            <a:gd name="connsiteX63" fmla="*/ 7084 w 363903"/>
            <a:gd name="connsiteY63" fmla="*/ 190702 h 408551"/>
            <a:gd name="connsiteX64" fmla="*/ 55000 w 363903"/>
            <a:gd name="connsiteY64" fmla="*/ 142340 h 408551"/>
            <a:gd name="connsiteX65" fmla="*/ 76443 w 363903"/>
            <a:gd name="connsiteY65" fmla="*/ 142340 h 408551"/>
            <a:gd name="connsiteX66" fmla="*/ 287459 w 363903"/>
            <a:gd name="connsiteY66" fmla="*/ 142280 h 408551"/>
            <a:gd name="connsiteX67" fmla="*/ 307203 w 363903"/>
            <a:gd name="connsiteY67" fmla="*/ 140797 h 408551"/>
            <a:gd name="connsiteX68" fmla="*/ 308903 w 363903"/>
            <a:gd name="connsiteY68" fmla="*/ 142280 h 408551"/>
            <a:gd name="connsiteX69" fmla="*/ 356819 w 363903"/>
            <a:gd name="connsiteY69" fmla="*/ 190640 h 408551"/>
            <a:gd name="connsiteX70" fmla="*/ 363903 w 363903"/>
            <a:gd name="connsiteY70" fmla="*/ 204202 h 408551"/>
            <a:gd name="connsiteX71" fmla="*/ 358327 w 363903"/>
            <a:gd name="connsiteY71" fmla="*/ 216684 h 408551"/>
            <a:gd name="connsiteX72" fmla="*/ 356813 w 363903"/>
            <a:gd name="connsiteY72" fmla="*/ 217762 h 408551"/>
            <a:gd name="connsiteX73" fmla="*/ 308903 w 363903"/>
            <a:gd name="connsiteY73" fmla="*/ 266118 h 408551"/>
            <a:gd name="connsiteX74" fmla="*/ 307203 w 363903"/>
            <a:gd name="connsiteY74" fmla="*/ 267601 h 408551"/>
            <a:gd name="connsiteX75" fmla="*/ 289359 w 363903"/>
            <a:gd name="connsiteY75" fmla="*/ 267748 h 408551"/>
            <a:gd name="connsiteX76" fmla="*/ 287459 w 363903"/>
            <a:gd name="connsiteY76" fmla="*/ 266118 h 408551"/>
            <a:gd name="connsiteX77" fmla="*/ 285991 w 363903"/>
            <a:gd name="connsiteY77" fmla="*/ 264400 h 408551"/>
            <a:gd name="connsiteX78" fmla="*/ 285848 w 363903"/>
            <a:gd name="connsiteY78" fmla="*/ 246371 h 408551"/>
            <a:gd name="connsiteX79" fmla="*/ 287459 w 363903"/>
            <a:gd name="connsiteY79" fmla="*/ 244453 h 408551"/>
            <a:gd name="connsiteX80" fmla="*/ 312148 w 363903"/>
            <a:gd name="connsiteY80" fmla="*/ 219503 h 408551"/>
            <a:gd name="connsiteX81" fmla="*/ 235651 w 363903"/>
            <a:gd name="connsiteY81" fmla="*/ 219503 h 408551"/>
            <a:gd name="connsiteX82" fmla="*/ 233850 w 363903"/>
            <a:gd name="connsiteY82" fmla="*/ 219364 h 408551"/>
            <a:gd name="connsiteX83" fmla="*/ 222385 w 363903"/>
            <a:gd name="connsiteY83" fmla="*/ 204180 h 408551"/>
            <a:gd name="connsiteX84" fmla="*/ 233854 w 363903"/>
            <a:gd name="connsiteY84" fmla="*/ 189002 h 408551"/>
            <a:gd name="connsiteX85" fmla="*/ 235653 w 363903"/>
            <a:gd name="connsiteY85" fmla="*/ 188861 h 408551"/>
            <a:gd name="connsiteX86" fmla="*/ 312148 w 363903"/>
            <a:gd name="connsiteY86" fmla="*/ 188861 h 408551"/>
            <a:gd name="connsiteX87" fmla="*/ 287459 w 363903"/>
            <a:gd name="connsiteY87" fmla="*/ 163948 h 408551"/>
            <a:gd name="connsiteX88" fmla="*/ 285991 w 363903"/>
            <a:gd name="connsiteY88" fmla="*/ 162229 h 408551"/>
            <a:gd name="connsiteX89" fmla="*/ 287459 w 363903"/>
            <a:gd name="connsiteY89" fmla="*/ 142280 h 4085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363903" h="408551">
              <a:moveTo>
                <a:pt x="257765" y="0"/>
              </a:moveTo>
              <a:cubicBezTo>
                <a:pt x="281841" y="0"/>
                <a:pt x="301546" y="18899"/>
                <a:pt x="303147" y="42815"/>
              </a:cubicBezTo>
              <a:lnTo>
                <a:pt x="303253" y="45962"/>
              </a:lnTo>
              <a:lnTo>
                <a:pt x="303248" y="117808"/>
              </a:lnTo>
              <a:cubicBezTo>
                <a:pt x="292590" y="116258"/>
                <a:pt x="281366" y="119626"/>
                <a:pt x="273164" y="127912"/>
              </a:cubicBezTo>
              <a:cubicBezTo>
                <a:pt x="263832" y="137342"/>
                <a:pt x="260732" y="150854"/>
                <a:pt x="264545" y="163492"/>
              </a:cubicBezTo>
              <a:lnTo>
                <a:pt x="265643" y="166630"/>
              </a:lnTo>
              <a:lnTo>
                <a:pt x="266498" y="168507"/>
              </a:lnTo>
              <a:lnTo>
                <a:pt x="235658" y="168511"/>
              </a:lnTo>
              <a:cubicBezTo>
                <a:pt x="218534" y="168509"/>
                <a:pt x="205243" y="181771"/>
                <a:pt x="202633" y="198303"/>
              </a:cubicBezTo>
              <a:lnTo>
                <a:pt x="202286" y="201253"/>
              </a:lnTo>
              <a:lnTo>
                <a:pt x="202168" y="204257"/>
              </a:lnTo>
              <a:cubicBezTo>
                <a:pt x="202168" y="220575"/>
                <a:pt x="212556" y="235166"/>
                <a:pt x="229121" y="239180"/>
              </a:cubicBezTo>
              <a:lnTo>
                <a:pt x="232297" y="239808"/>
              </a:lnTo>
              <a:lnTo>
                <a:pt x="235651" y="240008"/>
              </a:lnTo>
              <a:lnTo>
                <a:pt x="266276" y="240004"/>
              </a:lnTo>
              <a:lnTo>
                <a:pt x="265934" y="240690"/>
              </a:lnTo>
              <a:cubicBezTo>
                <a:pt x="261725" y="250260"/>
                <a:pt x="261913" y="261485"/>
                <a:pt x="266880" y="271581"/>
              </a:cubicBezTo>
              <a:lnTo>
                <a:pt x="268712" y="274900"/>
              </a:lnTo>
              <a:lnTo>
                <a:pt x="270689" y="277825"/>
              </a:lnTo>
              <a:lnTo>
                <a:pt x="273164" y="280640"/>
              </a:lnTo>
              <a:cubicBezTo>
                <a:pt x="281230" y="288789"/>
                <a:pt x="292315" y="292235"/>
                <a:pt x="303253" y="290533"/>
              </a:cubicBezTo>
              <a:lnTo>
                <a:pt x="303253" y="362590"/>
              </a:lnTo>
              <a:cubicBezTo>
                <a:pt x="303253" y="386917"/>
                <a:pt x="284548" y="406828"/>
                <a:pt x="260878" y="408445"/>
              </a:cubicBezTo>
              <a:lnTo>
                <a:pt x="257765" y="408552"/>
              </a:lnTo>
              <a:lnTo>
                <a:pt x="106138" y="408552"/>
              </a:lnTo>
              <a:cubicBezTo>
                <a:pt x="82063" y="408552"/>
                <a:pt x="62356" y="389652"/>
                <a:pt x="60755" y="365735"/>
              </a:cubicBezTo>
              <a:lnTo>
                <a:pt x="60651" y="362590"/>
              </a:lnTo>
              <a:lnTo>
                <a:pt x="60632" y="290513"/>
              </a:lnTo>
              <a:cubicBezTo>
                <a:pt x="71574" y="292223"/>
                <a:pt x="82667" y="288779"/>
                <a:pt x="90738" y="280622"/>
              </a:cubicBezTo>
              <a:lnTo>
                <a:pt x="93214" y="277809"/>
              </a:lnTo>
              <a:lnTo>
                <a:pt x="95190" y="274884"/>
              </a:lnTo>
              <a:cubicBezTo>
                <a:pt x="101894" y="263984"/>
                <a:pt x="102645" y="251308"/>
                <a:pt x="97968" y="240674"/>
              </a:cubicBezTo>
              <a:lnTo>
                <a:pt x="97627" y="239983"/>
              </a:lnTo>
              <a:lnTo>
                <a:pt x="128252" y="239991"/>
              </a:lnTo>
              <a:lnTo>
                <a:pt x="131605" y="239789"/>
              </a:lnTo>
              <a:cubicBezTo>
                <a:pt x="150009" y="236966"/>
                <a:pt x="161735" y="221578"/>
                <a:pt x="161735" y="204241"/>
              </a:cubicBezTo>
              <a:lnTo>
                <a:pt x="161617" y="201236"/>
              </a:lnTo>
              <a:cubicBezTo>
                <a:pt x="160210" y="183360"/>
                <a:pt x="146378" y="168491"/>
                <a:pt x="128246" y="168495"/>
              </a:cubicBezTo>
              <a:lnTo>
                <a:pt x="97405" y="168487"/>
              </a:lnTo>
              <a:lnTo>
                <a:pt x="98260" y="166613"/>
              </a:lnTo>
              <a:cubicBezTo>
                <a:pt x="103644" y="153118"/>
                <a:pt x="100848" y="138111"/>
                <a:pt x="90738" y="127895"/>
              </a:cubicBezTo>
              <a:cubicBezTo>
                <a:pt x="82532" y="119604"/>
                <a:pt x="71298" y="116237"/>
                <a:pt x="60632" y="117795"/>
              </a:cubicBezTo>
              <a:lnTo>
                <a:pt x="60651" y="45962"/>
              </a:lnTo>
              <a:cubicBezTo>
                <a:pt x="60651" y="21636"/>
                <a:pt x="79354" y="1723"/>
                <a:pt x="103024" y="106"/>
              </a:cubicBezTo>
              <a:lnTo>
                <a:pt x="106138" y="0"/>
              </a:lnTo>
              <a:lnTo>
                <a:pt x="257765" y="0"/>
              </a:lnTo>
              <a:close/>
              <a:moveTo>
                <a:pt x="76443" y="142340"/>
              </a:moveTo>
              <a:cubicBezTo>
                <a:pt x="81826" y="147779"/>
                <a:pt x="82315" y="156291"/>
                <a:pt x="77911" y="162288"/>
              </a:cubicBezTo>
              <a:lnTo>
                <a:pt x="76443" y="164007"/>
              </a:lnTo>
              <a:lnTo>
                <a:pt x="51755" y="188922"/>
              </a:lnTo>
              <a:lnTo>
                <a:pt x="128249" y="188922"/>
              </a:lnTo>
              <a:cubicBezTo>
                <a:pt x="135576" y="188920"/>
                <a:pt x="141518" y="195780"/>
                <a:pt x="141518" y="204241"/>
              </a:cubicBezTo>
              <a:cubicBezTo>
                <a:pt x="141518" y="211997"/>
                <a:pt x="136528" y="218408"/>
                <a:pt x="130052" y="219423"/>
              </a:cubicBezTo>
              <a:lnTo>
                <a:pt x="128252" y="219564"/>
              </a:lnTo>
              <a:lnTo>
                <a:pt x="51755" y="219564"/>
              </a:lnTo>
              <a:lnTo>
                <a:pt x="76443" y="244512"/>
              </a:lnTo>
              <a:cubicBezTo>
                <a:pt x="81826" y="249950"/>
                <a:pt x="82315" y="258462"/>
                <a:pt x="77911" y="264460"/>
              </a:cubicBezTo>
              <a:lnTo>
                <a:pt x="76443" y="266178"/>
              </a:lnTo>
              <a:cubicBezTo>
                <a:pt x="71060" y="271617"/>
                <a:pt x="62636" y="272112"/>
                <a:pt x="56700" y="267661"/>
              </a:cubicBezTo>
              <a:lnTo>
                <a:pt x="55000" y="266178"/>
              </a:lnTo>
              <a:lnTo>
                <a:pt x="7090" y="217821"/>
              </a:lnTo>
              <a:cubicBezTo>
                <a:pt x="2875" y="215256"/>
                <a:pt x="0" y="210147"/>
                <a:pt x="0" y="204262"/>
              </a:cubicBezTo>
              <a:cubicBezTo>
                <a:pt x="0" y="198378"/>
                <a:pt x="2871" y="193267"/>
                <a:pt x="7084" y="190702"/>
              </a:cubicBezTo>
              <a:lnTo>
                <a:pt x="55000" y="142340"/>
              </a:lnTo>
              <a:cubicBezTo>
                <a:pt x="60921" y="136357"/>
                <a:pt x="70522" y="136357"/>
                <a:pt x="76443" y="142340"/>
              </a:cubicBezTo>
              <a:close/>
              <a:moveTo>
                <a:pt x="287459" y="142280"/>
              </a:moveTo>
              <a:cubicBezTo>
                <a:pt x="292843" y="136841"/>
                <a:pt x="301267" y="136347"/>
                <a:pt x="307203" y="140797"/>
              </a:cubicBezTo>
              <a:lnTo>
                <a:pt x="308903" y="142280"/>
              </a:lnTo>
              <a:lnTo>
                <a:pt x="356819" y="190640"/>
              </a:lnTo>
              <a:cubicBezTo>
                <a:pt x="361032" y="193208"/>
                <a:pt x="363903" y="198317"/>
                <a:pt x="363903" y="204202"/>
              </a:cubicBezTo>
              <a:cubicBezTo>
                <a:pt x="363903" y="209352"/>
                <a:pt x="361701" y="213907"/>
                <a:pt x="358327" y="216684"/>
              </a:cubicBezTo>
              <a:lnTo>
                <a:pt x="356813" y="217762"/>
              </a:lnTo>
              <a:lnTo>
                <a:pt x="308903" y="266118"/>
              </a:lnTo>
              <a:lnTo>
                <a:pt x="307203" y="267601"/>
              </a:lnTo>
              <a:cubicBezTo>
                <a:pt x="301926" y="271558"/>
                <a:pt x="294685" y="271607"/>
                <a:pt x="289359" y="267748"/>
              </a:cubicBezTo>
              <a:lnTo>
                <a:pt x="287459" y="266118"/>
              </a:lnTo>
              <a:lnTo>
                <a:pt x="285991" y="264400"/>
              </a:lnTo>
              <a:cubicBezTo>
                <a:pt x="282077" y="259069"/>
                <a:pt x="282029" y="251752"/>
                <a:pt x="285848" y="246371"/>
              </a:cubicBezTo>
              <a:lnTo>
                <a:pt x="287459" y="244453"/>
              </a:lnTo>
              <a:lnTo>
                <a:pt x="312148" y="219503"/>
              </a:lnTo>
              <a:lnTo>
                <a:pt x="235651" y="219503"/>
              </a:lnTo>
              <a:lnTo>
                <a:pt x="233850" y="219364"/>
              </a:lnTo>
              <a:cubicBezTo>
                <a:pt x="227375" y="218348"/>
                <a:pt x="222385" y="211936"/>
                <a:pt x="222385" y="204180"/>
              </a:cubicBezTo>
              <a:cubicBezTo>
                <a:pt x="222385" y="196426"/>
                <a:pt x="227379" y="190015"/>
                <a:pt x="233854" y="189002"/>
              </a:cubicBezTo>
              <a:lnTo>
                <a:pt x="235653" y="188861"/>
              </a:lnTo>
              <a:lnTo>
                <a:pt x="312148" y="188861"/>
              </a:lnTo>
              <a:lnTo>
                <a:pt x="287459" y="163948"/>
              </a:lnTo>
              <a:lnTo>
                <a:pt x="285991" y="162229"/>
              </a:lnTo>
              <a:cubicBezTo>
                <a:pt x="281588" y="156231"/>
                <a:pt x="282077" y="147720"/>
                <a:pt x="287459" y="142280"/>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205662</xdr:colOff>
      <xdr:row>92</xdr:row>
      <xdr:rowOff>234315</xdr:rowOff>
    </xdr:from>
    <xdr:to>
      <xdr:col>6</xdr:col>
      <xdr:colOff>574011</xdr:colOff>
      <xdr:row>92</xdr:row>
      <xdr:rowOff>639127</xdr:rowOff>
    </xdr:to>
    <xdr:sp macro="" fLocksText="0">
      <xdr:nvSpPr>
        <xdr:cNvPr id="1042" name="Graphic 987"/>
        <xdr:cNvSpPr/>
      </xdr:nvSpPr>
      <xdr:spPr>
        <a:xfrm>
          <a:off x="0" y="0"/>
          <a:ext cx="0" cy="0"/>
        </a:xfrm>
        <a:custGeom xmlns:a="http://schemas.openxmlformats.org/drawingml/2006/main">
          <a:avLst/>
          <a:gdLst>
            <a:gd name="connsiteX0" fmla="*/ 262122 w 368911"/>
            <a:gd name="connsiteY0" fmla="*/ 193139 h 405592"/>
            <a:gd name="connsiteX1" fmla="*/ 368912 w 368911"/>
            <a:gd name="connsiteY1" fmla="*/ 299366 h 405592"/>
            <a:gd name="connsiteX2" fmla="*/ 262122 w 368911"/>
            <a:gd name="connsiteY2" fmla="*/ 405592 h 405592"/>
            <a:gd name="connsiteX3" fmla="*/ 155331 w 368911"/>
            <a:gd name="connsiteY3" fmla="*/ 299366 h 405592"/>
            <a:gd name="connsiteX4" fmla="*/ 262122 w 368911"/>
            <a:gd name="connsiteY4" fmla="*/ 193139 h 405592"/>
            <a:gd name="connsiteX5" fmla="*/ 189310 w 368911"/>
            <a:gd name="connsiteY5" fmla="*/ 0 h 405592"/>
            <a:gd name="connsiteX6" fmla="*/ 232997 w 368911"/>
            <a:gd name="connsiteY6" fmla="*/ 43456 h 405592"/>
            <a:gd name="connsiteX7" fmla="*/ 233001 w 368911"/>
            <a:gd name="connsiteY7" fmla="*/ 177184 h 405592"/>
            <a:gd name="connsiteX8" fmla="*/ 135915 w 368911"/>
            <a:gd name="connsiteY8" fmla="*/ 299366 h 405592"/>
            <a:gd name="connsiteX9" fmla="*/ 136284 w 368911"/>
            <a:gd name="connsiteY9" fmla="*/ 309028 h 405592"/>
            <a:gd name="connsiteX10" fmla="*/ 92228 w 368911"/>
            <a:gd name="connsiteY10" fmla="*/ 309023 h 405592"/>
            <a:gd name="connsiteX11" fmla="*/ 77666 w 368911"/>
            <a:gd name="connsiteY11" fmla="*/ 323508 h 405592"/>
            <a:gd name="connsiteX12" fmla="*/ 90252 w 368911"/>
            <a:gd name="connsiteY12" fmla="*/ 337862 h 405592"/>
            <a:gd name="connsiteX13" fmla="*/ 92228 w 368911"/>
            <a:gd name="connsiteY13" fmla="*/ 337994 h 405592"/>
            <a:gd name="connsiteX14" fmla="*/ 140769 w 368911"/>
            <a:gd name="connsiteY14" fmla="*/ 337994 h 405592"/>
            <a:gd name="connsiteX15" fmla="*/ 141981 w 368911"/>
            <a:gd name="connsiteY15" fmla="*/ 337926 h 405592"/>
            <a:gd name="connsiteX16" fmla="*/ 171066 w 368911"/>
            <a:gd name="connsiteY16" fmla="*/ 386294 h 405592"/>
            <a:gd name="connsiteX17" fmla="*/ 43687 w 368911"/>
            <a:gd name="connsiteY17" fmla="*/ 386278 h 405592"/>
            <a:gd name="connsiteX18" fmla="*/ 0 w 368911"/>
            <a:gd name="connsiteY18" fmla="*/ 342822 h 405592"/>
            <a:gd name="connsiteX19" fmla="*/ 0 w 368911"/>
            <a:gd name="connsiteY19" fmla="*/ 43456 h 405592"/>
            <a:gd name="connsiteX20" fmla="*/ 43687 w 368911"/>
            <a:gd name="connsiteY20" fmla="*/ 0 h 405592"/>
            <a:gd name="connsiteX21" fmla="*/ 189310 w 368911"/>
            <a:gd name="connsiteY21" fmla="*/ 0 h 405592"/>
            <a:gd name="connsiteX22" fmla="*/ 215386 w 368911"/>
            <a:gd name="connsiteY22" fmla="*/ 250430 h 405592"/>
            <a:gd name="connsiteX23" fmla="*/ 214043 w 368911"/>
            <a:gd name="connsiteY23" fmla="*/ 251546 h 405592"/>
            <a:gd name="connsiteX24" fmla="*/ 212918 w 368911"/>
            <a:gd name="connsiteY24" fmla="*/ 252885 h 405592"/>
            <a:gd name="connsiteX25" fmla="*/ 212918 w 368911"/>
            <a:gd name="connsiteY25" fmla="*/ 263867 h 405592"/>
            <a:gd name="connsiteX26" fmla="*/ 214043 w 368911"/>
            <a:gd name="connsiteY26" fmla="*/ 265203 h 405592"/>
            <a:gd name="connsiteX27" fmla="*/ 248402 w 368911"/>
            <a:gd name="connsiteY27" fmla="*/ 299379 h 405592"/>
            <a:gd name="connsiteX28" fmla="*/ 214093 w 368911"/>
            <a:gd name="connsiteY28" fmla="*/ 333503 h 405592"/>
            <a:gd name="connsiteX29" fmla="*/ 212969 w 368911"/>
            <a:gd name="connsiteY29" fmla="*/ 334840 h 405592"/>
            <a:gd name="connsiteX30" fmla="*/ 212969 w 368911"/>
            <a:gd name="connsiteY30" fmla="*/ 345821 h 405592"/>
            <a:gd name="connsiteX31" fmla="*/ 214093 w 368911"/>
            <a:gd name="connsiteY31" fmla="*/ 347160 h 405592"/>
            <a:gd name="connsiteX32" fmla="*/ 215437 w 368911"/>
            <a:gd name="connsiteY32" fmla="*/ 348278 h 405592"/>
            <a:gd name="connsiteX33" fmla="*/ 226477 w 368911"/>
            <a:gd name="connsiteY33" fmla="*/ 348278 h 405592"/>
            <a:gd name="connsiteX34" fmla="*/ 227823 w 368911"/>
            <a:gd name="connsiteY34" fmla="*/ 347160 h 405592"/>
            <a:gd name="connsiteX35" fmla="*/ 262129 w 368911"/>
            <a:gd name="connsiteY35" fmla="*/ 313034 h 405592"/>
            <a:gd name="connsiteX36" fmla="*/ 296477 w 368911"/>
            <a:gd name="connsiteY36" fmla="*/ 347202 h 405592"/>
            <a:gd name="connsiteX37" fmla="*/ 297821 w 368911"/>
            <a:gd name="connsiteY37" fmla="*/ 348321 h 405592"/>
            <a:gd name="connsiteX38" fmla="*/ 308863 w 368911"/>
            <a:gd name="connsiteY38" fmla="*/ 348321 h 405592"/>
            <a:gd name="connsiteX39" fmla="*/ 310206 w 368911"/>
            <a:gd name="connsiteY39" fmla="*/ 347202 h 405592"/>
            <a:gd name="connsiteX40" fmla="*/ 311331 w 368911"/>
            <a:gd name="connsiteY40" fmla="*/ 345866 h 405592"/>
            <a:gd name="connsiteX41" fmla="*/ 311331 w 368911"/>
            <a:gd name="connsiteY41" fmla="*/ 334884 h 405592"/>
            <a:gd name="connsiteX42" fmla="*/ 310206 w 368911"/>
            <a:gd name="connsiteY42" fmla="*/ 333546 h 405592"/>
            <a:gd name="connsiteX43" fmla="*/ 275857 w 368911"/>
            <a:gd name="connsiteY43" fmla="*/ 299379 h 405592"/>
            <a:gd name="connsiteX44" fmla="*/ 310261 w 368911"/>
            <a:gd name="connsiteY44" fmla="*/ 265205 h 405592"/>
            <a:gd name="connsiteX45" fmla="*/ 311383 w 368911"/>
            <a:gd name="connsiteY45" fmla="*/ 263867 h 405592"/>
            <a:gd name="connsiteX46" fmla="*/ 311383 w 368911"/>
            <a:gd name="connsiteY46" fmla="*/ 252885 h 405592"/>
            <a:gd name="connsiteX47" fmla="*/ 310261 w 368911"/>
            <a:gd name="connsiteY47" fmla="*/ 251548 h 405592"/>
            <a:gd name="connsiteX48" fmla="*/ 308915 w 368911"/>
            <a:gd name="connsiteY48" fmla="*/ 250430 h 405592"/>
            <a:gd name="connsiteX49" fmla="*/ 297875 w 368911"/>
            <a:gd name="connsiteY49" fmla="*/ 250430 h 405592"/>
            <a:gd name="connsiteX50" fmla="*/ 296531 w 368911"/>
            <a:gd name="connsiteY50" fmla="*/ 251548 h 405592"/>
            <a:gd name="connsiteX51" fmla="*/ 262129 w 368911"/>
            <a:gd name="connsiteY51" fmla="*/ 285724 h 405592"/>
            <a:gd name="connsiteX52" fmla="*/ 227772 w 368911"/>
            <a:gd name="connsiteY52" fmla="*/ 251546 h 405592"/>
            <a:gd name="connsiteX53" fmla="*/ 226428 w 368911"/>
            <a:gd name="connsiteY53" fmla="*/ 250430 h 405592"/>
            <a:gd name="connsiteX54" fmla="*/ 216868 w 368911"/>
            <a:gd name="connsiteY54" fmla="*/ 249592 h 405592"/>
            <a:gd name="connsiteX55" fmla="*/ 215386 w 368911"/>
            <a:gd name="connsiteY55" fmla="*/ 250430 h 405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Lst>
          <a:rect l="l" t="t" r="r" b="b"/>
          <a:pathLst>
            <a:path w="368911" h="405592">
              <a:moveTo>
                <a:pt x="262122" y="193139"/>
              </a:moveTo>
              <a:cubicBezTo>
                <a:pt x="321101" y="193139"/>
                <a:pt x="368912" y="240698"/>
                <a:pt x="368912" y="299366"/>
              </a:cubicBezTo>
              <a:cubicBezTo>
                <a:pt x="368912" y="358034"/>
                <a:pt x="321101" y="405592"/>
                <a:pt x="262122" y="405592"/>
              </a:cubicBezTo>
              <a:cubicBezTo>
                <a:pt x="203142" y="405592"/>
                <a:pt x="155331" y="358034"/>
                <a:pt x="155331" y="299366"/>
              </a:cubicBezTo>
              <a:cubicBezTo>
                <a:pt x="155331" y="240698"/>
                <a:pt x="203142" y="193139"/>
                <a:pt x="262122" y="193139"/>
              </a:cubicBezTo>
              <a:close/>
              <a:moveTo>
                <a:pt x="189310" y="0"/>
              </a:moveTo>
              <a:cubicBezTo>
                <a:pt x="213437" y="0"/>
                <a:pt x="232997" y="19456"/>
                <a:pt x="232997" y="43456"/>
              </a:cubicBezTo>
              <a:lnTo>
                <a:pt x="233001" y="177184"/>
              </a:lnTo>
              <a:cubicBezTo>
                <a:pt x="177338" y="190261"/>
                <a:pt x="135915" y="240002"/>
                <a:pt x="135915" y="299366"/>
              </a:cubicBezTo>
              <a:cubicBezTo>
                <a:pt x="135915" y="302616"/>
                <a:pt x="136039" y="305840"/>
                <a:pt x="136284" y="309028"/>
              </a:cubicBezTo>
              <a:lnTo>
                <a:pt x="92228" y="309023"/>
              </a:lnTo>
              <a:cubicBezTo>
                <a:pt x="84186" y="309023"/>
                <a:pt x="77666" y="315508"/>
                <a:pt x="77666" y="323508"/>
              </a:cubicBezTo>
              <a:cubicBezTo>
                <a:pt x="77666" y="330842"/>
                <a:pt x="83144" y="336902"/>
                <a:pt x="90252" y="337862"/>
              </a:cubicBezTo>
              <a:lnTo>
                <a:pt x="92228" y="337994"/>
              </a:lnTo>
              <a:lnTo>
                <a:pt x="140769" y="337994"/>
              </a:lnTo>
              <a:lnTo>
                <a:pt x="141981" y="337926"/>
              </a:lnTo>
              <a:cubicBezTo>
                <a:pt x="147918" y="356247"/>
                <a:pt x="157976" y="372730"/>
                <a:pt x="171066" y="386294"/>
              </a:cubicBezTo>
              <a:lnTo>
                <a:pt x="43687" y="386278"/>
              </a:lnTo>
              <a:cubicBezTo>
                <a:pt x="19559" y="386278"/>
                <a:pt x="0" y="366821"/>
                <a:pt x="0" y="342822"/>
              </a:cubicBezTo>
              <a:lnTo>
                <a:pt x="0" y="43456"/>
              </a:lnTo>
              <a:cubicBezTo>
                <a:pt x="0" y="19456"/>
                <a:pt x="19559" y="0"/>
                <a:pt x="43687" y="0"/>
              </a:cubicBezTo>
              <a:lnTo>
                <a:pt x="189310" y="0"/>
              </a:lnTo>
              <a:close/>
              <a:moveTo>
                <a:pt x="215386" y="250430"/>
              </a:moveTo>
              <a:lnTo>
                <a:pt x="214043" y="251546"/>
              </a:lnTo>
              <a:lnTo>
                <a:pt x="212918" y="252885"/>
              </a:lnTo>
              <a:cubicBezTo>
                <a:pt x="210625" y="256178"/>
                <a:pt x="210625" y="260574"/>
                <a:pt x="212918" y="263867"/>
              </a:cubicBezTo>
              <a:lnTo>
                <a:pt x="214043" y="265203"/>
              </a:lnTo>
              <a:lnTo>
                <a:pt x="248402" y="299379"/>
              </a:lnTo>
              <a:lnTo>
                <a:pt x="214093" y="333503"/>
              </a:lnTo>
              <a:lnTo>
                <a:pt x="212969" y="334840"/>
              </a:lnTo>
              <a:cubicBezTo>
                <a:pt x="210676" y="338133"/>
                <a:pt x="210676" y="342528"/>
                <a:pt x="212969" y="345821"/>
              </a:cubicBezTo>
              <a:lnTo>
                <a:pt x="214093" y="347160"/>
              </a:lnTo>
              <a:lnTo>
                <a:pt x="215437" y="348278"/>
              </a:lnTo>
              <a:cubicBezTo>
                <a:pt x="218747" y="350559"/>
                <a:pt x="223166" y="350559"/>
                <a:pt x="226477" y="348278"/>
              </a:cubicBezTo>
              <a:lnTo>
                <a:pt x="227823" y="347160"/>
              </a:lnTo>
              <a:lnTo>
                <a:pt x="262129" y="313034"/>
              </a:lnTo>
              <a:lnTo>
                <a:pt x="296477" y="347202"/>
              </a:lnTo>
              <a:lnTo>
                <a:pt x="297821" y="348321"/>
              </a:lnTo>
              <a:cubicBezTo>
                <a:pt x="301133" y="350602"/>
                <a:pt x="305550" y="350602"/>
                <a:pt x="308863" y="348321"/>
              </a:cubicBezTo>
              <a:lnTo>
                <a:pt x="310206" y="347202"/>
              </a:lnTo>
              <a:lnTo>
                <a:pt x="311331" y="345866"/>
              </a:lnTo>
              <a:cubicBezTo>
                <a:pt x="313624" y="342573"/>
                <a:pt x="313624" y="338177"/>
                <a:pt x="311331" y="334884"/>
              </a:cubicBezTo>
              <a:lnTo>
                <a:pt x="310206" y="333546"/>
              </a:lnTo>
              <a:lnTo>
                <a:pt x="275857" y="299379"/>
              </a:lnTo>
              <a:lnTo>
                <a:pt x="310261" y="265205"/>
              </a:lnTo>
              <a:lnTo>
                <a:pt x="311383" y="263867"/>
              </a:lnTo>
              <a:cubicBezTo>
                <a:pt x="313676" y="260574"/>
                <a:pt x="313676" y="256178"/>
                <a:pt x="311383" y="252885"/>
              </a:cubicBezTo>
              <a:lnTo>
                <a:pt x="310261" y="251548"/>
              </a:lnTo>
              <a:lnTo>
                <a:pt x="308915" y="250430"/>
              </a:lnTo>
              <a:cubicBezTo>
                <a:pt x="305605" y="248149"/>
                <a:pt x="301186" y="248149"/>
                <a:pt x="297875" y="250430"/>
              </a:cubicBezTo>
              <a:lnTo>
                <a:pt x="296531" y="251548"/>
              </a:lnTo>
              <a:lnTo>
                <a:pt x="262129" y="285724"/>
              </a:lnTo>
              <a:lnTo>
                <a:pt x="227772" y="251546"/>
              </a:lnTo>
              <a:lnTo>
                <a:pt x="226428" y="250430"/>
              </a:lnTo>
              <a:cubicBezTo>
                <a:pt x="223590" y="248474"/>
                <a:pt x="219938" y="248195"/>
                <a:pt x="216868" y="249592"/>
              </a:cubicBezTo>
              <a:lnTo>
                <a:pt x="215386" y="250430"/>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174966</xdr:colOff>
      <xdr:row>89</xdr:row>
      <xdr:rowOff>218122</xdr:rowOff>
    </xdr:from>
    <xdr:to>
      <xdr:col>6</xdr:col>
      <xdr:colOff>589359</xdr:colOff>
      <xdr:row>89</xdr:row>
      <xdr:rowOff>676275</xdr:rowOff>
    </xdr:to>
    <xdr:sp macro="" fLocksText="0">
      <xdr:nvSpPr>
        <xdr:cNvPr id="1040" name="Graphic 988"/>
        <xdr:cNvSpPr/>
      </xdr:nvSpPr>
      <xdr:spPr>
        <a:xfrm>
          <a:off x="0" y="0"/>
          <a:ext cx="0" cy="0"/>
        </a:xfrm>
        <a:custGeom xmlns:a="http://schemas.openxmlformats.org/drawingml/2006/main">
          <a:avLst/>
          <a:gdLst>
            <a:gd name="connsiteX0" fmla="*/ 301583 w 487939"/>
            <a:gd name="connsiteY0" fmla="*/ 428999 h 490302"/>
            <a:gd name="connsiteX1" fmla="*/ 301583 w 487939"/>
            <a:gd name="connsiteY1" fmla="*/ 398358 h 490302"/>
            <a:gd name="connsiteX2" fmla="*/ 363695 w 487939"/>
            <a:gd name="connsiteY2" fmla="*/ 398358 h 490302"/>
            <a:gd name="connsiteX3" fmla="*/ 363695 w 487939"/>
            <a:gd name="connsiteY3" fmla="*/ 428999 h 490302"/>
            <a:gd name="connsiteX4" fmla="*/ 301583 w 487939"/>
            <a:gd name="connsiteY4" fmla="*/ 428999 h 490302"/>
            <a:gd name="connsiteX5" fmla="*/ 177359 w 487939"/>
            <a:gd name="connsiteY5" fmla="*/ 275792 h 490302"/>
            <a:gd name="connsiteX6" fmla="*/ 146303 w 487939"/>
            <a:gd name="connsiteY6" fmla="*/ 275792 h 490302"/>
            <a:gd name="connsiteX7" fmla="*/ 146303 w 487939"/>
            <a:gd name="connsiteY7" fmla="*/ 183868 h 490302"/>
            <a:gd name="connsiteX8" fmla="*/ 177359 w 487939"/>
            <a:gd name="connsiteY8" fmla="*/ 183868 h 490302"/>
            <a:gd name="connsiteX9" fmla="*/ 177359 w 487939"/>
            <a:gd name="connsiteY9" fmla="*/ 275792 h 490302"/>
            <a:gd name="connsiteX10" fmla="*/ 146303 w 487939"/>
            <a:gd name="connsiteY10" fmla="*/ 306434 h 490302"/>
            <a:gd name="connsiteX11" fmla="*/ 177359 w 487939"/>
            <a:gd name="connsiteY11" fmla="*/ 306434 h 490302"/>
            <a:gd name="connsiteX12" fmla="*/ 177359 w 487939"/>
            <a:gd name="connsiteY12" fmla="*/ 337075 h 490302"/>
            <a:gd name="connsiteX13" fmla="*/ 146303 w 487939"/>
            <a:gd name="connsiteY13" fmla="*/ 337075 h 490302"/>
            <a:gd name="connsiteX14" fmla="*/ 146303 w 487939"/>
            <a:gd name="connsiteY14" fmla="*/ 306434 h 490302"/>
            <a:gd name="connsiteX15" fmla="*/ 301583 w 487939"/>
            <a:gd name="connsiteY15" fmla="*/ 260472 h 490302"/>
            <a:gd name="connsiteX16" fmla="*/ 290665 w 487939"/>
            <a:gd name="connsiteY16" fmla="*/ 314094 h 490302"/>
            <a:gd name="connsiteX17" fmla="*/ 260579 w 487939"/>
            <a:gd name="connsiteY17" fmla="*/ 357902 h 490302"/>
            <a:gd name="connsiteX18" fmla="*/ 216179 w 487939"/>
            <a:gd name="connsiteY18" fmla="*/ 387346 h 490302"/>
            <a:gd name="connsiteX19" fmla="*/ 161831 w 487939"/>
            <a:gd name="connsiteY19" fmla="*/ 398358 h 490302"/>
            <a:gd name="connsiteX20" fmla="*/ 107483 w 487939"/>
            <a:gd name="connsiteY20" fmla="*/ 387585 h 490302"/>
            <a:gd name="connsiteX21" fmla="*/ 63083 w 487939"/>
            <a:gd name="connsiteY21" fmla="*/ 357902 h 490302"/>
            <a:gd name="connsiteX22" fmla="*/ 33240 w 487939"/>
            <a:gd name="connsiteY22" fmla="*/ 314094 h 490302"/>
            <a:gd name="connsiteX23" fmla="*/ 22079 w 487939"/>
            <a:gd name="connsiteY23" fmla="*/ 260472 h 490302"/>
            <a:gd name="connsiteX24" fmla="*/ 22079 w 487939"/>
            <a:gd name="connsiteY24" fmla="*/ 245151 h 490302"/>
            <a:gd name="connsiteX25" fmla="*/ 53135 w 487939"/>
            <a:gd name="connsiteY25" fmla="*/ 245151 h 490302"/>
            <a:gd name="connsiteX26" fmla="*/ 53135 w 487939"/>
            <a:gd name="connsiteY26" fmla="*/ 260472 h 490302"/>
            <a:gd name="connsiteX27" fmla="*/ 61627 w 487939"/>
            <a:gd name="connsiteY27" fmla="*/ 302125 h 490302"/>
            <a:gd name="connsiteX28" fmla="*/ 84919 w 487939"/>
            <a:gd name="connsiteY28" fmla="*/ 336118 h 490302"/>
            <a:gd name="connsiteX29" fmla="*/ 119372 w 487939"/>
            <a:gd name="connsiteY29" fmla="*/ 359099 h 490302"/>
            <a:gd name="connsiteX30" fmla="*/ 161831 w 487939"/>
            <a:gd name="connsiteY30" fmla="*/ 367716 h 490302"/>
            <a:gd name="connsiteX31" fmla="*/ 204048 w 487939"/>
            <a:gd name="connsiteY31" fmla="*/ 359338 h 490302"/>
            <a:gd name="connsiteX32" fmla="*/ 238500 w 487939"/>
            <a:gd name="connsiteY32" fmla="*/ 336357 h 490302"/>
            <a:gd name="connsiteX33" fmla="*/ 261792 w 487939"/>
            <a:gd name="connsiteY33" fmla="*/ 302364 h 490302"/>
            <a:gd name="connsiteX34" fmla="*/ 270527 w 487939"/>
            <a:gd name="connsiteY34" fmla="*/ 260472 h 490302"/>
            <a:gd name="connsiteX35" fmla="*/ 262035 w 487939"/>
            <a:gd name="connsiteY35" fmla="*/ 218819 h 490302"/>
            <a:gd name="connsiteX36" fmla="*/ 238743 w 487939"/>
            <a:gd name="connsiteY36" fmla="*/ 184826 h 490302"/>
            <a:gd name="connsiteX37" fmla="*/ 204290 w 487939"/>
            <a:gd name="connsiteY37" fmla="*/ 161845 h 490302"/>
            <a:gd name="connsiteX38" fmla="*/ 161831 w 487939"/>
            <a:gd name="connsiteY38" fmla="*/ 153227 h 490302"/>
            <a:gd name="connsiteX39" fmla="*/ 59443 w 487939"/>
            <a:gd name="connsiteY39" fmla="*/ 153227 h 490302"/>
            <a:gd name="connsiteX40" fmla="*/ 95109 w 487939"/>
            <a:gd name="connsiteY40" fmla="*/ 188417 h 490302"/>
            <a:gd name="connsiteX41" fmla="*/ 73273 w 487939"/>
            <a:gd name="connsiteY41" fmla="*/ 209961 h 490302"/>
            <a:gd name="connsiteX42" fmla="*/ 0 w 487939"/>
            <a:gd name="connsiteY42" fmla="*/ 137906 h 490302"/>
            <a:gd name="connsiteX43" fmla="*/ 73273 w 487939"/>
            <a:gd name="connsiteY43" fmla="*/ 65851 h 490302"/>
            <a:gd name="connsiteX44" fmla="*/ 95109 w 487939"/>
            <a:gd name="connsiteY44" fmla="*/ 87396 h 490302"/>
            <a:gd name="connsiteX45" fmla="*/ 59443 w 487939"/>
            <a:gd name="connsiteY45" fmla="*/ 122585 h 490302"/>
            <a:gd name="connsiteX46" fmla="*/ 161831 w 487939"/>
            <a:gd name="connsiteY46" fmla="*/ 122585 h 490302"/>
            <a:gd name="connsiteX47" fmla="*/ 216179 w 487939"/>
            <a:gd name="connsiteY47" fmla="*/ 133358 h 490302"/>
            <a:gd name="connsiteX48" fmla="*/ 260579 w 487939"/>
            <a:gd name="connsiteY48" fmla="*/ 163042 h 490302"/>
            <a:gd name="connsiteX49" fmla="*/ 290422 w 487939"/>
            <a:gd name="connsiteY49" fmla="*/ 206849 h 490302"/>
            <a:gd name="connsiteX50" fmla="*/ 301583 w 487939"/>
            <a:gd name="connsiteY50" fmla="*/ 260472 h 490302"/>
            <a:gd name="connsiteX51" fmla="*/ 456863 w 487939"/>
            <a:gd name="connsiteY51" fmla="*/ 20 h 490302"/>
            <a:gd name="connsiteX52" fmla="*/ 468994 w 487939"/>
            <a:gd name="connsiteY52" fmla="*/ 2414 h 490302"/>
            <a:gd name="connsiteX53" fmla="*/ 478699 w 487939"/>
            <a:gd name="connsiteY53" fmla="*/ 8877 h 490302"/>
            <a:gd name="connsiteX54" fmla="*/ 485493 w 487939"/>
            <a:gd name="connsiteY54" fmla="*/ 18692 h 490302"/>
            <a:gd name="connsiteX55" fmla="*/ 487919 w 487939"/>
            <a:gd name="connsiteY55" fmla="*/ 30661 h 490302"/>
            <a:gd name="connsiteX56" fmla="*/ 487919 w 487939"/>
            <a:gd name="connsiteY56" fmla="*/ 459641 h 490302"/>
            <a:gd name="connsiteX57" fmla="*/ 485493 w 487939"/>
            <a:gd name="connsiteY57" fmla="*/ 471610 h 490302"/>
            <a:gd name="connsiteX58" fmla="*/ 478942 w 487939"/>
            <a:gd name="connsiteY58" fmla="*/ 481185 h 490302"/>
            <a:gd name="connsiteX59" fmla="*/ 468994 w 487939"/>
            <a:gd name="connsiteY59" fmla="*/ 487888 h 490302"/>
            <a:gd name="connsiteX60" fmla="*/ 456863 w 487939"/>
            <a:gd name="connsiteY60" fmla="*/ 490282 h 490302"/>
            <a:gd name="connsiteX61" fmla="*/ 208415 w 487939"/>
            <a:gd name="connsiteY61" fmla="*/ 490282 h 490302"/>
            <a:gd name="connsiteX62" fmla="*/ 196284 w 487939"/>
            <a:gd name="connsiteY62" fmla="*/ 487888 h 490302"/>
            <a:gd name="connsiteX63" fmla="*/ 186579 w 487939"/>
            <a:gd name="connsiteY63" fmla="*/ 481425 h 490302"/>
            <a:gd name="connsiteX64" fmla="*/ 179785 w 487939"/>
            <a:gd name="connsiteY64" fmla="*/ 471610 h 490302"/>
            <a:gd name="connsiteX65" fmla="*/ 177359 w 487939"/>
            <a:gd name="connsiteY65" fmla="*/ 459641 h 490302"/>
            <a:gd name="connsiteX66" fmla="*/ 177359 w 487939"/>
            <a:gd name="connsiteY66" fmla="*/ 435941 h 490302"/>
            <a:gd name="connsiteX67" fmla="*/ 192887 w 487939"/>
            <a:gd name="connsiteY67" fmla="*/ 433787 h 490302"/>
            <a:gd name="connsiteX68" fmla="*/ 208415 w 487939"/>
            <a:gd name="connsiteY68" fmla="*/ 430436 h 490302"/>
            <a:gd name="connsiteX69" fmla="*/ 208415 w 487939"/>
            <a:gd name="connsiteY69" fmla="*/ 459641 h 490302"/>
            <a:gd name="connsiteX70" fmla="*/ 456863 w 487939"/>
            <a:gd name="connsiteY70" fmla="*/ 459641 h 490302"/>
            <a:gd name="connsiteX71" fmla="*/ 456863 w 487939"/>
            <a:gd name="connsiteY71" fmla="*/ 30661 h 490302"/>
            <a:gd name="connsiteX72" fmla="*/ 208415 w 487939"/>
            <a:gd name="connsiteY72" fmla="*/ 30661 h 490302"/>
            <a:gd name="connsiteX73" fmla="*/ 208415 w 487939"/>
            <a:gd name="connsiteY73" fmla="*/ 90508 h 490302"/>
            <a:gd name="connsiteX74" fmla="*/ 192887 w 487939"/>
            <a:gd name="connsiteY74" fmla="*/ 87156 h 490302"/>
            <a:gd name="connsiteX75" fmla="*/ 177359 w 487939"/>
            <a:gd name="connsiteY75" fmla="*/ 85002 h 490302"/>
            <a:gd name="connsiteX76" fmla="*/ 177359 w 487939"/>
            <a:gd name="connsiteY76" fmla="*/ 30661 h 490302"/>
            <a:gd name="connsiteX77" fmla="*/ 179785 w 487939"/>
            <a:gd name="connsiteY77" fmla="*/ 18692 h 490302"/>
            <a:gd name="connsiteX78" fmla="*/ 186336 w 487939"/>
            <a:gd name="connsiteY78" fmla="*/ 9117 h 490302"/>
            <a:gd name="connsiteX79" fmla="*/ 196284 w 487939"/>
            <a:gd name="connsiteY79" fmla="*/ 2414 h 490302"/>
            <a:gd name="connsiteX80" fmla="*/ 208415 w 487939"/>
            <a:gd name="connsiteY80" fmla="*/ 20 h 490302"/>
            <a:gd name="connsiteX81" fmla="*/ 456863 w 487939"/>
            <a:gd name="connsiteY81" fmla="*/ 20 h 4903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487939" h="490302">
              <a:moveTo>
                <a:pt x="301583" y="428999"/>
              </a:moveTo>
              <a:lnTo>
                <a:pt x="301583" y="398358"/>
              </a:lnTo>
              <a:lnTo>
                <a:pt x="363695" y="398358"/>
              </a:lnTo>
              <a:lnTo>
                <a:pt x="363695" y="428999"/>
              </a:lnTo>
              <a:lnTo>
                <a:pt x="301583" y="428999"/>
              </a:lnTo>
              <a:close/>
              <a:moveTo>
                <a:pt x="177359" y="275792"/>
              </a:moveTo>
              <a:lnTo>
                <a:pt x="146303" y="275792"/>
              </a:lnTo>
              <a:lnTo>
                <a:pt x="146303" y="183868"/>
              </a:lnTo>
              <a:lnTo>
                <a:pt x="177359" y="183868"/>
              </a:lnTo>
              <a:lnTo>
                <a:pt x="177359" y="275792"/>
              </a:lnTo>
              <a:close/>
              <a:moveTo>
                <a:pt x="146303" y="306434"/>
              </a:moveTo>
              <a:lnTo>
                <a:pt x="177359" y="306434"/>
              </a:lnTo>
              <a:lnTo>
                <a:pt x="177359" y="337075"/>
              </a:lnTo>
              <a:lnTo>
                <a:pt x="146303" y="337075"/>
              </a:lnTo>
              <a:lnTo>
                <a:pt x="146303" y="306434"/>
              </a:lnTo>
              <a:close/>
              <a:moveTo>
                <a:pt x="301583" y="260472"/>
              </a:moveTo>
              <a:cubicBezTo>
                <a:pt x="301583" y="279462"/>
                <a:pt x="297944" y="297337"/>
                <a:pt x="290665" y="314094"/>
              </a:cubicBezTo>
              <a:cubicBezTo>
                <a:pt x="283386" y="330851"/>
                <a:pt x="273358" y="345454"/>
                <a:pt x="260579" y="357902"/>
              </a:cubicBezTo>
              <a:cubicBezTo>
                <a:pt x="247800" y="370350"/>
                <a:pt x="233001" y="380165"/>
                <a:pt x="216179" y="387346"/>
              </a:cubicBezTo>
              <a:cubicBezTo>
                <a:pt x="199357" y="394528"/>
                <a:pt x="181241" y="398197"/>
                <a:pt x="161831" y="398358"/>
              </a:cubicBezTo>
              <a:cubicBezTo>
                <a:pt x="142583" y="398358"/>
                <a:pt x="124467" y="394767"/>
                <a:pt x="107483" y="387585"/>
              </a:cubicBezTo>
              <a:cubicBezTo>
                <a:pt x="90499" y="380404"/>
                <a:pt x="75699" y="370510"/>
                <a:pt x="63083" y="357902"/>
              </a:cubicBezTo>
              <a:cubicBezTo>
                <a:pt x="50466" y="345293"/>
                <a:pt x="40518" y="330691"/>
                <a:pt x="33240" y="314094"/>
              </a:cubicBezTo>
              <a:cubicBezTo>
                <a:pt x="25961" y="297497"/>
                <a:pt x="22241" y="279623"/>
                <a:pt x="22079" y="260472"/>
              </a:cubicBezTo>
              <a:lnTo>
                <a:pt x="22079" y="245151"/>
              </a:lnTo>
              <a:lnTo>
                <a:pt x="53135" y="245151"/>
              </a:lnTo>
              <a:lnTo>
                <a:pt x="53135" y="260472"/>
              </a:lnTo>
              <a:cubicBezTo>
                <a:pt x="53135" y="275314"/>
                <a:pt x="55966" y="289198"/>
                <a:pt x="61627" y="302125"/>
              </a:cubicBezTo>
              <a:cubicBezTo>
                <a:pt x="67288" y="315052"/>
                <a:pt x="75052" y="326382"/>
                <a:pt x="84919" y="336118"/>
              </a:cubicBezTo>
              <a:cubicBezTo>
                <a:pt x="94786" y="345853"/>
                <a:pt x="106270" y="353514"/>
                <a:pt x="119372" y="359099"/>
              </a:cubicBezTo>
              <a:cubicBezTo>
                <a:pt x="132473" y="364683"/>
                <a:pt x="146626" y="367556"/>
                <a:pt x="161831" y="367716"/>
              </a:cubicBezTo>
              <a:cubicBezTo>
                <a:pt x="176874" y="367716"/>
                <a:pt x="190946" y="364923"/>
                <a:pt x="204048" y="359338"/>
              </a:cubicBezTo>
              <a:cubicBezTo>
                <a:pt x="217149" y="353753"/>
                <a:pt x="228634" y="346093"/>
                <a:pt x="238500" y="336357"/>
              </a:cubicBezTo>
              <a:cubicBezTo>
                <a:pt x="248368" y="326621"/>
                <a:pt x="256132" y="315291"/>
                <a:pt x="261792" y="302364"/>
              </a:cubicBezTo>
              <a:cubicBezTo>
                <a:pt x="267453" y="289437"/>
                <a:pt x="270364" y="275474"/>
                <a:pt x="270527" y="260472"/>
              </a:cubicBezTo>
              <a:cubicBezTo>
                <a:pt x="270527" y="245630"/>
                <a:pt x="267695" y="231745"/>
                <a:pt x="262035" y="218819"/>
              </a:cubicBezTo>
              <a:cubicBezTo>
                <a:pt x="256375" y="205892"/>
                <a:pt x="248611" y="194561"/>
                <a:pt x="238743" y="184826"/>
              </a:cubicBezTo>
              <a:cubicBezTo>
                <a:pt x="228876" y="175091"/>
                <a:pt x="217392" y="167430"/>
                <a:pt x="204290" y="161845"/>
              </a:cubicBezTo>
              <a:cubicBezTo>
                <a:pt x="191189" y="156259"/>
                <a:pt x="177035" y="153387"/>
                <a:pt x="161831" y="153227"/>
              </a:cubicBezTo>
              <a:lnTo>
                <a:pt x="59443" y="153227"/>
              </a:lnTo>
              <a:lnTo>
                <a:pt x="95109" y="188417"/>
              </a:lnTo>
              <a:lnTo>
                <a:pt x="73273" y="209961"/>
              </a:lnTo>
              <a:lnTo>
                <a:pt x="0" y="137906"/>
              </a:lnTo>
              <a:lnTo>
                <a:pt x="73273" y="65851"/>
              </a:lnTo>
              <a:lnTo>
                <a:pt x="95109" y="87396"/>
              </a:lnTo>
              <a:lnTo>
                <a:pt x="59443" y="122585"/>
              </a:lnTo>
              <a:lnTo>
                <a:pt x="161831" y="122585"/>
              </a:lnTo>
              <a:cubicBezTo>
                <a:pt x="181079" y="122585"/>
                <a:pt x="199195" y="126176"/>
                <a:pt x="216179" y="133358"/>
              </a:cubicBezTo>
              <a:cubicBezTo>
                <a:pt x="233163" y="140539"/>
                <a:pt x="247963" y="150434"/>
                <a:pt x="260579" y="163042"/>
              </a:cubicBezTo>
              <a:cubicBezTo>
                <a:pt x="273196" y="175649"/>
                <a:pt x="283143" y="190252"/>
                <a:pt x="290422" y="206849"/>
              </a:cubicBezTo>
              <a:cubicBezTo>
                <a:pt x="297701" y="223447"/>
                <a:pt x="301420" y="241321"/>
                <a:pt x="301583" y="260472"/>
              </a:cubicBezTo>
              <a:close/>
              <a:moveTo>
                <a:pt x="456863" y="20"/>
              </a:moveTo>
              <a:cubicBezTo>
                <a:pt x="461230" y="20"/>
                <a:pt x="465275" y="818"/>
                <a:pt x="468994" y="2414"/>
              </a:cubicBezTo>
              <a:cubicBezTo>
                <a:pt x="472714" y="4010"/>
                <a:pt x="475950" y="6164"/>
                <a:pt x="478699" y="8877"/>
              </a:cubicBezTo>
              <a:cubicBezTo>
                <a:pt x="481448" y="11590"/>
                <a:pt x="483714" y="14862"/>
                <a:pt x="485493" y="18692"/>
              </a:cubicBezTo>
              <a:cubicBezTo>
                <a:pt x="487271" y="22522"/>
                <a:pt x="488081" y="26512"/>
                <a:pt x="487919" y="30661"/>
              </a:cubicBezTo>
              <a:lnTo>
                <a:pt x="487919" y="459641"/>
              </a:lnTo>
              <a:cubicBezTo>
                <a:pt x="487919" y="463950"/>
                <a:pt x="487111" y="467940"/>
                <a:pt x="485493" y="471610"/>
              </a:cubicBezTo>
              <a:cubicBezTo>
                <a:pt x="483874" y="475280"/>
                <a:pt x="481691" y="478473"/>
                <a:pt x="478942" y="481185"/>
              </a:cubicBezTo>
              <a:cubicBezTo>
                <a:pt x="476193" y="483898"/>
                <a:pt x="472876" y="486133"/>
                <a:pt x="468994" y="487888"/>
              </a:cubicBezTo>
              <a:cubicBezTo>
                <a:pt x="465112" y="489643"/>
                <a:pt x="461068" y="490442"/>
                <a:pt x="456863" y="490282"/>
              </a:cubicBezTo>
              <a:lnTo>
                <a:pt x="208415" y="490282"/>
              </a:lnTo>
              <a:cubicBezTo>
                <a:pt x="204048" y="490282"/>
                <a:pt x="200004" y="489485"/>
                <a:pt x="196284" y="487888"/>
              </a:cubicBezTo>
              <a:cubicBezTo>
                <a:pt x="192563" y="486291"/>
                <a:pt x="189328" y="484137"/>
                <a:pt x="186579" y="481425"/>
              </a:cubicBezTo>
              <a:cubicBezTo>
                <a:pt x="183829" y="478712"/>
                <a:pt x="181564" y="475440"/>
                <a:pt x="179785" y="471610"/>
              </a:cubicBezTo>
              <a:cubicBezTo>
                <a:pt x="178006" y="467780"/>
                <a:pt x="177197" y="463789"/>
                <a:pt x="177359" y="459641"/>
              </a:cubicBezTo>
              <a:lnTo>
                <a:pt x="177359" y="435941"/>
              </a:lnTo>
              <a:cubicBezTo>
                <a:pt x="182535" y="435463"/>
                <a:pt x="187711" y="434744"/>
                <a:pt x="192887" y="433787"/>
              </a:cubicBezTo>
              <a:cubicBezTo>
                <a:pt x="198063" y="432829"/>
                <a:pt x="203239" y="431711"/>
                <a:pt x="208415" y="430436"/>
              </a:cubicBezTo>
              <a:lnTo>
                <a:pt x="208415" y="459641"/>
              </a:lnTo>
              <a:lnTo>
                <a:pt x="456863" y="459641"/>
              </a:lnTo>
              <a:lnTo>
                <a:pt x="456863" y="30661"/>
              </a:lnTo>
              <a:lnTo>
                <a:pt x="208415" y="30661"/>
              </a:lnTo>
              <a:lnTo>
                <a:pt x="208415" y="90508"/>
              </a:lnTo>
              <a:cubicBezTo>
                <a:pt x="203239" y="89231"/>
                <a:pt x="198063" y="88114"/>
                <a:pt x="192887" y="87156"/>
              </a:cubicBezTo>
              <a:cubicBezTo>
                <a:pt x="187711" y="86199"/>
                <a:pt x="182535" y="85481"/>
                <a:pt x="177359" y="85002"/>
              </a:cubicBezTo>
              <a:lnTo>
                <a:pt x="177359" y="30661"/>
              </a:lnTo>
              <a:cubicBezTo>
                <a:pt x="177359" y="26352"/>
                <a:pt x="178168" y="22363"/>
                <a:pt x="179785" y="18692"/>
              </a:cubicBezTo>
              <a:cubicBezTo>
                <a:pt x="181403" y="15021"/>
                <a:pt x="183586" y="11830"/>
                <a:pt x="186336" y="9117"/>
              </a:cubicBezTo>
              <a:cubicBezTo>
                <a:pt x="189086" y="6404"/>
                <a:pt x="192402" y="4169"/>
                <a:pt x="196284" y="2414"/>
              </a:cubicBezTo>
              <a:cubicBezTo>
                <a:pt x="200166" y="658"/>
                <a:pt x="204209" y="-140"/>
                <a:pt x="208415" y="20"/>
              </a:cubicBezTo>
              <a:lnTo>
                <a:pt x="456863" y="20"/>
              </a:lnTo>
              <a:close/>
            </a:path>
          </a:pathLst>
        </a:custGeom>
        <a:gradFill>
          <a:gsLst>
            <a:gs pos="0">
              <a:srgbClr val="A67AF4"/>
            </a:gs>
            <a:gs pos="50000">
              <a:srgbClr val="8E5AE8"/>
            </a:gs>
            <a:gs pos="100000">
              <a:srgbClr val="773ADC"/>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13</xdr:col>
      <xdr:colOff>161804</xdr:colOff>
      <xdr:row>127</xdr:row>
      <xdr:rowOff>271462</xdr:rowOff>
    </xdr:from>
    <xdr:to>
      <xdr:col>13</xdr:col>
      <xdr:colOff>576569</xdr:colOff>
      <xdr:row>127</xdr:row>
      <xdr:rowOff>632460</xdr:rowOff>
    </xdr:to>
    <xdr:sp macro="" fLocksText="0">
      <xdr:nvSpPr>
        <xdr:cNvPr id="1043" name="Graphic 989"/>
        <xdr:cNvSpPr/>
      </xdr:nvSpPr>
      <xdr:spPr>
        <a:xfrm>
          <a:off x="0" y="0"/>
          <a:ext cx="0" cy="0"/>
        </a:xfrm>
        <a:custGeom xmlns:a="http://schemas.openxmlformats.org/drawingml/2006/main">
          <a:avLst/>
          <a:gdLst>
            <a:gd name="connsiteX0" fmla="*/ 119422 w 398071"/>
            <a:gd name="connsiteY0" fmla="*/ 33800 h 366966"/>
            <a:gd name="connsiteX1" fmla="*/ 119422 w 398071"/>
            <a:gd name="connsiteY1" fmla="*/ 77256 h 366966"/>
            <a:gd name="connsiteX2" fmla="*/ 14928 w 398071"/>
            <a:gd name="connsiteY2" fmla="*/ 77256 h 366966"/>
            <a:gd name="connsiteX3" fmla="*/ 0 w 398071"/>
            <a:gd name="connsiteY3" fmla="*/ 91742 h 366966"/>
            <a:gd name="connsiteX4" fmla="*/ 0 w 398071"/>
            <a:gd name="connsiteY4" fmla="*/ 313853 h 366966"/>
            <a:gd name="connsiteX5" fmla="*/ 54735 w 398071"/>
            <a:gd name="connsiteY5" fmla="*/ 366966 h 366966"/>
            <a:gd name="connsiteX6" fmla="*/ 343337 w 398071"/>
            <a:gd name="connsiteY6" fmla="*/ 366966 h 366966"/>
            <a:gd name="connsiteX7" fmla="*/ 398072 w 398071"/>
            <a:gd name="connsiteY7" fmla="*/ 313853 h 366966"/>
            <a:gd name="connsiteX8" fmla="*/ 398072 w 398071"/>
            <a:gd name="connsiteY8" fmla="*/ 91742 h 366966"/>
            <a:gd name="connsiteX9" fmla="*/ 383144 w 398071"/>
            <a:gd name="connsiteY9" fmla="*/ 77256 h 366966"/>
            <a:gd name="connsiteX10" fmla="*/ 278650 w 398071"/>
            <a:gd name="connsiteY10" fmla="*/ 77256 h 366966"/>
            <a:gd name="connsiteX11" fmla="*/ 278650 w 398071"/>
            <a:gd name="connsiteY11" fmla="*/ 33800 h 366966"/>
            <a:gd name="connsiteX12" fmla="*/ 243819 w 398071"/>
            <a:gd name="connsiteY12" fmla="*/ 0 h 366966"/>
            <a:gd name="connsiteX13" fmla="*/ 154253 w 398071"/>
            <a:gd name="connsiteY13" fmla="*/ 0 h 366966"/>
            <a:gd name="connsiteX14" fmla="*/ 119422 w 398071"/>
            <a:gd name="connsiteY14" fmla="*/ 33800 h 366966"/>
            <a:gd name="connsiteX15" fmla="*/ 154253 w 398071"/>
            <a:gd name="connsiteY15" fmla="*/ 28971 h 366966"/>
            <a:gd name="connsiteX16" fmla="*/ 243819 w 398071"/>
            <a:gd name="connsiteY16" fmla="*/ 28971 h 366966"/>
            <a:gd name="connsiteX17" fmla="*/ 248795 w 398071"/>
            <a:gd name="connsiteY17" fmla="*/ 33800 h 366966"/>
            <a:gd name="connsiteX18" fmla="*/ 248795 w 398071"/>
            <a:gd name="connsiteY18" fmla="*/ 77256 h 366966"/>
            <a:gd name="connsiteX19" fmla="*/ 149277 w 398071"/>
            <a:gd name="connsiteY19" fmla="*/ 77256 h 366966"/>
            <a:gd name="connsiteX20" fmla="*/ 149277 w 398071"/>
            <a:gd name="connsiteY20" fmla="*/ 33800 h 366966"/>
            <a:gd name="connsiteX21" fmla="*/ 154253 w 398071"/>
            <a:gd name="connsiteY21" fmla="*/ 28971 h 366966"/>
            <a:gd name="connsiteX22" fmla="*/ 119422 w 398071"/>
            <a:gd name="connsiteY22" fmla="*/ 212454 h 366966"/>
            <a:gd name="connsiteX23" fmla="*/ 119422 w 398071"/>
            <a:gd name="connsiteY23" fmla="*/ 144855 h 366966"/>
            <a:gd name="connsiteX24" fmla="*/ 189084 w 398071"/>
            <a:gd name="connsiteY24" fmla="*/ 144855 h 366966"/>
            <a:gd name="connsiteX25" fmla="*/ 189084 w 398071"/>
            <a:gd name="connsiteY25" fmla="*/ 212454 h 366966"/>
            <a:gd name="connsiteX26" fmla="*/ 119422 w 398071"/>
            <a:gd name="connsiteY26" fmla="*/ 212454 h 366966"/>
            <a:gd name="connsiteX27" fmla="*/ 119422 w 398071"/>
            <a:gd name="connsiteY27" fmla="*/ 299367 h 366966"/>
            <a:gd name="connsiteX28" fmla="*/ 119422 w 398071"/>
            <a:gd name="connsiteY28" fmla="*/ 231768 h 366966"/>
            <a:gd name="connsiteX29" fmla="*/ 189084 w 398071"/>
            <a:gd name="connsiteY29" fmla="*/ 231768 h 366966"/>
            <a:gd name="connsiteX30" fmla="*/ 189084 w 398071"/>
            <a:gd name="connsiteY30" fmla="*/ 299367 h 366966"/>
            <a:gd name="connsiteX31" fmla="*/ 119422 w 398071"/>
            <a:gd name="connsiteY31" fmla="*/ 299367 h 366966"/>
            <a:gd name="connsiteX32" fmla="*/ 278650 w 398071"/>
            <a:gd name="connsiteY32" fmla="*/ 212454 h 366966"/>
            <a:gd name="connsiteX33" fmla="*/ 208988 w 398071"/>
            <a:gd name="connsiteY33" fmla="*/ 212454 h 366966"/>
            <a:gd name="connsiteX34" fmla="*/ 208988 w 398071"/>
            <a:gd name="connsiteY34" fmla="*/ 144855 h 366966"/>
            <a:gd name="connsiteX35" fmla="*/ 278650 w 398071"/>
            <a:gd name="connsiteY35" fmla="*/ 144855 h 366966"/>
            <a:gd name="connsiteX36" fmla="*/ 278650 w 398071"/>
            <a:gd name="connsiteY36" fmla="*/ 212454 h 366966"/>
            <a:gd name="connsiteX37" fmla="*/ 208988 w 398071"/>
            <a:gd name="connsiteY37" fmla="*/ 299367 h 366966"/>
            <a:gd name="connsiteX38" fmla="*/ 208988 w 398071"/>
            <a:gd name="connsiteY38" fmla="*/ 231768 h 366966"/>
            <a:gd name="connsiteX39" fmla="*/ 278650 w 398071"/>
            <a:gd name="connsiteY39" fmla="*/ 231768 h 366966"/>
            <a:gd name="connsiteX40" fmla="*/ 278650 w 398071"/>
            <a:gd name="connsiteY40" fmla="*/ 299367 h 366966"/>
            <a:gd name="connsiteX41" fmla="*/ 208988 w 398071"/>
            <a:gd name="connsiteY41" fmla="*/ 299367 h 3669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98071" h="366966">
              <a:moveTo>
                <a:pt x="119422" y="33800"/>
              </a:moveTo>
              <a:lnTo>
                <a:pt x="119422" y="77256"/>
              </a:lnTo>
              <a:lnTo>
                <a:pt x="14928" y="77256"/>
              </a:lnTo>
              <a:cubicBezTo>
                <a:pt x="6683" y="77256"/>
                <a:pt x="0" y="83741"/>
                <a:pt x="0" y="91742"/>
              </a:cubicBezTo>
              <a:lnTo>
                <a:pt x="0" y="313853"/>
              </a:lnTo>
              <a:cubicBezTo>
                <a:pt x="0" y="343187"/>
                <a:pt x="24506" y="366966"/>
                <a:pt x="54735" y="366966"/>
              </a:cubicBezTo>
              <a:lnTo>
                <a:pt x="343337" y="366966"/>
              </a:lnTo>
              <a:cubicBezTo>
                <a:pt x="373566" y="366966"/>
                <a:pt x="398072" y="343187"/>
                <a:pt x="398072" y="313853"/>
              </a:cubicBezTo>
              <a:lnTo>
                <a:pt x="398072" y="91742"/>
              </a:lnTo>
              <a:cubicBezTo>
                <a:pt x="398072" y="83741"/>
                <a:pt x="391388" y="77256"/>
                <a:pt x="383144" y="77256"/>
              </a:cubicBezTo>
              <a:lnTo>
                <a:pt x="278650" y="77256"/>
              </a:lnTo>
              <a:lnTo>
                <a:pt x="278650" y="33800"/>
              </a:lnTo>
              <a:cubicBezTo>
                <a:pt x="278650" y="15133"/>
                <a:pt x="263056" y="0"/>
                <a:pt x="243819" y="0"/>
              </a:cubicBezTo>
              <a:lnTo>
                <a:pt x="154253" y="0"/>
              </a:lnTo>
              <a:cubicBezTo>
                <a:pt x="135016" y="0"/>
                <a:pt x="119422" y="15133"/>
                <a:pt x="119422" y="33800"/>
              </a:cubicBezTo>
              <a:close/>
              <a:moveTo>
                <a:pt x="154253" y="28971"/>
              </a:moveTo>
              <a:lnTo>
                <a:pt x="243819" y="28971"/>
              </a:lnTo>
              <a:cubicBezTo>
                <a:pt x="246568" y="28971"/>
                <a:pt x="248795" y="31133"/>
                <a:pt x="248795" y="33800"/>
              </a:cubicBezTo>
              <a:lnTo>
                <a:pt x="248795" y="77256"/>
              </a:lnTo>
              <a:lnTo>
                <a:pt x="149277" y="77256"/>
              </a:lnTo>
              <a:lnTo>
                <a:pt x="149277" y="33800"/>
              </a:lnTo>
              <a:cubicBezTo>
                <a:pt x="149277" y="31133"/>
                <a:pt x="151505" y="28971"/>
                <a:pt x="154253" y="28971"/>
              </a:cubicBezTo>
              <a:close/>
              <a:moveTo>
                <a:pt x="119422" y="212454"/>
              </a:moveTo>
              <a:lnTo>
                <a:pt x="119422" y="144855"/>
              </a:lnTo>
              <a:lnTo>
                <a:pt x="189084" y="144855"/>
              </a:lnTo>
              <a:lnTo>
                <a:pt x="189084" y="212454"/>
              </a:lnTo>
              <a:lnTo>
                <a:pt x="119422" y="212454"/>
              </a:lnTo>
              <a:close/>
              <a:moveTo>
                <a:pt x="119422" y="299367"/>
              </a:moveTo>
              <a:lnTo>
                <a:pt x="119422" y="231768"/>
              </a:lnTo>
              <a:lnTo>
                <a:pt x="189084" y="231768"/>
              </a:lnTo>
              <a:lnTo>
                <a:pt x="189084" y="299367"/>
              </a:lnTo>
              <a:lnTo>
                <a:pt x="119422" y="299367"/>
              </a:lnTo>
              <a:close/>
              <a:moveTo>
                <a:pt x="278650" y="212454"/>
              </a:moveTo>
              <a:lnTo>
                <a:pt x="208988" y="212454"/>
              </a:lnTo>
              <a:lnTo>
                <a:pt x="208988" y="144855"/>
              </a:lnTo>
              <a:lnTo>
                <a:pt x="278650" y="144855"/>
              </a:lnTo>
              <a:lnTo>
                <a:pt x="278650" y="212454"/>
              </a:lnTo>
              <a:close/>
              <a:moveTo>
                <a:pt x="208988" y="299367"/>
              </a:moveTo>
              <a:lnTo>
                <a:pt x="208988" y="231768"/>
              </a:lnTo>
              <a:lnTo>
                <a:pt x="278650" y="231768"/>
              </a:lnTo>
              <a:lnTo>
                <a:pt x="278650" y="299367"/>
              </a:lnTo>
              <a:lnTo>
                <a:pt x="208988" y="299367"/>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editAs="twoCell">
    <xdr:from>
      <xdr:col>13</xdr:col>
      <xdr:colOff>148130</xdr:colOff>
      <xdr:row>63</xdr:row>
      <xdr:rowOff>210502</xdr:rowOff>
    </xdr:from>
    <xdr:to>
      <xdr:col>13</xdr:col>
      <xdr:colOff>610753</xdr:colOff>
      <xdr:row>63</xdr:row>
      <xdr:rowOff>693420</xdr:rowOff>
    </xdr:to>
    <xdr:pic macro="">
      <xdr:nvPicPr>
        <xdr:cNvPr id="991" name="Graphic 990">
          <a:extLst xmlns:a="http://schemas.openxmlformats.org/drawingml/2006/main">
            <a:ext uri="{FF2B5EF4-FFF2-40B4-BE49-F238E27FC236}">
              <a16:creationId xmlns:a16="http://schemas.microsoft.com/office/drawing/2014/main" id="{00000000-0008-0000-0200-0000DF030000}"/>
            </a:ext>
          </a:extLst>
        </xdr:cNvPr>
        <xdr:cNvPicPr>
          <a:picLocks noChangeAspect="1"/>
        </xdr:cNvPicPr>
      </xdr:nvPicPr>
      <xdr:blipFill>
        <a:blip xmlns:p6="http://schemas.openxmlformats.org/officeDocument/2006/relationships" p6:embed="rId171">
          <a:extLst>
            <a:ext uri="{96DAC541-7B7A-43D3-8B79-37D633B846F1}">
              <asvg:svgBlip xmlns:asvg="http://schemas.microsoft.com/office/drawing/2016/SVG/main" p6:embed="rId172"/>
            </a:ext>
          </a:extLst>
        </a:blip>
        <a:srcRect/>
        <a:stretch>
          <a:fillRect/>
        </a:stretch>
      </xdr:blipFill>
      <xdr:spPr>
        <a:xfrm>
          <a:off x="9411681" y="29296394"/>
          <a:ext cx="463488" cy="463488"/>
        </a:xfrm>
        <a:prstGeom xmlns:a="http://schemas.openxmlformats.org/drawingml/2006/main" prst="rect">
          <a:avLst/>
        </a:prstGeom>
        <a:noFill/>
      </xdr:spPr>
    </xdr:pic>
    <xdr:clientData/>
  </xdr:twoCellAnchor>
  <xdr:twoCellAnchor>
    <xdr:from>
      <xdr:col>15</xdr:col>
      <xdr:colOff>184593</xdr:colOff>
      <xdr:row>63</xdr:row>
      <xdr:rowOff>258127</xdr:rowOff>
    </xdr:from>
    <xdr:to>
      <xdr:col>15</xdr:col>
      <xdr:colOff>540107</xdr:colOff>
      <xdr:row>63</xdr:row>
      <xdr:rowOff>622935</xdr:rowOff>
    </xdr:to>
    <xdr:sp macro="" fLocksText="0">
      <xdr:nvSpPr>
        <xdr:cNvPr id="1035" name="Graphic 991"/>
        <xdr:cNvSpPr/>
      </xdr:nvSpPr>
      <xdr:spPr>
        <a:xfrm>
          <a:off x="0" y="0"/>
          <a:ext cx="0" cy="0"/>
        </a:xfrm>
        <a:custGeom xmlns:a="http://schemas.openxmlformats.org/drawingml/2006/main">
          <a:avLst/>
          <a:gdLst>
            <a:gd name="connsiteX0" fmla="*/ 64121 w 355132"/>
            <a:gd name="connsiteY0" fmla="*/ 0 h 363310"/>
            <a:gd name="connsiteX1" fmla="*/ 0 w 355132"/>
            <a:gd name="connsiteY1" fmla="*/ 65598 h 363310"/>
            <a:gd name="connsiteX2" fmla="*/ 0 w 355132"/>
            <a:gd name="connsiteY2" fmla="*/ 297713 h 363310"/>
            <a:gd name="connsiteX3" fmla="*/ 64121 w 355132"/>
            <a:gd name="connsiteY3" fmla="*/ 363311 h 363310"/>
            <a:gd name="connsiteX4" fmla="*/ 291011 w 355132"/>
            <a:gd name="connsiteY4" fmla="*/ 363311 h 363310"/>
            <a:gd name="connsiteX5" fmla="*/ 355133 w 355132"/>
            <a:gd name="connsiteY5" fmla="*/ 297713 h 363310"/>
            <a:gd name="connsiteX6" fmla="*/ 355133 w 355132"/>
            <a:gd name="connsiteY6" fmla="*/ 65598 h 363310"/>
            <a:gd name="connsiteX7" fmla="*/ 291011 w 355132"/>
            <a:gd name="connsiteY7" fmla="*/ 0 h 363310"/>
            <a:gd name="connsiteX8" fmla="*/ 64121 w 355132"/>
            <a:gd name="connsiteY8" fmla="*/ 0 h 363310"/>
            <a:gd name="connsiteX9" fmla="*/ 29594 w 355132"/>
            <a:gd name="connsiteY9" fmla="*/ 100920 h 363310"/>
            <a:gd name="connsiteX10" fmla="*/ 325538 w 355132"/>
            <a:gd name="connsiteY10" fmla="*/ 100920 h 363310"/>
            <a:gd name="connsiteX11" fmla="*/ 325538 w 355132"/>
            <a:gd name="connsiteY11" fmla="*/ 297713 h 363310"/>
            <a:gd name="connsiteX12" fmla="*/ 291011 w 355132"/>
            <a:gd name="connsiteY12" fmla="*/ 333035 h 363310"/>
            <a:gd name="connsiteX13" fmla="*/ 64121 w 355132"/>
            <a:gd name="connsiteY13" fmla="*/ 333035 h 363310"/>
            <a:gd name="connsiteX14" fmla="*/ 29594 w 355132"/>
            <a:gd name="connsiteY14" fmla="*/ 297713 h 363310"/>
            <a:gd name="connsiteX15" fmla="*/ 29594 w 355132"/>
            <a:gd name="connsiteY15" fmla="*/ 100920 h 363310"/>
            <a:gd name="connsiteX16" fmla="*/ 59189 w 355132"/>
            <a:gd name="connsiteY16" fmla="*/ 148352 h 363310"/>
            <a:gd name="connsiteX17" fmla="*/ 75959 w 355132"/>
            <a:gd name="connsiteY17" fmla="*/ 131195 h 363310"/>
            <a:gd name="connsiteX18" fmla="*/ 141067 w 355132"/>
            <a:gd name="connsiteY18" fmla="*/ 131195 h 363310"/>
            <a:gd name="connsiteX19" fmla="*/ 157837 w 355132"/>
            <a:gd name="connsiteY19" fmla="*/ 148352 h 363310"/>
            <a:gd name="connsiteX20" fmla="*/ 157837 w 355132"/>
            <a:gd name="connsiteY20" fmla="*/ 285602 h 363310"/>
            <a:gd name="connsiteX21" fmla="*/ 141067 w 355132"/>
            <a:gd name="connsiteY21" fmla="*/ 302759 h 363310"/>
            <a:gd name="connsiteX22" fmla="*/ 75959 w 355132"/>
            <a:gd name="connsiteY22" fmla="*/ 302759 h 363310"/>
            <a:gd name="connsiteX23" fmla="*/ 59189 w 355132"/>
            <a:gd name="connsiteY23" fmla="*/ 285602 h 363310"/>
            <a:gd name="connsiteX24" fmla="*/ 59189 w 355132"/>
            <a:gd name="connsiteY24" fmla="*/ 148352 h 363310"/>
            <a:gd name="connsiteX25" fmla="*/ 88783 w 355132"/>
            <a:gd name="connsiteY25" fmla="*/ 161471 h 363310"/>
            <a:gd name="connsiteX26" fmla="*/ 88783 w 355132"/>
            <a:gd name="connsiteY26" fmla="*/ 272483 h 363310"/>
            <a:gd name="connsiteX27" fmla="*/ 128242 w 355132"/>
            <a:gd name="connsiteY27" fmla="*/ 272483 h 363310"/>
            <a:gd name="connsiteX28" fmla="*/ 128242 w 355132"/>
            <a:gd name="connsiteY28" fmla="*/ 161471 h 363310"/>
            <a:gd name="connsiteX29" fmla="*/ 88783 w 355132"/>
            <a:gd name="connsiteY29" fmla="*/ 161471 h 363310"/>
            <a:gd name="connsiteX30" fmla="*/ 192363 w 355132"/>
            <a:gd name="connsiteY30" fmla="*/ 131195 h 363310"/>
            <a:gd name="connsiteX31" fmla="*/ 281147 w 355132"/>
            <a:gd name="connsiteY31" fmla="*/ 131195 h 363310"/>
            <a:gd name="connsiteX32" fmla="*/ 295944 w 355132"/>
            <a:gd name="connsiteY32" fmla="*/ 146333 h 363310"/>
            <a:gd name="connsiteX33" fmla="*/ 281147 w 355132"/>
            <a:gd name="connsiteY33" fmla="*/ 161471 h 363310"/>
            <a:gd name="connsiteX34" fmla="*/ 192363 w 355132"/>
            <a:gd name="connsiteY34" fmla="*/ 161471 h 363310"/>
            <a:gd name="connsiteX35" fmla="*/ 177566 w 355132"/>
            <a:gd name="connsiteY35" fmla="*/ 146333 h 363310"/>
            <a:gd name="connsiteX36" fmla="*/ 192363 w 355132"/>
            <a:gd name="connsiteY36" fmla="*/ 131195 h 363310"/>
            <a:gd name="connsiteX37" fmla="*/ 177566 w 355132"/>
            <a:gd name="connsiteY37" fmla="*/ 206885 h 363310"/>
            <a:gd name="connsiteX38" fmla="*/ 192363 w 355132"/>
            <a:gd name="connsiteY38" fmla="*/ 191747 h 363310"/>
            <a:gd name="connsiteX39" fmla="*/ 261417 w 355132"/>
            <a:gd name="connsiteY39" fmla="*/ 191747 h 363310"/>
            <a:gd name="connsiteX40" fmla="*/ 276214 w 355132"/>
            <a:gd name="connsiteY40" fmla="*/ 206885 h 363310"/>
            <a:gd name="connsiteX41" fmla="*/ 261417 w 355132"/>
            <a:gd name="connsiteY41" fmla="*/ 222023 h 363310"/>
            <a:gd name="connsiteX42" fmla="*/ 192363 w 355132"/>
            <a:gd name="connsiteY42" fmla="*/ 222023 h 363310"/>
            <a:gd name="connsiteX43" fmla="*/ 177566 w 355132"/>
            <a:gd name="connsiteY43" fmla="*/ 206885 h 363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355132" h="363310">
              <a:moveTo>
                <a:pt x="64121" y="0"/>
              </a:moveTo>
              <a:cubicBezTo>
                <a:pt x="28708" y="0"/>
                <a:pt x="0" y="29369"/>
                <a:pt x="0" y="65598"/>
              </a:cubicBezTo>
              <a:lnTo>
                <a:pt x="0" y="297713"/>
              </a:lnTo>
              <a:cubicBezTo>
                <a:pt x="0" y="333941"/>
                <a:pt x="28708" y="363311"/>
                <a:pt x="64121" y="363311"/>
              </a:cubicBezTo>
              <a:lnTo>
                <a:pt x="291011" y="363311"/>
              </a:lnTo>
              <a:cubicBezTo>
                <a:pt x="326424" y="363311"/>
                <a:pt x="355133" y="333941"/>
                <a:pt x="355133" y="297713"/>
              </a:cubicBezTo>
              <a:lnTo>
                <a:pt x="355133" y="65598"/>
              </a:lnTo>
              <a:cubicBezTo>
                <a:pt x="355133" y="29369"/>
                <a:pt x="326424" y="0"/>
                <a:pt x="291011" y="0"/>
              </a:cubicBezTo>
              <a:lnTo>
                <a:pt x="64121" y="0"/>
              </a:lnTo>
              <a:close/>
              <a:moveTo>
                <a:pt x="29594" y="100920"/>
              </a:moveTo>
              <a:lnTo>
                <a:pt x="325538" y="100920"/>
              </a:lnTo>
              <a:lnTo>
                <a:pt x="325538" y="297713"/>
              </a:lnTo>
              <a:cubicBezTo>
                <a:pt x="325538" y="317221"/>
                <a:pt x="310080" y="333035"/>
                <a:pt x="291011" y="333035"/>
              </a:cubicBezTo>
              <a:lnTo>
                <a:pt x="64121" y="333035"/>
              </a:lnTo>
              <a:cubicBezTo>
                <a:pt x="45053" y="333035"/>
                <a:pt x="29594" y="317221"/>
                <a:pt x="29594" y="297713"/>
              </a:cubicBezTo>
              <a:lnTo>
                <a:pt x="29594" y="100920"/>
              </a:lnTo>
              <a:close/>
              <a:moveTo>
                <a:pt x="59189" y="148352"/>
              </a:moveTo>
              <a:cubicBezTo>
                <a:pt x="59189" y="138877"/>
                <a:pt x="66697" y="131195"/>
                <a:pt x="75959" y="131195"/>
              </a:cubicBezTo>
              <a:lnTo>
                <a:pt x="141067" y="131195"/>
              </a:lnTo>
              <a:cubicBezTo>
                <a:pt x="150328" y="131195"/>
                <a:pt x="157837" y="138877"/>
                <a:pt x="157837" y="148352"/>
              </a:cubicBezTo>
              <a:lnTo>
                <a:pt x="157837" y="285602"/>
              </a:lnTo>
              <a:cubicBezTo>
                <a:pt x="157837" y="295077"/>
                <a:pt x="150328" y="302759"/>
                <a:pt x="141067" y="302759"/>
              </a:cubicBezTo>
              <a:lnTo>
                <a:pt x="75959" y="302759"/>
              </a:lnTo>
              <a:cubicBezTo>
                <a:pt x="66697" y="302759"/>
                <a:pt x="59189" y="295077"/>
                <a:pt x="59189" y="285602"/>
              </a:cubicBezTo>
              <a:lnTo>
                <a:pt x="59189" y="148352"/>
              </a:lnTo>
              <a:close/>
              <a:moveTo>
                <a:pt x="88783" y="161471"/>
              </a:moveTo>
              <a:lnTo>
                <a:pt x="88783" y="272483"/>
              </a:lnTo>
              <a:lnTo>
                <a:pt x="128242" y="272483"/>
              </a:lnTo>
              <a:lnTo>
                <a:pt x="128242" y="161471"/>
              </a:lnTo>
              <a:lnTo>
                <a:pt x="88783" y="161471"/>
              </a:lnTo>
              <a:close/>
              <a:moveTo>
                <a:pt x="192363" y="131195"/>
              </a:moveTo>
              <a:lnTo>
                <a:pt x="281147" y="131195"/>
              </a:lnTo>
              <a:cubicBezTo>
                <a:pt x="289319" y="131195"/>
                <a:pt x="295944" y="137973"/>
                <a:pt x="295944" y="146333"/>
              </a:cubicBezTo>
              <a:cubicBezTo>
                <a:pt x="295944" y="154694"/>
                <a:pt x="289319" y="161471"/>
                <a:pt x="281147" y="161471"/>
              </a:cubicBezTo>
              <a:lnTo>
                <a:pt x="192363" y="161471"/>
              </a:lnTo>
              <a:cubicBezTo>
                <a:pt x="184191" y="161471"/>
                <a:pt x="177566" y="154694"/>
                <a:pt x="177566" y="146333"/>
              </a:cubicBezTo>
              <a:cubicBezTo>
                <a:pt x="177566" y="137973"/>
                <a:pt x="184191" y="131195"/>
                <a:pt x="192363" y="131195"/>
              </a:cubicBezTo>
              <a:close/>
              <a:moveTo>
                <a:pt x="177566" y="206885"/>
              </a:moveTo>
              <a:cubicBezTo>
                <a:pt x="177566" y="198525"/>
                <a:pt x="184191" y="191747"/>
                <a:pt x="192363" y="191747"/>
              </a:cubicBezTo>
              <a:lnTo>
                <a:pt x="261417" y="191747"/>
              </a:lnTo>
              <a:cubicBezTo>
                <a:pt x="269589" y="191747"/>
                <a:pt x="276214" y="198525"/>
                <a:pt x="276214" y="206885"/>
              </a:cubicBezTo>
              <a:cubicBezTo>
                <a:pt x="276214" y="215245"/>
                <a:pt x="269589" y="222023"/>
                <a:pt x="261417" y="222023"/>
              </a:cubicBezTo>
              <a:lnTo>
                <a:pt x="192363" y="222023"/>
              </a:lnTo>
              <a:cubicBezTo>
                <a:pt x="184191" y="222023"/>
                <a:pt x="177566" y="215245"/>
                <a:pt x="177566" y="206885"/>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editAs="twoCell">
    <xdr:from>
      <xdr:col>17</xdr:col>
      <xdr:colOff>143573</xdr:colOff>
      <xdr:row>63</xdr:row>
      <xdr:rowOff>207645</xdr:rowOff>
    </xdr:from>
    <xdr:to>
      <xdr:col>17</xdr:col>
      <xdr:colOff>624427</xdr:colOff>
      <xdr:row>63</xdr:row>
      <xdr:rowOff>700087</xdr:rowOff>
    </xdr:to>
    <xdr:pic macro="">
      <xdr:nvPicPr>
        <xdr:cNvPr id="993" name="Graphic 992">
          <a:extLst xmlns:a="http://schemas.openxmlformats.org/drawingml/2006/main">
            <a:ext uri="{FF2B5EF4-FFF2-40B4-BE49-F238E27FC236}">
              <a16:creationId xmlns:a16="http://schemas.microsoft.com/office/drawing/2014/main" id="{00000000-0008-0000-0200-0000E1030000}"/>
            </a:ext>
          </a:extLst>
        </xdr:cNvPr>
        <xdr:cNvPicPr>
          <a:picLocks noChangeAspect="1"/>
        </xdr:cNvPicPr>
      </xdr:nvPicPr>
      <xdr:blipFill>
        <a:blip xmlns:p6="http://schemas.openxmlformats.org/officeDocument/2006/relationships" p6:embed="rId173">
          <a:extLst>
            <a:ext uri="{96DAC541-7B7A-43D3-8B79-37D633B846F1}">
              <asvg:svgBlip xmlns:asvg="http://schemas.microsoft.com/office/drawing/2016/SVG/main" p6:embed="rId174"/>
            </a:ext>
          </a:extLst>
        </a:blip>
        <a:srcRect/>
        <a:stretch>
          <a:fillRect/>
        </a:stretch>
      </xdr:blipFill>
      <xdr:spPr>
        <a:xfrm>
          <a:off x="14328464" y="29295874"/>
          <a:ext cx="479356" cy="479356"/>
        </a:xfrm>
        <a:prstGeom xmlns:a="http://schemas.openxmlformats.org/drawingml/2006/main" prst="rect">
          <a:avLst/>
        </a:prstGeom>
        <a:noFill/>
      </xdr:spPr>
    </xdr:pic>
    <xdr:clientData/>
  </xdr:twoCellAnchor>
  <xdr:twoCellAnchor>
    <xdr:from>
      <xdr:col>19</xdr:col>
      <xdr:colOff>168641</xdr:colOff>
      <xdr:row>63</xdr:row>
      <xdr:rowOff>247650</xdr:rowOff>
    </xdr:from>
    <xdr:to>
      <xdr:col>19</xdr:col>
      <xdr:colOff>578848</xdr:colOff>
      <xdr:row>63</xdr:row>
      <xdr:rowOff>612457</xdr:rowOff>
    </xdr:to>
    <xdr:sp macro="" fLocksText="0">
      <xdr:nvSpPr>
        <xdr:cNvPr id="1036" name="Graphic 993"/>
        <xdr:cNvSpPr/>
      </xdr:nvSpPr>
      <xdr:spPr>
        <a:xfrm>
          <a:off x="0" y="0"/>
          <a:ext cx="0" cy="0"/>
        </a:xfrm>
        <a:custGeom xmlns:a="http://schemas.openxmlformats.org/drawingml/2006/main">
          <a:avLst/>
          <a:gdLst>
            <a:gd name="connsiteX0" fmla="*/ 51553 w 408511"/>
            <a:gd name="connsiteY0" fmla="*/ 65598 h 363310"/>
            <a:gd name="connsiteX1" fmla="*/ 66872 w 408511"/>
            <a:gd name="connsiteY1" fmla="*/ 50460 h 363310"/>
            <a:gd name="connsiteX2" fmla="*/ 341714 w 408511"/>
            <a:gd name="connsiteY2" fmla="*/ 50460 h 363310"/>
            <a:gd name="connsiteX3" fmla="*/ 357033 w 408511"/>
            <a:gd name="connsiteY3" fmla="*/ 65598 h 363310"/>
            <a:gd name="connsiteX4" fmla="*/ 357033 w 408511"/>
            <a:gd name="connsiteY4" fmla="*/ 136241 h 363310"/>
            <a:gd name="connsiteX5" fmla="*/ 341714 w 408511"/>
            <a:gd name="connsiteY5" fmla="*/ 151379 h 363310"/>
            <a:gd name="connsiteX6" fmla="*/ 66872 w 408511"/>
            <a:gd name="connsiteY6" fmla="*/ 151379 h 363310"/>
            <a:gd name="connsiteX7" fmla="*/ 51553 w 408511"/>
            <a:gd name="connsiteY7" fmla="*/ 136241 h 363310"/>
            <a:gd name="connsiteX8" fmla="*/ 51553 w 408511"/>
            <a:gd name="connsiteY8" fmla="*/ 65598 h 363310"/>
            <a:gd name="connsiteX9" fmla="*/ 82191 w 408511"/>
            <a:gd name="connsiteY9" fmla="*/ 80736 h 363310"/>
            <a:gd name="connsiteX10" fmla="*/ 82191 w 408511"/>
            <a:gd name="connsiteY10" fmla="*/ 121104 h 363310"/>
            <a:gd name="connsiteX11" fmla="*/ 326395 w 408511"/>
            <a:gd name="connsiteY11" fmla="*/ 121104 h 363310"/>
            <a:gd name="connsiteX12" fmla="*/ 326395 w 408511"/>
            <a:gd name="connsiteY12" fmla="*/ 80736 h 363310"/>
            <a:gd name="connsiteX13" fmla="*/ 82191 w 408511"/>
            <a:gd name="connsiteY13" fmla="*/ 80736 h 363310"/>
            <a:gd name="connsiteX14" fmla="*/ 249799 w 408511"/>
            <a:gd name="connsiteY14" fmla="*/ 181231 h 363310"/>
            <a:gd name="connsiteX15" fmla="*/ 234480 w 408511"/>
            <a:gd name="connsiteY15" fmla="*/ 196369 h 363310"/>
            <a:gd name="connsiteX16" fmla="*/ 234480 w 408511"/>
            <a:gd name="connsiteY16" fmla="*/ 287197 h 363310"/>
            <a:gd name="connsiteX17" fmla="*/ 249799 w 408511"/>
            <a:gd name="connsiteY17" fmla="*/ 302335 h 363310"/>
            <a:gd name="connsiteX18" fmla="*/ 341714 w 408511"/>
            <a:gd name="connsiteY18" fmla="*/ 302335 h 363310"/>
            <a:gd name="connsiteX19" fmla="*/ 357033 w 408511"/>
            <a:gd name="connsiteY19" fmla="*/ 287197 h 363310"/>
            <a:gd name="connsiteX20" fmla="*/ 357033 w 408511"/>
            <a:gd name="connsiteY20" fmla="*/ 196369 h 363310"/>
            <a:gd name="connsiteX21" fmla="*/ 341714 w 408511"/>
            <a:gd name="connsiteY21" fmla="*/ 181231 h 363310"/>
            <a:gd name="connsiteX22" fmla="*/ 249799 w 408511"/>
            <a:gd name="connsiteY22" fmla="*/ 181231 h 363310"/>
            <a:gd name="connsiteX23" fmla="*/ 265118 w 408511"/>
            <a:gd name="connsiteY23" fmla="*/ 272059 h 363310"/>
            <a:gd name="connsiteX24" fmla="*/ 265118 w 408511"/>
            <a:gd name="connsiteY24" fmla="*/ 211507 h 363310"/>
            <a:gd name="connsiteX25" fmla="*/ 326395 w 408511"/>
            <a:gd name="connsiteY25" fmla="*/ 211507 h 363310"/>
            <a:gd name="connsiteX26" fmla="*/ 326395 w 408511"/>
            <a:gd name="connsiteY26" fmla="*/ 272059 h 363310"/>
            <a:gd name="connsiteX27" fmla="*/ 265118 w 408511"/>
            <a:gd name="connsiteY27" fmla="*/ 272059 h 363310"/>
            <a:gd name="connsiteX28" fmla="*/ 51553 w 408511"/>
            <a:gd name="connsiteY28" fmla="*/ 206885 h 363310"/>
            <a:gd name="connsiteX29" fmla="*/ 66872 w 408511"/>
            <a:gd name="connsiteY29" fmla="*/ 191747 h 363310"/>
            <a:gd name="connsiteX30" fmla="*/ 188937 w 408511"/>
            <a:gd name="connsiteY30" fmla="*/ 191747 h 363310"/>
            <a:gd name="connsiteX31" fmla="*/ 204256 w 408511"/>
            <a:gd name="connsiteY31" fmla="*/ 206885 h 363310"/>
            <a:gd name="connsiteX32" fmla="*/ 188937 w 408511"/>
            <a:gd name="connsiteY32" fmla="*/ 222023 h 363310"/>
            <a:gd name="connsiteX33" fmla="*/ 66872 w 408511"/>
            <a:gd name="connsiteY33" fmla="*/ 222023 h 363310"/>
            <a:gd name="connsiteX34" fmla="*/ 51553 w 408511"/>
            <a:gd name="connsiteY34" fmla="*/ 206885 h 363310"/>
            <a:gd name="connsiteX35" fmla="*/ 66872 w 408511"/>
            <a:gd name="connsiteY35" fmla="*/ 262391 h 363310"/>
            <a:gd name="connsiteX36" fmla="*/ 51553 w 408511"/>
            <a:gd name="connsiteY36" fmla="*/ 277529 h 363310"/>
            <a:gd name="connsiteX37" fmla="*/ 66872 w 408511"/>
            <a:gd name="connsiteY37" fmla="*/ 292667 h 363310"/>
            <a:gd name="connsiteX38" fmla="*/ 188937 w 408511"/>
            <a:gd name="connsiteY38" fmla="*/ 292667 h 363310"/>
            <a:gd name="connsiteX39" fmla="*/ 204256 w 408511"/>
            <a:gd name="connsiteY39" fmla="*/ 277529 h 363310"/>
            <a:gd name="connsiteX40" fmla="*/ 188937 w 408511"/>
            <a:gd name="connsiteY40" fmla="*/ 262391 h 363310"/>
            <a:gd name="connsiteX41" fmla="*/ 66872 w 408511"/>
            <a:gd name="connsiteY41" fmla="*/ 262391 h 363310"/>
            <a:gd name="connsiteX42" fmla="*/ 0 w 408511"/>
            <a:gd name="connsiteY42" fmla="*/ 55506 h 363310"/>
            <a:gd name="connsiteX43" fmla="*/ 56170 w 408511"/>
            <a:gd name="connsiteY43" fmla="*/ 0 h 363310"/>
            <a:gd name="connsiteX44" fmla="*/ 352341 w 408511"/>
            <a:gd name="connsiteY44" fmla="*/ 0 h 363310"/>
            <a:gd name="connsiteX45" fmla="*/ 408512 w 408511"/>
            <a:gd name="connsiteY45" fmla="*/ 55506 h 363310"/>
            <a:gd name="connsiteX46" fmla="*/ 408512 w 408511"/>
            <a:gd name="connsiteY46" fmla="*/ 307805 h 363310"/>
            <a:gd name="connsiteX47" fmla="*/ 352341 w 408511"/>
            <a:gd name="connsiteY47" fmla="*/ 363311 h 363310"/>
            <a:gd name="connsiteX48" fmla="*/ 56170 w 408511"/>
            <a:gd name="connsiteY48" fmla="*/ 363311 h 363310"/>
            <a:gd name="connsiteX49" fmla="*/ 0 w 408511"/>
            <a:gd name="connsiteY49" fmla="*/ 307805 h 363310"/>
            <a:gd name="connsiteX50" fmla="*/ 0 w 408511"/>
            <a:gd name="connsiteY50" fmla="*/ 55506 h 363310"/>
            <a:gd name="connsiteX51" fmla="*/ 56170 w 408511"/>
            <a:gd name="connsiteY51" fmla="*/ 30276 h 363310"/>
            <a:gd name="connsiteX52" fmla="*/ 30638 w 408511"/>
            <a:gd name="connsiteY52" fmla="*/ 55506 h 363310"/>
            <a:gd name="connsiteX53" fmla="*/ 30638 w 408511"/>
            <a:gd name="connsiteY53" fmla="*/ 307805 h 363310"/>
            <a:gd name="connsiteX54" fmla="*/ 56170 w 408511"/>
            <a:gd name="connsiteY54" fmla="*/ 333035 h 363310"/>
            <a:gd name="connsiteX55" fmla="*/ 352341 w 408511"/>
            <a:gd name="connsiteY55" fmla="*/ 333035 h 363310"/>
            <a:gd name="connsiteX56" fmla="*/ 377873 w 408511"/>
            <a:gd name="connsiteY56" fmla="*/ 307805 h 363310"/>
            <a:gd name="connsiteX57" fmla="*/ 377873 w 408511"/>
            <a:gd name="connsiteY57" fmla="*/ 55506 h 363310"/>
            <a:gd name="connsiteX58" fmla="*/ 352341 w 408511"/>
            <a:gd name="connsiteY58" fmla="*/ 30276 h 363310"/>
            <a:gd name="connsiteX59" fmla="*/ 56170 w 408511"/>
            <a:gd name="connsiteY59" fmla="*/ 30276 h 363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Lst>
          <a:rect l="l" t="t" r="r" b="b"/>
          <a:pathLst>
            <a:path w="408511" h="363310">
              <a:moveTo>
                <a:pt x="51553" y="65598"/>
              </a:moveTo>
              <a:cubicBezTo>
                <a:pt x="51553" y="57237"/>
                <a:pt x="58411" y="50460"/>
                <a:pt x="66872" y="50460"/>
              </a:cubicBezTo>
              <a:lnTo>
                <a:pt x="341714" y="50460"/>
              </a:lnTo>
              <a:cubicBezTo>
                <a:pt x="350174" y="50460"/>
                <a:pt x="357033" y="57237"/>
                <a:pt x="357033" y="65598"/>
              </a:cubicBezTo>
              <a:lnTo>
                <a:pt x="357033" y="136241"/>
              </a:lnTo>
              <a:cubicBezTo>
                <a:pt x="357033" y="144602"/>
                <a:pt x="350174" y="151379"/>
                <a:pt x="341714" y="151379"/>
              </a:cubicBezTo>
              <a:lnTo>
                <a:pt x="66872" y="151379"/>
              </a:lnTo>
              <a:cubicBezTo>
                <a:pt x="58411" y="151379"/>
                <a:pt x="51553" y="144602"/>
                <a:pt x="51553" y="136241"/>
              </a:cubicBezTo>
              <a:lnTo>
                <a:pt x="51553" y="65598"/>
              </a:lnTo>
              <a:close/>
              <a:moveTo>
                <a:pt x="82191" y="80736"/>
              </a:moveTo>
              <a:lnTo>
                <a:pt x="82191" y="121104"/>
              </a:lnTo>
              <a:lnTo>
                <a:pt x="326395" y="121104"/>
              </a:lnTo>
              <a:lnTo>
                <a:pt x="326395" y="80736"/>
              </a:lnTo>
              <a:lnTo>
                <a:pt x="82191" y="80736"/>
              </a:lnTo>
              <a:close/>
              <a:moveTo>
                <a:pt x="249799" y="181231"/>
              </a:moveTo>
              <a:cubicBezTo>
                <a:pt x="241338" y="181231"/>
                <a:pt x="234480" y="188009"/>
                <a:pt x="234480" y="196369"/>
              </a:cubicBezTo>
              <a:lnTo>
                <a:pt x="234480" y="287197"/>
              </a:lnTo>
              <a:cubicBezTo>
                <a:pt x="234480" y="295557"/>
                <a:pt x="241338" y="302335"/>
                <a:pt x="249799" y="302335"/>
              </a:cubicBezTo>
              <a:lnTo>
                <a:pt x="341714" y="302335"/>
              </a:lnTo>
              <a:cubicBezTo>
                <a:pt x="350174" y="302335"/>
                <a:pt x="357033" y="295557"/>
                <a:pt x="357033" y="287197"/>
              </a:cubicBezTo>
              <a:lnTo>
                <a:pt x="357033" y="196369"/>
              </a:lnTo>
              <a:cubicBezTo>
                <a:pt x="357033" y="188009"/>
                <a:pt x="350174" y="181231"/>
                <a:pt x="341714" y="181231"/>
              </a:cubicBezTo>
              <a:lnTo>
                <a:pt x="249799" y="181231"/>
              </a:lnTo>
              <a:close/>
              <a:moveTo>
                <a:pt x="265118" y="272059"/>
              </a:moveTo>
              <a:lnTo>
                <a:pt x="265118" y="211507"/>
              </a:lnTo>
              <a:lnTo>
                <a:pt x="326395" y="211507"/>
              </a:lnTo>
              <a:lnTo>
                <a:pt x="326395" y="272059"/>
              </a:lnTo>
              <a:lnTo>
                <a:pt x="265118" y="272059"/>
              </a:lnTo>
              <a:close/>
              <a:moveTo>
                <a:pt x="51553" y="206885"/>
              </a:moveTo>
              <a:cubicBezTo>
                <a:pt x="51553" y="198525"/>
                <a:pt x="58411" y="191747"/>
                <a:pt x="66872" y="191747"/>
              </a:cubicBezTo>
              <a:lnTo>
                <a:pt x="188937" y="191747"/>
              </a:lnTo>
              <a:cubicBezTo>
                <a:pt x="197397" y="191747"/>
                <a:pt x="204256" y="198525"/>
                <a:pt x="204256" y="206885"/>
              </a:cubicBezTo>
              <a:cubicBezTo>
                <a:pt x="204256" y="215245"/>
                <a:pt x="197397" y="222023"/>
                <a:pt x="188937" y="222023"/>
              </a:cubicBezTo>
              <a:lnTo>
                <a:pt x="66872" y="222023"/>
              </a:lnTo>
              <a:cubicBezTo>
                <a:pt x="58411" y="222023"/>
                <a:pt x="51553" y="215245"/>
                <a:pt x="51553" y="206885"/>
              </a:cubicBezTo>
              <a:close/>
              <a:moveTo>
                <a:pt x="66872" y="262391"/>
              </a:moveTo>
              <a:cubicBezTo>
                <a:pt x="58411" y="262391"/>
                <a:pt x="51553" y="269169"/>
                <a:pt x="51553" y="277529"/>
              </a:cubicBezTo>
              <a:cubicBezTo>
                <a:pt x="51553" y="285889"/>
                <a:pt x="58411" y="292667"/>
                <a:pt x="66872" y="292667"/>
              </a:cubicBezTo>
              <a:lnTo>
                <a:pt x="188937" y="292667"/>
              </a:lnTo>
              <a:cubicBezTo>
                <a:pt x="197397" y="292667"/>
                <a:pt x="204256" y="285889"/>
                <a:pt x="204256" y="277529"/>
              </a:cubicBezTo>
              <a:cubicBezTo>
                <a:pt x="204256" y="269169"/>
                <a:pt x="197397" y="262391"/>
                <a:pt x="188937" y="262391"/>
              </a:cubicBezTo>
              <a:lnTo>
                <a:pt x="66872" y="262391"/>
              </a:lnTo>
              <a:close/>
              <a:moveTo>
                <a:pt x="0" y="55506"/>
              </a:moveTo>
              <a:cubicBezTo>
                <a:pt x="0" y="24851"/>
                <a:pt x="25148" y="0"/>
                <a:pt x="56170" y="0"/>
              </a:cubicBezTo>
              <a:lnTo>
                <a:pt x="352341" y="0"/>
              </a:lnTo>
              <a:cubicBezTo>
                <a:pt x="383364" y="0"/>
                <a:pt x="408512" y="24851"/>
                <a:pt x="408512" y="55506"/>
              </a:cubicBezTo>
              <a:lnTo>
                <a:pt x="408512" y="307805"/>
              </a:lnTo>
              <a:cubicBezTo>
                <a:pt x="408512" y="338460"/>
                <a:pt x="383364" y="363311"/>
                <a:pt x="352341" y="363311"/>
              </a:cubicBezTo>
              <a:lnTo>
                <a:pt x="56170" y="363311"/>
              </a:lnTo>
              <a:cubicBezTo>
                <a:pt x="25148" y="363311"/>
                <a:pt x="0" y="338460"/>
                <a:pt x="0" y="307805"/>
              </a:cubicBezTo>
              <a:lnTo>
                <a:pt x="0" y="55506"/>
              </a:lnTo>
              <a:close/>
              <a:moveTo>
                <a:pt x="56170" y="30276"/>
              </a:moveTo>
              <a:cubicBezTo>
                <a:pt x="42069" y="30276"/>
                <a:pt x="30638" y="41572"/>
                <a:pt x="30638" y="55506"/>
              </a:cubicBezTo>
              <a:lnTo>
                <a:pt x="30638" y="307805"/>
              </a:lnTo>
              <a:cubicBezTo>
                <a:pt x="30638" y="321740"/>
                <a:pt x="42069" y="333035"/>
                <a:pt x="56170" y="333035"/>
              </a:cubicBezTo>
              <a:lnTo>
                <a:pt x="352341" y="333035"/>
              </a:lnTo>
              <a:cubicBezTo>
                <a:pt x="366443" y="333035"/>
                <a:pt x="377873" y="321740"/>
                <a:pt x="377873" y="307805"/>
              </a:cubicBezTo>
              <a:lnTo>
                <a:pt x="377873" y="55506"/>
              </a:lnTo>
              <a:cubicBezTo>
                <a:pt x="377873" y="41572"/>
                <a:pt x="366443" y="30276"/>
                <a:pt x="352341" y="30276"/>
              </a:cubicBezTo>
              <a:lnTo>
                <a:pt x="56170" y="30276"/>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15</xdr:col>
      <xdr:colOff>154967</xdr:colOff>
      <xdr:row>127</xdr:row>
      <xdr:rowOff>258127</xdr:rowOff>
    </xdr:from>
    <xdr:to>
      <xdr:col>15</xdr:col>
      <xdr:colOff>517317</xdr:colOff>
      <xdr:row>127</xdr:row>
      <xdr:rowOff>622935</xdr:rowOff>
    </xdr:to>
    <xdr:sp macro="" fLocksText="0">
      <xdr:nvSpPr>
        <xdr:cNvPr id="1044" name="Graphic 994"/>
        <xdr:cNvSpPr/>
      </xdr:nvSpPr>
      <xdr:spPr>
        <a:xfrm>
          <a:off x="0" y="0"/>
          <a:ext cx="0" cy="0"/>
        </a:xfrm>
        <a:custGeom xmlns:a="http://schemas.openxmlformats.org/drawingml/2006/main">
          <a:avLst/>
          <a:gdLst>
            <a:gd name="connsiteX0" fmla="*/ 65365 w 362023"/>
            <a:gd name="connsiteY0" fmla="*/ 0 h 363310"/>
            <a:gd name="connsiteX1" fmla="*/ 0 w 362023"/>
            <a:gd name="connsiteY1" fmla="*/ 65598 h 363310"/>
            <a:gd name="connsiteX2" fmla="*/ 0 w 362023"/>
            <a:gd name="connsiteY2" fmla="*/ 297713 h 363310"/>
            <a:gd name="connsiteX3" fmla="*/ 65365 w 362023"/>
            <a:gd name="connsiteY3" fmla="*/ 363311 h 363310"/>
            <a:gd name="connsiteX4" fmla="*/ 296658 w 362023"/>
            <a:gd name="connsiteY4" fmla="*/ 363311 h 363310"/>
            <a:gd name="connsiteX5" fmla="*/ 362024 w 362023"/>
            <a:gd name="connsiteY5" fmla="*/ 297713 h 363310"/>
            <a:gd name="connsiteX6" fmla="*/ 362024 w 362023"/>
            <a:gd name="connsiteY6" fmla="*/ 65598 h 363310"/>
            <a:gd name="connsiteX7" fmla="*/ 296658 w 362023"/>
            <a:gd name="connsiteY7" fmla="*/ 0 h 363310"/>
            <a:gd name="connsiteX8" fmla="*/ 65365 w 362023"/>
            <a:gd name="connsiteY8" fmla="*/ 0 h 363310"/>
            <a:gd name="connsiteX9" fmla="*/ 30169 w 362023"/>
            <a:gd name="connsiteY9" fmla="*/ 100920 h 363310"/>
            <a:gd name="connsiteX10" fmla="*/ 331855 w 362023"/>
            <a:gd name="connsiteY10" fmla="*/ 100920 h 363310"/>
            <a:gd name="connsiteX11" fmla="*/ 331855 w 362023"/>
            <a:gd name="connsiteY11" fmla="*/ 297713 h 363310"/>
            <a:gd name="connsiteX12" fmla="*/ 296658 w 362023"/>
            <a:gd name="connsiteY12" fmla="*/ 333035 h 363310"/>
            <a:gd name="connsiteX13" fmla="*/ 65365 w 362023"/>
            <a:gd name="connsiteY13" fmla="*/ 333035 h 363310"/>
            <a:gd name="connsiteX14" fmla="*/ 30169 w 362023"/>
            <a:gd name="connsiteY14" fmla="*/ 297713 h 363310"/>
            <a:gd name="connsiteX15" fmla="*/ 30169 w 362023"/>
            <a:gd name="connsiteY15" fmla="*/ 100920 h 363310"/>
            <a:gd name="connsiteX16" fmla="*/ 60337 w 362023"/>
            <a:gd name="connsiteY16" fmla="*/ 148352 h 363310"/>
            <a:gd name="connsiteX17" fmla="*/ 77433 w 362023"/>
            <a:gd name="connsiteY17" fmla="*/ 131195 h 363310"/>
            <a:gd name="connsiteX18" fmla="*/ 143804 w 362023"/>
            <a:gd name="connsiteY18" fmla="*/ 131195 h 363310"/>
            <a:gd name="connsiteX19" fmla="*/ 160899 w 362023"/>
            <a:gd name="connsiteY19" fmla="*/ 148352 h 363310"/>
            <a:gd name="connsiteX20" fmla="*/ 160899 w 362023"/>
            <a:gd name="connsiteY20" fmla="*/ 285602 h 363310"/>
            <a:gd name="connsiteX21" fmla="*/ 143804 w 362023"/>
            <a:gd name="connsiteY21" fmla="*/ 302759 h 363310"/>
            <a:gd name="connsiteX22" fmla="*/ 77433 w 362023"/>
            <a:gd name="connsiteY22" fmla="*/ 302759 h 363310"/>
            <a:gd name="connsiteX23" fmla="*/ 60337 w 362023"/>
            <a:gd name="connsiteY23" fmla="*/ 285602 h 363310"/>
            <a:gd name="connsiteX24" fmla="*/ 60337 w 362023"/>
            <a:gd name="connsiteY24" fmla="*/ 148352 h 363310"/>
            <a:gd name="connsiteX25" fmla="*/ 90506 w 362023"/>
            <a:gd name="connsiteY25" fmla="*/ 161471 h 363310"/>
            <a:gd name="connsiteX26" fmla="*/ 90506 w 362023"/>
            <a:gd name="connsiteY26" fmla="*/ 272483 h 363310"/>
            <a:gd name="connsiteX27" fmla="*/ 130731 w 362023"/>
            <a:gd name="connsiteY27" fmla="*/ 272483 h 363310"/>
            <a:gd name="connsiteX28" fmla="*/ 130731 w 362023"/>
            <a:gd name="connsiteY28" fmla="*/ 161471 h 363310"/>
            <a:gd name="connsiteX29" fmla="*/ 90506 w 362023"/>
            <a:gd name="connsiteY29" fmla="*/ 161471 h 363310"/>
            <a:gd name="connsiteX30" fmla="*/ 196096 w 362023"/>
            <a:gd name="connsiteY30" fmla="*/ 131195 h 363310"/>
            <a:gd name="connsiteX31" fmla="*/ 286602 w 362023"/>
            <a:gd name="connsiteY31" fmla="*/ 131195 h 363310"/>
            <a:gd name="connsiteX32" fmla="*/ 301686 w 362023"/>
            <a:gd name="connsiteY32" fmla="*/ 146333 h 363310"/>
            <a:gd name="connsiteX33" fmla="*/ 286602 w 362023"/>
            <a:gd name="connsiteY33" fmla="*/ 161471 h 363310"/>
            <a:gd name="connsiteX34" fmla="*/ 196096 w 362023"/>
            <a:gd name="connsiteY34" fmla="*/ 161471 h 363310"/>
            <a:gd name="connsiteX35" fmla="*/ 181012 w 362023"/>
            <a:gd name="connsiteY35" fmla="*/ 146333 h 363310"/>
            <a:gd name="connsiteX36" fmla="*/ 196096 w 362023"/>
            <a:gd name="connsiteY36" fmla="*/ 131195 h 363310"/>
            <a:gd name="connsiteX37" fmla="*/ 181012 w 362023"/>
            <a:gd name="connsiteY37" fmla="*/ 206885 h 363310"/>
            <a:gd name="connsiteX38" fmla="*/ 196096 w 362023"/>
            <a:gd name="connsiteY38" fmla="*/ 191747 h 363310"/>
            <a:gd name="connsiteX39" fmla="*/ 266490 w 362023"/>
            <a:gd name="connsiteY39" fmla="*/ 191747 h 363310"/>
            <a:gd name="connsiteX40" fmla="*/ 281574 w 362023"/>
            <a:gd name="connsiteY40" fmla="*/ 206885 h 363310"/>
            <a:gd name="connsiteX41" fmla="*/ 266490 w 362023"/>
            <a:gd name="connsiteY41" fmla="*/ 222023 h 363310"/>
            <a:gd name="connsiteX42" fmla="*/ 196096 w 362023"/>
            <a:gd name="connsiteY42" fmla="*/ 222023 h 363310"/>
            <a:gd name="connsiteX43" fmla="*/ 181012 w 362023"/>
            <a:gd name="connsiteY43" fmla="*/ 206885 h 363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362023" h="363310">
              <a:moveTo>
                <a:pt x="65365" y="0"/>
              </a:moveTo>
              <a:cubicBezTo>
                <a:pt x="29265" y="0"/>
                <a:pt x="0" y="29369"/>
                <a:pt x="0" y="65598"/>
              </a:cubicBezTo>
              <a:lnTo>
                <a:pt x="0" y="297713"/>
              </a:lnTo>
              <a:cubicBezTo>
                <a:pt x="0" y="333941"/>
                <a:pt x="29265" y="363311"/>
                <a:pt x="65365" y="363311"/>
              </a:cubicBezTo>
              <a:lnTo>
                <a:pt x="296658" y="363311"/>
              </a:lnTo>
              <a:cubicBezTo>
                <a:pt x="332758" y="363311"/>
                <a:pt x="362024" y="333941"/>
                <a:pt x="362024" y="297713"/>
              </a:cubicBezTo>
              <a:lnTo>
                <a:pt x="362024" y="65598"/>
              </a:lnTo>
              <a:cubicBezTo>
                <a:pt x="362024" y="29369"/>
                <a:pt x="332758" y="0"/>
                <a:pt x="296658" y="0"/>
              </a:cubicBezTo>
              <a:lnTo>
                <a:pt x="65365" y="0"/>
              </a:lnTo>
              <a:close/>
              <a:moveTo>
                <a:pt x="30169" y="100920"/>
              </a:moveTo>
              <a:lnTo>
                <a:pt x="331855" y="100920"/>
              </a:lnTo>
              <a:lnTo>
                <a:pt x="331855" y="297713"/>
              </a:lnTo>
              <a:cubicBezTo>
                <a:pt x="331855" y="317221"/>
                <a:pt x="316097" y="333035"/>
                <a:pt x="296658" y="333035"/>
              </a:cubicBezTo>
              <a:lnTo>
                <a:pt x="65365" y="333035"/>
              </a:lnTo>
              <a:cubicBezTo>
                <a:pt x="45927" y="333035"/>
                <a:pt x="30169" y="317221"/>
                <a:pt x="30169" y="297713"/>
              </a:cubicBezTo>
              <a:lnTo>
                <a:pt x="30169" y="100920"/>
              </a:lnTo>
              <a:close/>
              <a:moveTo>
                <a:pt x="60337" y="148352"/>
              </a:moveTo>
              <a:cubicBezTo>
                <a:pt x="60337" y="138877"/>
                <a:pt x="67991" y="131195"/>
                <a:pt x="77433" y="131195"/>
              </a:cubicBezTo>
              <a:lnTo>
                <a:pt x="143804" y="131195"/>
              </a:lnTo>
              <a:cubicBezTo>
                <a:pt x="153245" y="131195"/>
                <a:pt x="160899" y="138877"/>
                <a:pt x="160899" y="148352"/>
              </a:cubicBezTo>
              <a:lnTo>
                <a:pt x="160899" y="285602"/>
              </a:lnTo>
              <a:cubicBezTo>
                <a:pt x="160899" y="295077"/>
                <a:pt x="153245" y="302759"/>
                <a:pt x="143804" y="302759"/>
              </a:cubicBezTo>
              <a:lnTo>
                <a:pt x="77433" y="302759"/>
              </a:lnTo>
              <a:cubicBezTo>
                <a:pt x="67991" y="302759"/>
                <a:pt x="60337" y="295077"/>
                <a:pt x="60337" y="285602"/>
              </a:cubicBezTo>
              <a:lnTo>
                <a:pt x="60337" y="148352"/>
              </a:lnTo>
              <a:close/>
              <a:moveTo>
                <a:pt x="90506" y="161471"/>
              </a:moveTo>
              <a:lnTo>
                <a:pt x="90506" y="272483"/>
              </a:lnTo>
              <a:lnTo>
                <a:pt x="130731" y="272483"/>
              </a:lnTo>
              <a:lnTo>
                <a:pt x="130731" y="161471"/>
              </a:lnTo>
              <a:lnTo>
                <a:pt x="90506" y="161471"/>
              </a:lnTo>
              <a:close/>
              <a:moveTo>
                <a:pt x="196096" y="131195"/>
              </a:moveTo>
              <a:lnTo>
                <a:pt x="286602" y="131195"/>
              </a:lnTo>
              <a:cubicBezTo>
                <a:pt x="294933" y="131195"/>
                <a:pt x="301686" y="137973"/>
                <a:pt x="301686" y="146333"/>
              </a:cubicBezTo>
              <a:cubicBezTo>
                <a:pt x="301686" y="154694"/>
                <a:pt x="294933" y="161471"/>
                <a:pt x="286602" y="161471"/>
              </a:cubicBezTo>
              <a:lnTo>
                <a:pt x="196096" y="161471"/>
              </a:lnTo>
              <a:cubicBezTo>
                <a:pt x="187766" y="161471"/>
                <a:pt x="181012" y="154694"/>
                <a:pt x="181012" y="146333"/>
              </a:cubicBezTo>
              <a:cubicBezTo>
                <a:pt x="181012" y="137973"/>
                <a:pt x="187766" y="131195"/>
                <a:pt x="196096" y="131195"/>
              </a:cubicBezTo>
              <a:close/>
              <a:moveTo>
                <a:pt x="181012" y="206885"/>
              </a:moveTo>
              <a:cubicBezTo>
                <a:pt x="181012" y="198525"/>
                <a:pt x="187766" y="191747"/>
                <a:pt x="196096" y="191747"/>
              </a:cubicBezTo>
              <a:lnTo>
                <a:pt x="266490" y="191747"/>
              </a:lnTo>
              <a:cubicBezTo>
                <a:pt x="274820" y="191747"/>
                <a:pt x="281574" y="198525"/>
                <a:pt x="281574" y="206885"/>
              </a:cubicBezTo>
              <a:cubicBezTo>
                <a:pt x="281574" y="215245"/>
                <a:pt x="274820" y="222023"/>
                <a:pt x="266490" y="222023"/>
              </a:cubicBezTo>
              <a:lnTo>
                <a:pt x="196096" y="222023"/>
              </a:lnTo>
              <a:cubicBezTo>
                <a:pt x="187766" y="222023"/>
                <a:pt x="181012" y="215245"/>
                <a:pt x="181012" y="206885"/>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17</xdr:col>
      <xdr:colOff>180036</xdr:colOff>
      <xdr:row>127</xdr:row>
      <xdr:rowOff>254317</xdr:rowOff>
    </xdr:from>
    <xdr:to>
      <xdr:col>17</xdr:col>
      <xdr:colOff>587964</xdr:colOff>
      <xdr:row>127</xdr:row>
      <xdr:rowOff>662940</xdr:rowOff>
    </xdr:to>
    <xdr:sp macro="" fLocksText="0">
      <xdr:nvSpPr>
        <xdr:cNvPr id="1045" name="Graphic 997"/>
        <xdr:cNvSpPr/>
      </xdr:nvSpPr>
      <xdr:spPr>
        <a:xfrm>
          <a:off x="0" y="0"/>
          <a:ext cx="0" cy="0"/>
        </a:xfrm>
        <a:custGeom xmlns:a="http://schemas.openxmlformats.org/drawingml/2006/main">
          <a:avLst/>
          <a:gdLst>
            <a:gd name="connsiteX0" fmla="*/ 66383 w 408511"/>
            <a:gd name="connsiteY0" fmla="*/ 0 h 408551"/>
            <a:gd name="connsiteX1" fmla="*/ 0 w 408511"/>
            <a:gd name="connsiteY1" fmla="*/ 66390 h 408551"/>
            <a:gd name="connsiteX2" fmla="*/ 0 w 408511"/>
            <a:gd name="connsiteY2" fmla="*/ 301307 h 408551"/>
            <a:gd name="connsiteX3" fmla="*/ 66383 w 408511"/>
            <a:gd name="connsiteY3" fmla="*/ 367697 h 408551"/>
            <a:gd name="connsiteX4" fmla="*/ 164310 w 408511"/>
            <a:gd name="connsiteY4" fmla="*/ 367697 h 408551"/>
            <a:gd name="connsiteX5" fmla="*/ 178524 w 408511"/>
            <a:gd name="connsiteY5" fmla="*/ 340849 h 408551"/>
            <a:gd name="connsiteX6" fmla="*/ 182317 w 408511"/>
            <a:gd name="connsiteY6" fmla="*/ 337055 h 408551"/>
            <a:gd name="connsiteX7" fmla="*/ 66383 w 408511"/>
            <a:gd name="connsiteY7" fmla="*/ 337055 h 408551"/>
            <a:gd name="connsiteX8" fmla="*/ 30638 w 408511"/>
            <a:gd name="connsiteY8" fmla="*/ 301307 h 408551"/>
            <a:gd name="connsiteX9" fmla="*/ 30638 w 408511"/>
            <a:gd name="connsiteY9" fmla="*/ 112352 h 408551"/>
            <a:gd name="connsiteX10" fmla="*/ 337022 w 408511"/>
            <a:gd name="connsiteY10" fmla="*/ 112352 h 408551"/>
            <a:gd name="connsiteX11" fmla="*/ 337022 w 408511"/>
            <a:gd name="connsiteY11" fmla="*/ 164078 h 408551"/>
            <a:gd name="connsiteX12" fmla="*/ 347476 w 408511"/>
            <a:gd name="connsiteY12" fmla="*/ 165805 h 408551"/>
            <a:gd name="connsiteX13" fmla="*/ 367661 w 408511"/>
            <a:gd name="connsiteY13" fmla="*/ 181977 h 408551"/>
            <a:gd name="connsiteX14" fmla="*/ 367661 w 408511"/>
            <a:gd name="connsiteY14" fmla="*/ 66390 h 408551"/>
            <a:gd name="connsiteX15" fmla="*/ 301277 w 408511"/>
            <a:gd name="connsiteY15" fmla="*/ 0 h 408551"/>
            <a:gd name="connsiteX16" fmla="*/ 66383 w 408511"/>
            <a:gd name="connsiteY16" fmla="*/ 0 h 408551"/>
            <a:gd name="connsiteX17" fmla="*/ 349900 w 408511"/>
            <a:gd name="connsiteY17" fmla="*/ 194272 h 408551"/>
            <a:gd name="connsiteX18" fmla="*/ 343125 w 408511"/>
            <a:gd name="connsiteY18" fmla="*/ 185764 h 408551"/>
            <a:gd name="connsiteX19" fmla="*/ 337022 w 408511"/>
            <a:gd name="connsiteY19" fmla="*/ 184669 h 408551"/>
            <a:gd name="connsiteX20" fmla="*/ 266491 w 408511"/>
            <a:gd name="connsiteY20" fmla="*/ 208214 h 408551"/>
            <a:gd name="connsiteX21" fmla="*/ 248710 w 408511"/>
            <a:gd name="connsiteY21" fmla="*/ 299540 h 408551"/>
            <a:gd name="connsiteX22" fmla="*/ 192969 w 408511"/>
            <a:gd name="connsiteY22" fmla="*/ 355293 h 408551"/>
            <a:gd name="connsiteX23" fmla="*/ 185356 w 408511"/>
            <a:gd name="connsiteY23" fmla="*/ 367697 h 408551"/>
            <a:gd name="connsiteX24" fmla="*/ 192969 w 408511"/>
            <a:gd name="connsiteY24" fmla="*/ 399414 h 408551"/>
            <a:gd name="connsiteX25" fmla="*/ 237088 w 408511"/>
            <a:gd name="connsiteY25" fmla="*/ 399414 h 408551"/>
            <a:gd name="connsiteX26" fmla="*/ 292835 w 408511"/>
            <a:gd name="connsiteY26" fmla="*/ 343655 h 408551"/>
            <a:gd name="connsiteX27" fmla="*/ 384144 w 408511"/>
            <a:gd name="connsiteY27" fmla="*/ 325867 h 408551"/>
            <a:gd name="connsiteX28" fmla="*/ 406594 w 408511"/>
            <a:gd name="connsiteY28" fmla="*/ 249235 h 408551"/>
            <a:gd name="connsiteX29" fmla="*/ 391019 w 408511"/>
            <a:gd name="connsiteY29" fmla="*/ 245460 h 408551"/>
            <a:gd name="connsiteX30" fmla="*/ 352123 w 408511"/>
            <a:gd name="connsiteY30" fmla="*/ 284356 h 408551"/>
            <a:gd name="connsiteX31" fmla="*/ 350364 w 408511"/>
            <a:gd name="connsiteY31" fmla="*/ 285986 h 408551"/>
            <a:gd name="connsiteX32" fmla="*/ 337022 w 408511"/>
            <a:gd name="connsiteY32" fmla="*/ 292709 h 408551"/>
            <a:gd name="connsiteX33" fmla="*/ 308008 w 408511"/>
            <a:gd name="connsiteY33" fmla="*/ 284356 h 408551"/>
            <a:gd name="connsiteX34" fmla="*/ 308008 w 408511"/>
            <a:gd name="connsiteY34" fmla="*/ 240232 h 408551"/>
            <a:gd name="connsiteX35" fmla="*/ 346900 w 408511"/>
            <a:gd name="connsiteY35" fmla="*/ 201340 h 408551"/>
            <a:gd name="connsiteX36" fmla="*/ 349900 w 408511"/>
            <a:gd name="connsiteY36" fmla="*/ 194272 h 408551"/>
            <a:gd name="connsiteX37" fmla="*/ 300671 w 408511"/>
            <a:gd name="connsiteY37" fmla="*/ 367697 h 408551"/>
            <a:gd name="connsiteX38" fmla="*/ 298291 w 408511"/>
            <a:gd name="connsiteY38" fmla="*/ 367086 h 408551"/>
            <a:gd name="connsiteX39" fmla="*/ 297682 w 408511"/>
            <a:gd name="connsiteY39" fmla="*/ 367697 h 408551"/>
            <a:gd name="connsiteX40" fmla="*/ 300671 w 408511"/>
            <a:gd name="connsiteY40" fmla="*/ 367697 h 4085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408511" h="408551">
              <a:moveTo>
                <a:pt x="66383" y="0"/>
              </a:moveTo>
              <a:cubicBezTo>
                <a:pt x="29721" y="0"/>
                <a:pt x="0" y="29724"/>
                <a:pt x="0" y="66390"/>
              </a:cubicBezTo>
              <a:lnTo>
                <a:pt x="0" y="301307"/>
              </a:lnTo>
              <a:cubicBezTo>
                <a:pt x="0" y="337972"/>
                <a:pt x="29721" y="367697"/>
                <a:pt x="66383" y="367697"/>
              </a:cubicBezTo>
              <a:lnTo>
                <a:pt x="164310" y="367697"/>
              </a:lnTo>
              <a:cubicBezTo>
                <a:pt x="166174" y="357861"/>
                <a:pt x="170911" y="348462"/>
                <a:pt x="178524" y="340849"/>
              </a:cubicBezTo>
              <a:lnTo>
                <a:pt x="182317" y="337055"/>
              </a:lnTo>
              <a:lnTo>
                <a:pt x="66383" y="337055"/>
              </a:lnTo>
              <a:cubicBezTo>
                <a:pt x="46642" y="337055"/>
                <a:pt x="30638" y="321050"/>
                <a:pt x="30638" y="301307"/>
              </a:cubicBezTo>
              <a:lnTo>
                <a:pt x="30638" y="112352"/>
              </a:lnTo>
              <a:lnTo>
                <a:pt x="337022" y="112352"/>
              </a:lnTo>
              <a:lnTo>
                <a:pt x="337022" y="164078"/>
              </a:lnTo>
              <a:cubicBezTo>
                <a:pt x="340529" y="164475"/>
                <a:pt x="344020" y="165051"/>
                <a:pt x="347476" y="165805"/>
              </a:cubicBezTo>
              <a:cubicBezTo>
                <a:pt x="357088" y="167902"/>
                <a:pt x="364102" y="174219"/>
                <a:pt x="367661" y="181977"/>
              </a:cubicBezTo>
              <a:lnTo>
                <a:pt x="367661" y="66390"/>
              </a:lnTo>
              <a:cubicBezTo>
                <a:pt x="367661" y="29724"/>
                <a:pt x="337939" y="0"/>
                <a:pt x="301277" y="0"/>
              </a:cubicBezTo>
              <a:lnTo>
                <a:pt x="66383" y="0"/>
              </a:lnTo>
              <a:close/>
              <a:moveTo>
                <a:pt x="349900" y="194272"/>
              </a:moveTo>
              <a:cubicBezTo>
                <a:pt x="349909" y="190383"/>
                <a:pt x="347531" y="186724"/>
                <a:pt x="343125" y="185764"/>
              </a:cubicBezTo>
              <a:cubicBezTo>
                <a:pt x="341103" y="185323"/>
                <a:pt x="339067" y="184957"/>
                <a:pt x="337022" y="184669"/>
              </a:cubicBezTo>
              <a:cubicBezTo>
                <a:pt x="312021" y="181135"/>
                <a:pt x="285719" y="188986"/>
                <a:pt x="266491" y="208214"/>
              </a:cubicBezTo>
              <a:cubicBezTo>
                <a:pt x="241800" y="232905"/>
                <a:pt x="235875" y="269254"/>
                <a:pt x="248710" y="299540"/>
              </a:cubicBezTo>
              <a:lnTo>
                <a:pt x="192969" y="355293"/>
              </a:lnTo>
              <a:cubicBezTo>
                <a:pt x="189366" y="358896"/>
                <a:pt x="186827" y="363162"/>
                <a:pt x="185356" y="367697"/>
              </a:cubicBezTo>
              <a:cubicBezTo>
                <a:pt x="181849" y="378499"/>
                <a:pt x="184388" y="390833"/>
                <a:pt x="192969" y="399414"/>
              </a:cubicBezTo>
              <a:cubicBezTo>
                <a:pt x="205150" y="411597"/>
                <a:pt x="224904" y="411597"/>
                <a:pt x="237088" y="399414"/>
              </a:cubicBezTo>
              <a:lnTo>
                <a:pt x="292835" y="343655"/>
              </a:lnTo>
              <a:cubicBezTo>
                <a:pt x="323121" y="356482"/>
                <a:pt x="359460" y="350554"/>
                <a:pt x="384144" y="325867"/>
              </a:cubicBezTo>
              <a:cubicBezTo>
                <a:pt x="404947" y="305066"/>
                <a:pt x="412429" y="275989"/>
                <a:pt x="406594" y="249235"/>
              </a:cubicBezTo>
              <a:cubicBezTo>
                <a:pt x="405023" y="242028"/>
                <a:pt x="396234" y="240245"/>
                <a:pt x="391019" y="245460"/>
              </a:cubicBezTo>
              <a:lnTo>
                <a:pt x="352123" y="284356"/>
              </a:lnTo>
              <a:cubicBezTo>
                <a:pt x="351553" y="284926"/>
                <a:pt x="350967" y="285469"/>
                <a:pt x="350364" y="285986"/>
              </a:cubicBezTo>
              <a:cubicBezTo>
                <a:pt x="346418" y="289375"/>
                <a:pt x="341824" y="291616"/>
                <a:pt x="337022" y="292709"/>
              </a:cubicBezTo>
              <a:cubicBezTo>
                <a:pt x="326914" y="295011"/>
                <a:pt x="315880" y="292229"/>
                <a:pt x="308008" y="284356"/>
              </a:cubicBezTo>
              <a:cubicBezTo>
                <a:pt x="295824" y="272171"/>
                <a:pt x="295824" y="252415"/>
                <a:pt x="308008" y="240232"/>
              </a:cubicBezTo>
              <a:lnTo>
                <a:pt x="346900" y="201340"/>
              </a:lnTo>
              <a:cubicBezTo>
                <a:pt x="348926" y="199314"/>
                <a:pt x="349896" y="196746"/>
                <a:pt x="349900" y="194272"/>
              </a:cubicBezTo>
              <a:close/>
              <a:moveTo>
                <a:pt x="300671" y="367697"/>
              </a:moveTo>
              <a:cubicBezTo>
                <a:pt x="299876" y="367502"/>
                <a:pt x="299084" y="367298"/>
                <a:pt x="298291" y="367086"/>
              </a:cubicBezTo>
              <a:lnTo>
                <a:pt x="297682" y="367697"/>
              </a:lnTo>
              <a:lnTo>
                <a:pt x="300671" y="367697"/>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editAs="twoCell">
    <xdr:from>
      <xdr:col>6</xdr:col>
      <xdr:colOff>147340</xdr:colOff>
      <xdr:row>29</xdr:row>
      <xdr:rowOff>160020</xdr:rowOff>
    </xdr:from>
    <xdr:to>
      <xdr:col>6</xdr:col>
      <xdr:colOff>589359</xdr:colOff>
      <xdr:row>29</xdr:row>
      <xdr:rowOff>598170</xdr:rowOff>
    </xdr:to>
    <xdr:pic macro="">
      <xdr:nvPicPr>
        <xdr:cNvPr id="1003" name="Graphic 1002">
          <a:extLst xmlns:a="http://schemas.openxmlformats.org/drawingml/2006/main">
            <a:ext uri="{FF2B5EF4-FFF2-40B4-BE49-F238E27FC236}">
              <a16:creationId xmlns:a16="http://schemas.microsoft.com/office/drawing/2014/main" id="{00000000-0008-0000-0200-0000EB030000}"/>
            </a:ext>
          </a:extLst>
        </xdr:cNvPr>
        <xdr:cNvPicPr>
          <a:picLocks noChangeAspect="1"/>
        </xdr:cNvPicPr>
      </xdr:nvPicPr>
      <xdr:blipFill>
        <a:blip xmlns:p6="http://schemas.openxmlformats.org/officeDocument/2006/relationships" p6:embed="rId175">
          <a:extLst>
            <a:ext uri="{96DAC541-7B7A-43D3-8B79-37D633B846F1}">
              <asvg:svgBlip xmlns:asvg="http://schemas.microsoft.com/office/drawing/2016/SVG/main" p6:embed="rId2"/>
            </a:ext>
          </a:extLst>
        </a:blip>
        <a:srcRect/>
        <a:stretch>
          <a:fillRect/>
        </a:stretch>
      </xdr:blipFill>
      <xdr:spPr>
        <a:xfrm>
          <a:off x="2989603" y="11709684"/>
          <a:ext cx="439398" cy="439398"/>
        </a:xfrm>
        <a:prstGeom xmlns:a="http://schemas.openxmlformats.org/drawingml/2006/main" prst="rect">
          <a:avLst/>
        </a:prstGeom>
        <a:noFill/>
      </xdr:spPr>
    </xdr:pic>
    <xdr:clientData/>
  </xdr:twoCellAnchor>
  <xdr:twoCellAnchor>
    <xdr:from>
      <xdr:col>6</xdr:col>
      <xdr:colOff>165757</xdr:colOff>
      <xdr:row>163</xdr:row>
      <xdr:rowOff>311467</xdr:rowOff>
    </xdr:from>
    <xdr:to>
      <xdr:col>6</xdr:col>
      <xdr:colOff>589359</xdr:colOff>
      <xdr:row>163</xdr:row>
      <xdr:rowOff>619125</xdr:rowOff>
    </xdr:to>
    <xdr:sp macro="" fLocksText="0">
      <xdr:nvSpPr>
        <xdr:cNvPr id="1058" name="Graphic 1003"/>
        <xdr:cNvSpPr/>
      </xdr:nvSpPr>
      <xdr:spPr>
        <a:xfrm>
          <a:off x="0" y="0"/>
          <a:ext cx="0" cy="0"/>
        </a:xfrm>
        <a:custGeom xmlns:a="http://schemas.openxmlformats.org/drawingml/2006/main">
          <a:avLst/>
          <a:gdLst>
            <a:gd name="connsiteX0" fmla="*/ 76622 w 521029"/>
            <a:gd name="connsiteY0" fmla="*/ 0 h 380014"/>
            <a:gd name="connsiteX1" fmla="*/ 30649 w 521029"/>
            <a:gd name="connsiteY1" fmla="*/ 43848 h 380014"/>
            <a:gd name="connsiteX2" fmla="*/ 30649 w 521029"/>
            <a:gd name="connsiteY2" fmla="*/ 219239 h 380014"/>
            <a:gd name="connsiteX3" fmla="*/ 76622 w 521029"/>
            <a:gd name="connsiteY3" fmla="*/ 263087 h 380014"/>
            <a:gd name="connsiteX4" fmla="*/ 277347 w 521029"/>
            <a:gd name="connsiteY4" fmla="*/ 263087 h 380014"/>
            <a:gd name="connsiteX5" fmla="*/ 276032 w 521029"/>
            <a:gd name="connsiteY5" fmla="*/ 245463 h 380014"/>
            <a:gd name="connsiteX6" fmla="*/ 276023 w 521029"/>
            <a:gd name="connsiteY6" fmla="*/ 245223 h 380014"/>
            <a:gd name="connsiteX7" fmla="*/ 275901 w 521029"/>
            <a:gd name="connsiteY7" fmla="*/ 237769 h 380014"/>
            <a:gd name="connsiteX8" fmla="*/ 275901 w 521029"/>
            <a:gd name="connsiteY8" fmla="*/ 171737 h 380014"/>
            <a:gd name="connsiteX9" fmla="*/ 317276 w 521029"/>
            <a:gd name="connsiteY9" fmla="*/ 131543 h 380014"/>
            <a:gd name="connsiteX10" fmla="*/ 383849 w 521029"/>
            <a:gd name="connsiteY10" fmla="*/ 100187 h 380014"/>
            <a:gd name="connsiteX11" fmla="*/ 413645 w 521029"/>
            <a:gd name="connsiteY11" fmla="*/ 87696 h 380014"/>
            <a:gd name="connsiteX12" fmla="*/ 413930 w 521029"/>
            <a:gd name="connsiteY12" fmla="*/ 87696 h 380014"/>
            <a:gd name="connsiteX13" fmla="*/ 443727 w 521029"/>
            <a:gd name="connsiteY13" fmla="*/ 100187 h 380014"/>
            <a:gd name="connsiteX14" fmla="*/ 459732 w 521029"/>
            <a:gd name="connsiteY14" fmla="*/ 114221 h 380014"/>
            <a:gd name="connsiteX15" fmla="*/ 459732 w 521029"/>
            <a:gd name="connsiteY15" fmla="*/ 43848 h 380014"/>
            <a:gd name="connsiteX16" fmla="*/ 413759 w 521029"/>
            <a:gd name="connsiteY16" fmla="*/ 0 h 380014"/>
            <a:gd name="connsiteX17" fmla="*/ 76622 w 521029"/>
            <a:gd name="connsiteY17" fmla="*/ 0 h 380014"/>
            <a:gd name="connsiteX18" fmla="*/ 15324 w 521029"/>
            <a:gd name="connsiteY18" fmla="*/ 292319 h 380014"/>
            <a:gd name="connsiteX19" fmla="*/ 283103 w 521029"/>
            <a:gd name="connsiteY19" fmla="*/ 292319 h 380014"/>
            <a:gd name="connsiteX20" fmla="*/ 294489 w 521029"/>
            <a:gd name="connsiteY20" fmla="*/ 321551 h 380014"/>
            <a:gd name="connsiteX21" fmla="*/ 15324 w 521029"/>
            <a:gd name="connsiteY21" fmla="*/ 321551 h 380014"/>
            <a:gd name="connsiteX22" fmla="*/ 0 w 521029"/>
            <a:gd name="connsiteY22" fmla="*/ 306935 h 380014"/>
            <a:gd name="connsiteX23" fmla="*/ 15324 w 521029"/>
            <a:gd name="connsiteY23" fmla="*/ 292319 h 380014"/>
            <a:gd name="connsiteX24" fmla="*/ 413789 w 521029"/>
            <a:gd name="connsiteY24" fmla="*/ 380015 h 380014"/>
            <a:gd name="connsiteX25" fmla="*/ 410427 w 521029"/>
            <a:gd name="connsiteY25" fmla="*/ 379453 h 380014"/>
            <a:gd name="connsiteX26" fmla="*/ 356442 w 521029"/>
            <a:gd name="connsiteY26" fmla="*/ 350815 h 380014"/>
            <a:gd name="connsiteX27" fmla="*/ 356400 w 521029"/>
            <a:gd name="connsiteY27" fmla="*/ 350783 h 380014"/>
            <a:gd name="connsiteX28" fmla="*/ 329524 w 521029"/>
            <a:gd name="connsiteY28" fmla="*/ 321583 h 380014"/>
            <a:gd name="connsiteX29" fmla="*/ 329502 w 521029"/>
            <a:gd name="connsiteY29" fmla="*/ 321551 h 380014"/>
            <a:gd name="connsiteX30" fmla="*/ 306666 w 521029"/>
            <a:gd name="connsiteY30" fmla="*/ 244516 h 380014"/>
            <a:gd name="connsiteX31" fmla="*/ 306549 w 521029"/>
            <a:gd name="connsiteY31" fmla="*/ 237536 h 380014"/>
            <a:gd name="connsiteX32" fmla="*/ 306549 w 521029"/>
            <a:gd name="connsiteY32" fmla="*/ 171737 h 380014"/>
            <a:gd name="connsiteX33" fmla="*/ 317276 w 521029"/>
            <a:gd name="connsiteY33" fmla="*/ 160775 h 380014"/>
            <a:gd name="connsiteX34" fmla="*/ 406253 w 521029"/>
            <a:gd name="connsiteY34" fmla="*/ 120137 h 380014"/>
            <a:gd name="connsiteX35" fmla="*/ 413789 w 521029"/>
            <a:gd name="connsiteY35" fmla="*/ 116928 h 380014"/>
            <a:gd name="connsiteX36" fmla="*/ 421326 w 521029"/>
            <a:gd name="connsiteY36" fmla="*/ 120137 h 380014"/>
            <a:gd name="connsiteX37" fmla="*/ 510303 w 521029"/>
            <a:gd name="connsiteY37" fmla="*/ 160775 h 380014"/>
            <a:gd name="connsiteX38" fmla="*/ 521030 w 521029"/>
            <a:gd name="connsiteY38" fmla="*/ 171737 h 380014"/>
            <a:gd name="connsiteX39" fmla="*/ 521030 w 521029"/>
            <a:gd name="connsiteY39" fmla="*/ 237536 h 380014"/>
            <a:gd name="connsiteX40" fmla="*/ 520913 w 521029"/>
            <a:gd name="connsiteY40" fmla="*/ 244516 h 380014"/>
            <a:gd name="connsiteX41" fmla="*/ 498074 w 521029"/>
            <a:gd name="connsiteY41" fmla="*/ 321551 h 380014"/>
            <a:gd name="connsiteX42" fmla="*/ 498052 w 521029"/>
            <a:gd name="connsiteY42" fmla="*/ 321583 h 380014"/>
            <a:gd name="connsiteX43" fmla="*/ 471176 w 521029"/>
            <a:gd name="connsiteY43" fmla="*/ 350783 h 380014"/>
            <a:gd name="connsiteX44" fmla="*/ 471136 w 521029"/>
            <a:gd name="connsiteY44" fmla="*/ 350815 h 380014"/>
            <a:gd name="connsiteX45" fmla="*/ 417152 w 521029"/>
            <a:gd name="connsiteY45" fmla="*/ 379453 h 380014"/>
            <a:gd name="connsiteX46" fmla="*/ 413789 w 521029"/>
            <a:gd name="connsiteY46" fmla="*/ 380015 h 3800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521029" h="380014">
              <a:moveTo>
                <a:pt x="76622" y="0"/>
              </a:moveTo>
              <a:cubicBezTo>
                <a:pt x="51232" y="0"/>
                <a:pt x="30649" y="19631"/>
                <a:pt x="30649" y="43848"/>
              </a:cubicBezTo>
              <a:lnTo>
                <a:pt x="30649" y="219239"/>
              </a:lnTo>
              <a:cubicBezTo>
                <a:pt x="30649" y="243455"/>
                <a:pt x="51232" y="263087"/>
                <a:pt x="76622" y="263087"/>
              </a:cubicBezTo>
              <a:lnTo>
                <a:pt x="277347" y="263087"/>
              </a:lnTo>
              <a:cubicBezTo>
                <a:pt x="276673" y="257317"/>
                <a:pt x="276235" y="251438"/>
                <a:pt x="276032" y="245463"/>
              </a:cubicBezTo>
              <a:lnTo>
                <a:pt x="276023" y="245223"/>
              </a:lnTo>
              <a:lnTo>
                <a:pt x="275901" y="237769"/>
              </a:lnTo>
              <a:lnTo>
                <a:pt x="275901" y="171737"/>
              </a:lnTo>
              <a:cubicBezTo>
                <a:pt x="275901" y="151471"/>
                <a:pt x="292466" y="131543"/>
                <a:pt x="317276" y="131543"/>
              </a:cubicBezTo>
              <a:cubicBezTo>
                <a:pt x="340045" y="131543"/>
                <a:pt x="361831" y="122681"/>
                <a:pt x="383849" y="100187"/>
              </a:cubicBezTo>
              <a:cubicBezTo>
                <a:pt x="391698" y="92172"/>
                <a:pt x="402477" y="87745"/>
                <a:pt x="413645" y="87696"/>
              </a:cubicBezTo>
              <a:lnTo>
                <a:pt x="413930" y="87696"/>
              </a:lnTo>
              <a:cubicBezTo>
                <a:pt x="425102" y="87745"/>
                <a:pt x="435881" y="92172"/>
                <a:pt x="443727" y="100187"/>
              </a:cubicBezTo>
              <a:cubicBezTo>
                <a:pt x="449069" y="105645"/>
                <a:pt x="454399" y="110300"/>
                <a:pt x="459732" y="114221"/>
              </a:cubicBezTo>
              <a:lnTo>
                <a:pt x="459732" y="43848"/>
              </a:lnTo>
              <a:cubicBezTo>
                <a:pt x="459732" y="19631"/>
                <a:pt x="439148" y="0"/>
                <a:pt x="413759" y="0"/>
              </a:cubicBezTo>
              <a:lnTo>
                <a:pt x="76622" y="0"/>
              </a:lnTo>
              <a:close/>
              <a:moveTo>
                <a:pt x="15324" y="292319"/>
              </a:moveTo>
              <a:lnTo>
                <a:pt x="283103" y="292319"/>
              </a:lnTo>
              <a:cubicBezTo>
                <a:pt x="285993" y="302500"/>
                <a:pt x="289775" y="312261"/>
                <a:pt x="294489" y="321551"/>
              </a:cubicBezTo>
              <a:lnTo>
                <a:pt x="15324" y="321551"/>
              </a:lnTo>
              <a:cubicBezTo>
                <a:pt x="6861" y="321551"/>
                <a:pt x="0" y="315006"/>
                <a:pt x="0" y="306935"/>
              </a:cubicBezTo>
              <a:cubicBezTo>
                <a:pt x="0" y="298864"/>
                <a:pt x="6861" y="292319"/>
                <a:pt x="15324" y="292319"/>
              </a:cubicBezTo>
              <a:close/>
              <a:moveTo>
                <a:pt x="413789" y="380015"/>
              </a:moveTo>
              <a:cubicBezTo>
                <a:pt x="412652" y="380012"/>
                <a:pt x="411518" y="379825"/>
                <a:pt x="410427" y="379453"/>
              </a:cubicBezTo>
              <a:cubicBezTo>
                <a:pt x="389224" y="372230"/>
                <a:pt x="371212" y="362666"/>
                <a:pt x="356442" y="350815"/>
              </a:cubicBezTo>
              <a:lnTo>
                <a:pt x="356400" y="350783"/>
              </a:lnTo>
              <a:cubicBezTo>
                <a:pt x="345749" y="342232"/>
                <a:pt x="336784" y="332490"/>
                <a:pt x="329524" y="321583"/>
              </a:cubicBezTo>
              <a:lnTo>
                <a:pt x="329502" y="321551"/>
              </a:lnTo>
              <a:cubicBezTo>
                <a:pt x="315346" y="300261"/>
                <a:pt x="307683" y="274531"/>
                <a:pt x="306666" y="244516"/>
              </a:cubicBezTo>
              <a:lnTo>
                <a:pt x="306549" y="237536"/>
              </a:lnTo>
              <a:lnTo>
                <a:pt x="306549" y="171737"/>
              </a:lnTo>
              <a:cubicBezTo>
                <a:pt x="306549" y="165683"/>
                <a:pt x="311352" y="160775"/>
                <a:pt x="317276" y="160775"/>
              </a:cubicBezTo>
              <a:cubicBezTo>
                <a:pt x="350083" y="160775"/>
                <a:pt x="379582" y="147381"/>
                <a:pt x="406253" y="120137"/>
              </a:cubicBezTo>
              <a:cubicBezTo>
                <a:pt x="408334" y="118009"/>
                <a:pt x="411059" y="116940"/>
                <a:pt x="413789" y="116928"/>
              </a:cubicBezTo>
              <a:cubicBezTo>
                <a:pt x="416517" y="116940"/>
                <a:pt x="419242" y="118009"/>
                <a:pt x="421326" y="120137"/>
              </a:cubicBezTo>
              <a:cubicBezTo>
                <a:pt x="447997" y="147381"/>
                <a:pt x="477493" y="160775"/>
                <a:pt x="510303" y="160775"/>
              </a:cubicBezTo>
              <a:cubicBezTo>
                <a:pt x="516227" y="160775"/>
                <a:pt x="521030" y="165683"/>
                <a:pt x="521030" y="171737"/>
              </a:cubicBezTo>
              <a:lnTo>
                <a:pt x="521030" y="237536"/>
              </a:lnTo>
              <a:lnTo>
                <a:pt x="520913" y="244516"/>
              </a:lnTo>
              <a:cubicBezTo>
                <a:pt x="519893" y="274531"/>
                <a:pt x="512233" y="300261"/>
                <a:pt x="498074" y="321551"/>
              </a:cubicBezTo>
              <a:lnTo>
                <a:pt x="498052" y="321583"/>
              </a:lnTo>
              <a:cubicBezTo>
                <a:pt x="490795" y="332490"/>
                <a:pt x="481830" y="342232"/>
                <a:pt x="471176" y="350783"/>
              </a:cubicBezTo>
              <a:lnTo>
                <a:pt x="471136" y="350815"/>
              </a:lnTo>
              <a:cubicBezTo>
                <a:pt x="456364" y="362666"/>
                <a:pt x="438351" y="372230"/>
                <a:pt x="417152" y="379453"/>
              </a:cubicBezTo>
              <a:cubicBezTo>
                <a:pt x="416061" y="379825"/>
                <a:pt x="414923" y="380012"/>
                <a:pt x="413789" y="380015"/>
              </a:cubicBezTo>
              <a:close/>
            </a:path>
          </a:pathLst>
        </a:custGeom>
        <a:gradFill>
          <a:gsLst>
            <a:gs pos="0">
              <a:srgbClr val="FFB900"/>
            </a:gs>
            <a:gs pos="17000">
              <a:srgbClr val="EF8400"/>
            </a:gs>
            <a:gs pos="31000">
              <a:srgbClr val="E25C01"/>
            </a:gs>
            <a:gs pos="43000">
              <a:srgbClr val="DB4401"/>
            </a:gs>
            <a:gs pos="50000">
              <a:srgbClr val="D83B01"/>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196453</xdr:colOff>
      <xdr:row>160</xdr:row>
      <xdr:rowOff>258127</xdr:rowOff>
    </xdr:from>
    <xdr:to>
      <xdr:col>6</xdr:col>
      <xdr:colOff>589359</xdr:colOff>
      <xdr:row>160</xdr:row>
      <xdr:rowOff>662940</xdr:rowOff>
    </xdr:to>
    <xdr:sp macro="" fLocksText="0">
      <xdr:nvSpPr>
        <xdr:cNvPr id="1057" name="Graphic 1004"/>
        <xdr:cNvSpPr/>
      </xdr:nvSpPr>
      <xdr:spPr>
        <a:xfrm>
          <a:off x="0" y="0"/>
          <a:ext cx="0" cy="0"/>
        </a:xfrm>
        <a:custGeom xmlns:a="http://schemas.openxmlformats.org/drawingml/2006/main">
          <a:avLst/>
          <a:gdLst>
            <a:gd name="connsiteX0" fmla="*/ 0 w 510813"/>
            <a:gd name="connsiteY0" fmla="*/ 95003 h 532019"/>
            <a:gd name="connsiteX1" fmla="*/ 19156 w 510813"/>
            <a:gd name="connsiteY1" fmla="*/ 76003 h 532019"/>
            <a:gd name="connsiteX2" fmla="*/ 218373 w 510813"/>
            <a:gd name="connsiteY2" fmla="*/ 3800 h 532019"/>
            <a:gd name="connsiteX3" fmla="*/ 241359 w 510813"/>
            <a:gd name="connsiteY3" fmla="*/ 3800 h 532019"/>
            <a:gd name="connsiteX4" fmla="*/ 440577 w 510813"/>
            <a:gd name="connsiteY4" fmla="*/ 76003 h 532019"/>
            <a:gd name="connsiteX5" fmla="*/ 459732 w 510813"/>
            <a:gd name="connsiteY5" fmla="*/ 95003 h 532019"/>
            <a:gd name="connsiteX6" fmla="*/ 459732 w 510813"/>
            <a:gd name="connsiteY6" fmla="*/ 228008 h 532019"/>
            <a:gd name="connsiteX7" fmla="*/ 458698 w 510813"/>
            <a:gd name="connsiteY7" fmla="*/ 253244 h 532019"/>
            <a:gd name="connsiteX8" fmla="*/ 370340 w 510813"/>
            <a:gd name="connsiteY8" fmla="*/ 228008 h 532019"/>
            <a:gd name="connsiteX9" fmla="*/ 204325 w 510813"/>
            <a:gd name="connsiteY9" fmla="*/ 392681 h 532019"/>
            <a:gd name="connsiteX10" fmla="*/ 245949 w 510813"/>
            <a:gd name="connsiteY10" fmla="*/ 501740 h 532019"/>
            <a:gd name="connsiteX11" fmla="*/ 236887 w 510813"/>
            <a:gd name="connsiteY11" fmla="*/ 505363 h 532019"/>
            <a:gd name="connsiteX12" fmla="*/ 222845 w 510813"/>
            <a:gd name="connsiteY12" fmla="*/ 505363 h 532019"/>
            <a:gd name="connsiteX13" fmla="*/ 0 w 510813"/>
            <a:gd name="connsiteY13" fmla="*/ 228008 h 532019"/>
            <a:gd name="connsiteX14" fmla="*/ 0 w 510813"/>
            <a:gd name="connsiteY14" fmla="*/ 95003 h 532019"/>
            <a:gd name="connsiteX15" fmla="*/ 510813 w 510813"/>
            <a:gd name="connsiteY15" fmla="*/ 392681 h 532019"/>
            <a:gd name="connsiteX16" fmla="*/ 370340 w 510813"/>
            <a:gd name="connsiteY16" fmla="*/ 253343 h 532019"/>
            <a:gd name="connsiteX17" fmla="*/ 229866 w 510813"/>
            <a:gd name="connsiteY17" fmla="*/ 392681 h 532019"/>
            <a:gd name="connsiteX18" fmla="*/ 370340 w 510813"/>
            <a:gd name="connsiteY18" fmla="*/ 532019 h 532019"/>
            <a:gd name="connsiteX19" fmla="*/ 510813 w 510813"/>
            <a:gd name="connsiteY19" fmla="*/ 392681 h 532019"/>
            <a:gd name="connsiteX20" fmla="*/ 455993 w 510813"/>
            <a:gd name="connsiteY20" fmla="*/ 333054 h 532019"/>
            <a:gd name="connsiteX21" fmla="*/ 455993 w 510813"/>
            <a:gd name="connsiteY21" fmla="*/ 350971 h 532019"/>
            <a:gd name="connsiteX22" fmla="*/ 353830 w 510813"/>
            <a:gd name="connsiteY22" fmla="*/ 452308 h 532019"/>
            <a:gd name="connsiteX23" fmla="*/ 335768 w 510813"/>
            <a:gd name="connsiteY23" fmla="*/ 452308 h 532019"/>
            <a:gd name="connsiteX24" fmla="*/ 284687 w 510813"/>
            <a:gd name="connsiteY24" fmla="*/ 401639 h 532019"/>
            <a:gd name="connsiteX25" fmla="*/ 284687 w 510813"/>
            <a:gd name="connsiteY25" fmla="*/ 383723 h 532019"/>
            <a:gd name="connsiteX26" fmla="*/ 302749 w 510813"/>
            <a:gd name="connsiteY26" fmla="*/ 383723 h 532019"/>
            <a:gd name="connsiteX27" fmla="*/ 344799 w 510813"/>
            <a:gd name="connsiteY27" fmla="*/ 425436 h 532019"/>
            <a:gd name="connsiteX28" fmla="*/ 437931 w 510813"/>
            <a:gd name="connsiteY28" fmla="*/ 333054 h 532019"/>
            <a:gd name="connsiteX29" fmla="*/ 455993 w 510813"/>
            <a:gd name="connsiteY29" fmla="*/ 333054 h 5320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510813" h="532019">
              <a:moveTo>
                <a:pt x="0" y="95003"/>
              </a:moveTo>
              <a:cubicBezTo>
                <a:pt x="0" y="84510"/>
                <a:pt x="8576" y="76003"/>
                <a:pt x="19156" y="76003"/>
              </a:cubicBezTo>
              <a:cubicBezTo>
                <a:pt x="87181" y="76003"/>
                <a:pt x="153448" y="52100"/>
                <a:pt x="218373" y="3800"/>
              </a:cubicBezTo>
              <a:cubicBezTo>
                <a:pt x="225184" y="-1267"/>
                <a:pt x="234548" y="-1267"/>
                <a:pt x="241359" y="3800"/>
              </a:cubicBezTo>
              <a:cubicBezTo>
                <a:pt x="306284" y="52100"/>
                <a:pt x="372551" y="76003"/>
                <a:pt x="440577" y="76003"/>
              </a:cubicBezTo>
              <a:cubicBezTo>
                <a:pt x="451155" y="76003"/>
                <a:pt x="459732" y="84510"/>
                <a:pt x="459732" y="95003"/>
              </a:cubicBezTo>
              <a:lnTo>
                <a:pt x="459732" y="228008"/>
              </a:lnTo>
              <a:cubicBezTo>
                <a:pt x="459732" y="236574"/>
                <a:pt x="459387" y="244985"/>
                <a:pt x="458698" y="253244"/>
              </a:cubicBezTo>
              <a:cubicBezTo>
                <a:pt x="433111" y="237258"/>
                <a:pt x="402815" y="228008"/>
                <a:pt x="370340" y="228008"/>
              </a:cubicBezTo>
              <a:cubicBezTo>
                <a:pt x="278651" y="228008"/>
                <a:pt x="204325" y="301733"/>
                <a:pt x="204325" y="392681"/>
              </a:cubicBezTo>
              <a:cubicBezTo>
                <a:pt x="204325" y="434508"/>
                <a:pt x="220048" y="472694"/>
                <a:pt x="245949" y="501740"/>
              </a:cubicBezTo>
              <a:cubicBezTo>
                <a:pt x="242958" y="502963"/>
                <a:pt x="239939" y="504169"/>
                <a:pt x="236887" y="505363"/>
              </a:cubicBezTo>
              <a:cubicBezTo>
                <a:pt x="232374" y="507126"/>
                <a:pt x="227358" y="507126"/>
                <a:pt x="222845" y="505363"/>
              </a:cubicBezTo>
              <a:cubicBezTo>
                <a:pt x="75538" y="447801"/>
                <a:pt x="0" y="354710"/>
                <a:pt x="0" y="228008"/>
              </a:cubicBezTo>
              <a:lnTo>
                <a:pt x="0" y="95003"/>
              </a:lnTo>
              <a:close/>
              <a:moveTo>
                <a:pt x="510813" y="392681"/>
              </a:moveTo>
              <a:cubicBezTo>
                <a:pt x="510813" y="315726"/>
                <a:pt x="447922" y="253343"/>
                <a:pt x="370340" y="253343"/>
              </a:cubicBezTo>
              <a:cubicBezTo>
                <a:pt x="292757" y="253343"/>
                <a:pt x="229866" y="315726"/>
                <a:pt x="229866" y="392681"/>
              </a:cubicBezTo>
              <a:cubicBezTo>
                <a:pt x="229866" y="469636"/>
                <a:pt x="292757" y="532019"/>
                <a:pt x="370340" y="532019"/>
              </a:cubicBezTo>
              <a:cubicBezTo>
                <a:pt x="447922" y="532019"/>
                <a:pt x="510813" y="469636"/>
                <a:pt x="510813" y="392681"/>
              </a:cubicBezTo>
              <a:close/>
              <a:moveTo>
                <a:pt x="455993" y="333054"/>
              </a:moveTo>
              <a:cubicBezTo>
                <a:pt x="460978" y="338002"/>
                <a:pt x="460978" y="346023"/>
                <a:pt x="455993" y="350971"/>
              </a:cubicBezTo>
              <a:lnTo>
                <a:pt x="353830" y="452308"/>
              </a:lnTo>
              <a:cubicBezTo>
                <a:pt x="348842" y="457253"/>
                <a:pt x="340756" y="457253"/>
                <a:pt x="335768" y="452308"/>
              </a:cubicBezTo>
              <a:lnTo>
                <a:pt x="284687" y="401639"/>
              </a:lnTo>
              <a:cubicBezTo>
                <a:pt x="279701" y="396691"/>
                <a:pt x="279701" y="388670"/>
                <a:pt x="284687" y="383723"/>
              </a:cubicBezTo>
              <a:cubicBezTo>
                <a:pt x="289675" y="378777"/>
                <a:pt x="297761" y="378777"/>
                <a:pt x="302749" y="383723"/>
              </a:cubicBezTo>
              <a:lnTo>
                <a:pt x="344799" y="425436"/>
              </a:lnTo>
              <a:lnTo>
                <a:pt x="437931" y="333054"/>
              </a:lnTo>
              <a:cubicBezTo>
                <a:pt x="442919" y="328109"/>
                <a:pt x="451005" y="328109"/>
                <a:pt x="455993" y="333054"/>
              </a:cubicBezTo>
              <a:close/>
            </a:path>
          </a:pathLst>
        </a:custGeom>
        <a:gradFill>
          <a:gsLst>
            <a:gs pos="0">
              <a:srgbClr val="3CD4C2"/>
            </a:gs>
            <a:gs pos="50000">
              <a:srgbClr val="30AB9C"/>
            </a:gs>
            <a:gs pos="100000">
              <a:srgbClr val="258277"/>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242497</xdr:colOff>
      <xdr:row>166</xdr:row>
      <xdr:rowOff>187642</xdr:rowOff>
    </xdr:from>
    <xdr:to>
      <xdr:col>6</xdr:col>
      <xdr:colOff>531037</xdr:colOff>
      <xdr:row>166</xdr:row>
      <xdr:rowOff>649605</xdr:rowOff>
    </xdr:to>
    <xdr:sp macro="" fLocksText="0">
      <xdr:nvSpPr>
        <xdr:cNvPr id="1063" name="Freeform: Shape 1062"/>
        <xdr:cNvSpPr/>
      </xdr:nvSpPr>
      <xdr:spPr>
        <a:xfrm>
          <a:off x="0" y="0"/>
          <a:ext cx="0" cy="0"/>
        </a:xfrm>
        <a:custGeom xmlns:a="http://schemas.openxmlformats.org/drawingml/2006/main">
          <a:avLst/>
          <a:gdLst>
            <a:gd name="connsiteX0" fmla="*/ 263080 w 338259"/>
            <a:gd name="connsiteY0" fmla="*/ 301167 h 548176"/>
            <a:gd name="connsiteX1" fmla="*/ 263080 w 338259"/>
            <a:gd name="connsiteY1" fmla="*/ 548176 h 548176"/>
            <a:gd name="connsiteX2" fmla="*/ 169129 w 338259"/>
            <a:gd name="connsiteY2" fmla="*/ 459494 h 548176"/>
            <a:gd name="connsiteX3" fmla="*/ 75178 w 338259"/>
            <a:gd name="connsiteY3" fmla="*/ 548176 h 548176"/>
            <a:gd name="connsiteX4" fmla="*/ 75178 w 338259"/>
            <a:gd name="connsiteY4" fmla="*/ 301167 h 548176"/>
            <a:gd name="connsiteX5" fmla="*/ 28516 w 338259"/>
            <a:gd name="connsiteY5" fmla="*/ 73097 h 548176"/>
            <a:gd name="connsiteX6" fmla="*/ 263080 w 338259"/>
            <a:gd name="connsiteY6" fmla="*/ 27727 h 548176"/>
            <a:gd name="connsiteX7" fmla="*/ 309743 w 338259"/>
            <a:gd name="connsiteY7" fmla="*/ 255796 h 548176"/>
            <a:gd name="connsiteX8" fmla="*/ 263080 w 338259"/>
            <a:gd name="connsiteY8" fmla="*/ 301167 h 5481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38259" h="548176">
              <a:moveTo>
                <a:pt x="263080" y="301167"/>
              </a:moveTo>
              <a:lnTo>
                <a:pt x="263080" y="548176"/>
              </a:lnTo>
              <a:lnTo>
                <a:pt x="169129" y="459494"/>
              </a:lnTo>
              <a:lnTo>
                <a:pt x="75178" y="548176"/>
              </a:lnTo>
              <a:lnTo>
                <a:pt x="75178" y="301167"/>
              </a:lnTo>
              <a:cubicBezTo>
                <a:pt x="-2480" y="250716"/>
                <a:pt x="-23371" y="148605"/>
                <a:pt x="28516" y="73097"/>
              </a:cubicBezTo>
              <a:cubicBezTo>
                <a:pt x="80404" y="-2411"/>
                <a:pt x="185422" y="-22724"/>
                <a:pt x="263080" y="27727"/>
              </a:cubicBezTo>
              <a:cubicBezTo>
                <a:pt x="340739" y="78178"/>
                <a:pt x="361630" y="180288"/>
                <a:pt x="309743" y="255796"/>
              </a:cubicBezTo>
              <a:cubicBezTo>
                <a:pt x="297402" y="273752"/>
                <a:pt x="281547" y="289169"/>
                <a:pt x="263080" y="301167"/>
              </a:cubicBezTo>
              <a:close/>
            </a:path>
          </a:pathLst>
        </a:custGeom>
        <a:gradFill>
          <a:gsLst>
            <a:gs pos="0">
              <a:srgbClr val="FFD70F"/>
            </a:gs>
            <a:gs pos="27000">
              <a:srgbClr val="FFD310"/>
            </a:gs>
            <a:gs pos="54000">
              <a:srgbClr val="FFC613"/>
            </a:gs>
            <a:gs pos="83000">
              <a:srgbClr val="FEB217"/>
            </a:gs>
            <a:gs pos="100000">
              <a:srgbClr val="FEA11B"/>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224079</xdr:colOff>
      <xdr:row>166</xdr:row>
      <xdr:rowOff>177165</xdr:rowOff>
    </xdr:from>
    <xdr:to>
      <xdr:col>6</xdr:col>
      <xdr:colOff>543316</xdr:colOff>
      <xdr:row>166</xdr:row>
      <xdr:rowOff>660082</xdr:rowOff>
    </xdr:to>
    <xdr:sp macro="" fLocksText="0">
      <xdr:nvSpPr>
        <xdr:cNvPr id="1064" name="Freeform: Shape 1063"/>
        <xdr:cNvSpPr/>
      </xdr:nvSpPr>
      <xdr:spPr>
        <a:xfrm>
          <a:off x="0" y="0"/>
          <a:ext cx="0" cy="0"/>
        </a:xfrm>
        <a:custGeom xmlns:a="http://schemas.openxmlformats.org/drawingml/2006/main">
          <a:avLst/>
          <a:gdLst>
            <a:gd name="connsiteX0" fmla="*/ 375800 w 375802"/>
            <a:gd name="connsiteY0" fmla="*/ 183648 h 580251"/>
            <a:gd name="connsiteX1" fmla="*/ 188877 w 375802"/>
            <a:gd name="connsiteY1" fmla="*/ 3 h 580251"/>
            <a:gd name="connsiteX2" fmla="*/ 3 w 375802"/>
            <a:gd name="connsiteY2" fmla="*/ 181751 h 580251"/>
            <a:gd name="connsiteX3" fmla="*/ 75158 w 375802"/>
            <a:gd name="connsiteY3" fmla="*/ 328857 h 580251"/>
            <a:gd name="connsiteX4" fmla="*/ 75158 w 375802"/>
            <a:gd name="connsiteY4" fmla="*/ 567316 h 580251"/>
            <a:gd name="connsiteX5" fmla="*/ 107252 w 375802"/>
            <a:gd name="connsiteY5" fmla="*/ 580251 h 580251"/>
            <a:gd name="connsiteX6" fmla="*/ 187899 w 375802"/>
            <a:gd name="connsiteY6" fmla="*/ 501800 h 580251"/>
            <a:gd name="connsiteX7" fmla="*/ 268546 w 375802"/>
            <a:gd name="connsiteY7" fmla="*/ 580251 h 580251"/>
            <a:gd name="connsiteX8" fmla="*/ 300640 w 375802"/>
            <a:gd name="connsiteY8" fmla="*/ 567316 h 580251"/>
            <a:gd name="connsiteX9" fmla="*/ 300640 w 375802"/>
            <a:gd name="connsiteY9" fmla="*/ 328857 h 580251"/>
            <a:gd name="connsiteX10" fmla="*/ 375800 w 375802"/>
            <a:gd name="connsiteY10" fmla="*/ 183648 h 580251"/>
            <a:gd name="connsiteX11" fmla="*/ 37578 w 375802"/>
            <a:gd name="connsiteY11" fmla="*/ 183648 h 580251"/>
            <a:gd name="connsiteX12" fmla="*/ 187899 w 375802"/>
            <a:gd name="connsiteY12" fmla="*/ 37488 h 580251"/>
            <a:gd name="connsiteX13" fmla="*/ 338220 w 375802"/>
            <a:gd name="connsiteY13" fmla="*/ 183648 h 580251"/>
            <a:gd name="connsiteX14" fmla="*/ 187899 w 375802"/>
            <a:gd name="connsiteY14" fmla="*/ 329807 h 580251"/>
            <a:gd name="connsiteX15" fmla="*/ 37578 w 375802"/>
            <a:gd name="connsiteY15" fmla="*/ 183648 h 580251"/>
            <a:gd name="connsiteX16" fmla="*/ 263059 w 375802"/>
            <a:gd name="connsiteY16" fmla="*/ 523213 h 580251"/>
            <a:gd name="connsiteX17" fmla="*/ 201202 w 375802"/>
            <a:gd name="connsiteY17" fmla="*/ 457697 h 580251"/>
            <a:gd name="connsiteX18" fmla="*/ 174595 w 375802"/>
            <a:gd name="connsiteY18" fmla="*/ 457697 h 580251"/>
            <a:gd name="connsiteX19" fmla="*/ 112738 w 375802"/>
            <a:gd name="connsiteY19" fmla="*/ 523213 h 580251"/>
            <a:gd name="connsiteX20" fmla="*/ 112738 w 375802"/>
            <a:gd name="connsiteY20" fmla="*/ 350854 h 580251"/>
            <a:gd name="connsiteX21" fmla="*/ 263059 w 375802"/>
            <a:gd name="connsiteY21" fmla="*/ 350854 h 5802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75802" h="580251">
              <a:moveTo>
                <a:pt x="375800" y="183648"/>
              </a:moveTo>
              <a:cubicBezTo>
                <a:pt x="376338" y="82747"/>
                <a:pt x="292650" y="526"/>
                <a:pt x="188877" y="3"/>
              </a:cubicBezTo>
              <a:cubicBezTo>
                <a:pt x="85103" y="-521"/>
                <a:pt x="541" y="80850"/>
                <a:pt x="3" y="181751"/>
              </a:cubicBezTo>
              <a:cubicBezTo>
                <a:pt x="-306" y="239589"/>
                <a:pt x="27570" y="294153"/>
                <a:pt x="75158" y="328857"/>
              </a:cubicBezTo>
              <a:lnTo>
                <a:pt x="75158" y="567316"/>
              </a:lnTo>
              <a:lnTo>
                <a:pt x="107252" y="580251"/>
              </a:lnTo>
              <a:lnTo>
                <a:pt x="187899" y="501800"/>
              </a:lnTo>
              <a:lnTo>
                <a:pt x="268546" y="580251"/>
              </a:lnTo>
              <a:lnTo>
                <a:pt x="300640" y="567316"/>
              </a:lnTo>
              <a:lnTo>
                <a:pt x="300640" y="328857"/>
              </a:lnTo>
              <a:cubicBezTo>
                <a:pt x="347788" y="294641"/>
                <a:pt x="375627" y="240850"/>
                <a:pt x="375800" y="183648"/>
              </a:cubicBezTo>
              <a:close/>
              <a:moveTo>
                <a:pt x="37578" y="183648"/>
              </a:moveTo>
              <a:cubicBezTo>
                <a:pt x="37578" y="102926"/>
                <a:pt x="104879" y="37488"/>
                <a:pt x="187899" y="37488"/>
              </a:cubicBezTo>
              <a:cubicBezTo>
                <a:pt x="270917" y="37488"/>
                <a:pt x="338220" y="102926"/>
                <a:pt x="338220" y="183648"/>
              </a:cubicBezTo>
              <a:cubicBezTo>
                <a:pt x="338220" y="264369"/>
                <a:pt x="270917" y="329807"/>
                <a:pt x="187899" y="329807"/>
              </a:cubicBezTo>
              <a:cubicBezTo>
                <a:pt x="104879" y="329807"/>
                <a:pt x="37578" y="264369"/>
                <a:pt x="37578" y="183648"/>
              </a:cubicBezTo>
              <a:close/>
              <a:moveTo>
                <a:pt x="263059" y="523213"/>
              </a:moveTo>
              <a:lnTo>
                <a:pt x="201202" y="457697"/>
              </a:lnTo>
              <a:lnTo>
                <a:pt x="174595" y="457697"/>
              </a:lnTo>
              <a:lnTo>
                <a:pt x="112738" y="523213"/>
              </a:lnTo>
              <a:lnTo>
                <a:pt x="112738" y="350854"/>
              </a:lnTo>
              <a:cubicBezTo>
                <a:pt x="160593" y="371510"/>
                <a:pt x="215204" y="371510"/>
                <a:pt x="263059" y="350854"/>
              </a:cubicBezTo>
              <a:close/>
            </a:path>
          </a:pathLst>
        </a:custGeom>
        <a:solidFill>
          <a:srgbClr val="C08A00"/>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13</xdr:col>
      <xdr:colOff>186872</xdr:colOff>
      <xdr:row>163</xdr:row>
      <xdr:rowOff>240982</xdr:rowOff>
    </xdr:from>
    <xdr:to>
      <xdr:col>13</xdr:col>
      <xdr:colOff>647216</xdr:colOff>
      <xdr:row>163</xdr:row>
      <xdr:rowOff>676275</xdr:rowOff>
    </xdr:to>
    <xdr:sp macro="" fLocksText="0">
      <xdr:nvSpPr>
        <xdr:cNvPr id="1068" name="Graphic 1007"/>
        <xdr:cNvSpPr/>
      </xdr:nvSpPr>
      <xdr:spPr>
        <a:xfrm>
          <a:off x="0" y="0"/>
          <a:ext cx="0" cy="0"/>
        </a:xfrm>
        <a:custGeom xmlns:a="http://schemas.openxmlformats.org/drawingml/2006/main">
          <a:avLst/>
          <a:gdLst>
            <a:gd name="connsiteX0" fmla="*/ 599614 w 599614"/>
            <a:gd name="connsiteY0" fmla="*/ 228009 h 567350"/>
            <a:gd name="connsiteX1" fmla="*/ 599614 w 599614"/>
            <a:gd name="connsiteY1" fmla="*/ 342014 h 567350"/>
            <a:gd name="connsiteX2" fmla="*/ 585561 w 599614"/>
            <a:gd name="connsiteY2" fmla="*/ 414751 h 567350"/>
            <a:gd name="connsiteX3" fmla="*/ 547792 w 599614"/>
            <a:gd name="connsiteY3" fmla="*/ 477394 h 567350"/>
            <a:gd name="connsiteX4" fmla="*/ 493628 w 599614"/>
            <a:gd name="connsiteY4" fmla="*/ 528755 h 567350"/>
            <a:gd name="connsiteX5" fmla="*/ 430973 w 599614"/>
            <a:gd name="connsiteY5" fmla="*/ 567351 h 567350"/>
            <a:gd name="connsiteX6" fmla="*/ 368318 w 599614"/>
            <a:gd name="connsiteY6" fmla="*/ 529052 h 567350"/>
            <a:gd name="connsiteX7" fmla="*/ 314446 w 599614"/>
            <a:gd name="connsiteY7" fmla="*/ 477691 h 567350"/>
            <a:gd name="connsiteX8" fmla="*/ 276677 w 599614"/>
            <a:gd name="connsiteY8" fmla="*/ 415048 h 567350"/>
            <a:gd name="connsiteX9" fmla="*/ 262331 w 599614"/>
            <a:gd name="connsiteY9" fmla="*/ 342014 h 567350"/>
            <a:gd name="connsiteX10" fmla="*/ 262331 w 599614"/>
            <a:gd name="connsiteY10" fmla="*/ 228009 h 567350"/>
            <a:gd name="connsiteX11" fmla="*/ 291902 w 599614"/>
            <a:gd name="connsiteY11" fmla="*/ 227712 h 567350"/>
            <a:gd name="connsiteX12" fmla="*/ 317081 w 599614"/>
            <a:gd name="connsiteY12" fmla="*/ 225634 h 567350"/>
            <a:gd name="connsiteX13" fmla="*/ 341089 w 599614"/>
            <a:gd name="connsiteY13" fmla="*/ 219399 h 567350"/>
            <a:gd name="connsiteX14" fmla="*/ 368318 w 599614"/>
            <a:gd name="connsiteY14" fmla="*/ 207524 h 567350"/>
            <a:gd name="connsiteX15" fmla="*/ 383542 w 599614"/>
            <a:gd name="connsiteY15" fmla="*/ 200102 h 567350"/>
            <a:gd name="connsiteX16" fmla="*/ 398181 w 599614"/>
            <a:gd name="connsiteY16" fmla="*/ 194758 h 567350"/>
            <a:gd name="connsiteX17" fmla="*/ 413699 w 599614"/>
            <a:gd name="connsiteY17" fmla="*/ 191195 h 567350"/>
            <a:gd name="connsiteX18" fmla="*/ 430973 w 599614"/>
            <a:gd name="connsiteY18" fmla="*/ 190008 h 567350"/>
            <a:gd name="connsiteX19" fmla="*/ 448247 w 599614"/>
            <a:gd name="connsiteY19" fmla="*/ 191195 h 567350"/>
            <a:gd name="connsiteX20" fmla="*/ 463471 w 599614"/>
            <a:gd name="connsiteY20" fmla="*/ 194461 h 567350"/>
            <a:gd name="connsiteX21" fmla="*/ 478110 w 599614"/>
            <a:gd name="connsiteY21" fmla="*/ 200102 h 567350"/>
            <a:gd name="connsiteX22" fmla="*/ 493628 w 599614"/>
            <a:gd name="connsiteY22" fmla="*/ 207524 h 567350"/>
            <a:gd name="connsiteX23" fmla="*/ 520563 w 599614"/>
            <a:gd name="connsiteY23" fmla="*/ 219399 h 567350"/>
            <a:gd name="connsiteX24" fmla="*/ 544864 w 599614"/>
            <a:gd name="connsiteY24" fmla="*/ 225337 h 567350"/>
            <a:gd name="connsiteX25" fmla="*/ 569750 w 599614"/>
            <a:gd name="connsiteY25" fmla="*/ 227712 h 567350"/>
            <a:gd name="connsiteX26" fmla="*/ 599614 w 599614"/>
            <a:gd name="connsiteY26" fmla="*/ 228009 h 567350"/>
            <a:gd name="connsiteX27" fmla="*/ 562138 w 599614"/>
            <a:gd name="connsiteY27" fmla="*/ 342014 h 567350"/>
            <a:gd name="connsiteX28" fmla="*/ 562138 w 599614"/>
            <a:gd name="connsiteY28" fmla="*/ 265417 h 567350"/>
            <a:gd name="connsiteX29" fmla="*/ 538716 w 599614"/>
            <a:gd name="connsiteY29" fmla="*/ 263042 h 567350"/>
            <a:gd name="connsiteX30" fmla="*/ 517636 w 599614"/>
            <a:gd name="connsiteY30" fmla="*/ 258588 h 567350"/>
            <a:gd name="connsiteX31" fmla="*/ 497434 w 599614"/>
            <a:gd name="connsiteY31" fmla="*/ 251463 h 567350"/>
            <a:gd name="connsiteX32" fmla="*/ 476354 w 599614"/>
            <a:gd name="connsiteY32" fmla="*/ 241369 h 567350"/>
            <a:gd name="connsiteX33" fmla="*/ 465228 w 599614"/>
            <a:gd name="connsiteY33" fmla="*/ 235728 h 567350"/>
            <a:gd name="connsiteX34" fmla="*/ 454688 w 599614"/>
            <a:gd name="connsiteY34" fmla="*/ 231572 h 567350"/>
            <a:gd name="connsiteX35" fmla="*/ 443855 w 599614"/>
            <a:gd name="connsiteY35" fmla="*/ 228900 h 567350"/>
            <a:gd name="connsiteX36" fmla="*/ 430973 w 599614"/>
            <a:gd name="connsiteY36" fmla="*/ 228009 h 567350"/>
            <a:gd name="connsiteX37" fmla="*/ 418383 w 599614"/>
            <a:gd name="connsiteY37" fmla="*/ 228900 h 567350"/>
            <a:gd name="connsiteX38" fmla="*/ 407257 w 599614"/>
            <a:gd name="connsiteY38" fmla="*/ 231275 h 567350"/>
            <a:gd name="connsiteX39" fmla="*/ 397010 w 599614"/>
            <a:gd name="connsiteY39" fmla="*/ 235431 h 567350"/>
            <a:gd name="connsiteX40" fmla="*/ 385592 w 599614"/>
            <a:gd name="connsiteY40" fmla="*/ 241369 h 567350"/>
            <a:gd name="connsiteX41" fmla="*/ 364511 w 599614"/>
            <a:gd name="connsiteY41" fmla="*/ 251463 h 567350"/>
            <a:gd name="connsiteX42" fmla="*/ 344310 w 599614"/>
            <a:gd name="connsiteY42" fmla="*/ 258291 h 567350"/>
            <a:gd name="connsiteX43" fmla="*/ 323229 w 599614"/>
            <a:gd name="connsiteY43" fmla="*/ 262745 h 567350"/>
            <a:gd name="connsiteX44" fmla="*/ 299807 w 599614"/>
            <a:gd name="connsiteY44" fmla="*/ 265417 h 567350"/>
            <a:gd name="connsiteX45" fmla="*/ 299807 w 599614"/>
            <a:gd name="connsiteY45" fmla="*/ 342014 h 567350"/>
            <a:gd name="connsiteX46" fmla="*/ 310933 w 599614"/>
            <a:gd name="connsiteY46" fmla="*/ 399610 h 567350"/>
            <a:gd name="connsiteX47" fmla="*/ 340796 w 599614"/>
            <a:gd name="connsiteY47" fmla="*/ 450080 h 567350"/>
            <a:gd name="connsiteX48" fmla="*/ 382664 w 599614"/>
            <a:gd name="connsiteY48" fmla="*/ 492238 h 567350"/>
            <a:gd name="connsiteX49" fmla="*/ 430973 w 599614"/>
            <a:gd name="connsiteY49" fmla="*/ 524896 h 567350"/>
            <a:gd name="connsiteX50" fmla="*/ 479281 w 599614"/>
            <a:gd name="connsiteY50" fmla="*/ 492238 h 567350"/>
            <a:gd name="connsiteX51" fmla="*/ 521442 w 599614"/>
            <a:gd name="connsiteY51" fmla="*/ 450377 h 567350"/>
            <a:gd name="connsiteX52" fmla="*/ 551013 w 599614"/>
            <a:gd name="connsiteY52" fmla="*/ 400203 h 567350"/>
            <a:gd name="connsiteX53" fmla="*/ 562138 w 599614"/>
            <a:gd name="connsiteY53" fmla="*/ 342014 h 567350"/>
            <a:gd name="connsiteX54" fmla="*/ 112428 w 599614"/>
            <a:gd name="connsiteY54" fmla="*/ 114005 h 567350"/>
            <a:gd name="connsiteX55" fmla="*/ 112428 w 599614"/>
            <a:gd name="connsiteY55" fmla="*/ 152006 h 567350"/>
            <a:gd name="connsiteX56" fmla="*/ 74952 w 599614"/>
            <a:gd name="connsiteY56" fmla="*/ 152006 h 567350"/>
            <a:gd name="connsiteX57" fmla="*/ 74952 w 599614"/>
            <a:gd name="connsiteY57" fmla="*/ 114005 h 567350"/>
            <a:gd name="connsiteX58" fmla="*/ 112428 w 599614"/>
            <a:gd name="connsiteY58" fmla="*/ 114005 h 567350"/>
            <a:gd name="connsiteX59" fmla="*/ 337283 w 599614"/>
            <a:gd name="connsiteY59" fmla="*/ 114005 h 567350"/>
            <a:gd name="connsiteX60" fmla="*/ 337283 w 599614"/>
            <a:gd name="connsiteY60" fmla="*/ 152006 h 567350"/>
            <a:gd name="connsiteX61" fmla="*/ 149904 w 599614"/>
            <a:gd name="connsiteY61" fmla="*/ 152006 h 567350"/>
            <a:gd name="connsiteX62" fmla="*/ 149904 w 599614"/>
            <a:gd name="connsiteY62" fmla="*/ 114005 h 567350"/>
            <a:gd name="connsiteX63" fmla="*/ 337283 w 599614"/>
            <a:gd name="connsiteY63" fmla="*/ 114005 h 567350"/>
            <a:gd name="connsiteX64" fmla="*/ 112428 w 599614"/>
            <a:gd name="connsiteY64" fmla="*/ 228009 h 567350"/>
            <a:gd name="connsiteX65" fmla="*/ 112428 w 599614"/>
            <a:gd name="connsiteY65" fmla="*/ 266011 h 567350"/>
            <a:gd name="connsiteX66" fmla="*/ 74952 w 599614"/>
            <a:gd name="connsiteY66" fmla="*/ 266011 h 567350"/>
            <a:gd name="connsiteX67" fmla="*/ 74952 w 599614"/>
            <a:gd name="connsiteY67" fmla="*/ 228009 h 567350"/>
            <a:gd name="connsiteX68" fmla="*/ 112428 w 599614"/>
            <a:gd name="connsiteY68" fmla="*/ 228009 h 567350"/>
            <a:gd name="connsiteX69" fmla="*/ 224855 w 599614"/>
            <a:gd name="connsiteY69" fmla="*/ 228009 h 567350"/>
            <a:gd name="connsiteX70" fmla="*/ 224855 w 599614"/>
            <a:gd name="connsiteY70" fmla="*/ 266011 h 567350"/>
            <a:gd name="connsiteX71" fmla="*/ 149904 w 599614"/>
            <a:gd name="connsiteY71" fmla="*/ 266011 h 567350"/>
            <a:gd name="connsiteX72" fmla="*/ 149904 w 599614"/>
            <a:gd name="connsiteY72" fmla="*/ 228009 h 567350"/>
            <a:gd name="connsiteX73" fmla="*/ 224855 w 599614"/>
            <a:gd name="connsiteY73" fmla="*/ 228009 h 567350"/>
            <a:gd name="connsiteX74" fmla="*/ 74952 w 599614"/>
            <a:gd name="connsiteY74" fmla="*/ 380015 h 567350"/>
            <a:gd name="connsiteX75" fmla="*/ 74952 w 599614"/>
            <a:gd name="connsiteY75" fmla="*/ 342014 h 567350"/>
            <a:gd name="connsiteX76" fmla="*/ 112428 w 599614"/>
            <a:gd name="connsiteY76" fmla="*/ 342014 h 567350"/>
            <a:gd name="connsiteX77" fmla="*/ 112428 w 599614"/>
            <a:gd name="connsiteY77" fmla="*/ 380015 h 567350"/>
            <a:gd name="connsiteX78" fmla="*/ 74952 w 599614"/>
            <a:gd name="connsiteY78" fmla="*/ 380015 h 567350"/>
            <a:gd name="connsiteX79" fmla="*/ 149904 w 599614"/>
            <a:gd name="connsiteY79" fmla="*/ 380015 h 567350"/>
            <a:gd name="connsiteX80" fmla="*/ 149904 w 599614"/>
            <a:gd name="connsiteY80" fmla="*/ 342014 h 567350"/>
            <a:gd name="connsiteX81" fmla="*/ 224855 w 599614"/>
            <a:gd name="connsiteY81" fmla="*/ 342014 h 567350"/>
            <a:gd name="connsiteX82" fmla="*/ 224855 w 599614"/>
            <a:gd name="connsiteY82" fmla="*/ 380015 h 567350"/>
            <a:gd name="connsiteX83" fmla="*/ 149904 w 599614"/>
            <a:gd name="connsiteY83" fmla="*/ 380015 h 567350"/>
            <a:gd name="connsiteX84" fmla="*/ 37476 w 599614"/>
            <a:gd name="connsiteY84" fmla="*/ 456018 h 567350"/>
            <a:gd name="connsiteX85" fmla="*/ 243593 w 599614"/>
            <a:gd name="connsiteY85" fmla="*/ 456018 h 567350"/>
            <a:gd name="connsiteX86" fmla="*/ 254719 w 599614"/>
            <a:gd name="connsiteY86" fmla="*/ 475316 h 567350"/>
            <a:gd name="connsiteX87" fmla="*/ 267601 w 599614"/>
            <a:gd name="connsiteY87" fmla="*/ 494020 h 567350"/>
            <a:gd name="connsiteX88" fmla="*/ 0 w 599614"/>
            <a:gd name="connsiteY88" fmla="*/ 494020 h 567350"/>
            <a:gd name="connsiteX89" fmla="*/ 0 w 599614"/>
            <a:gd name="connsiteY89" fmla="*/ 0 h 567350"/>
            <a:gd name="connsiteX90" fmla="*/ 412235 w 599614"/>
            <a:gd name="connsiteY90" fmla="*/ 0 h 567350"/>
            <a:gd name="connsiteX91" fmla="*/ 412235 w 599614"/>
            <a:gd name="connsiteY91" fmla="*/ 143396 h 567350"/>
            <a:gd name="connsiteX92" fmla="*/ 399645 w 599614"/>
            <a:gd name="connsiteY92" fmla="*/ 145475 h 567350"/>
            <a:gd name="connsiteX93" fmla="*/ 387348 w 599614"/>
            <a:gd name="connsiteY93" fmla="*/ 148146 h 567350"/>
            <a:gd name="connsiteX94" fmla="*/ 387348 w 599614"/>
            <a:gd name="connsiteY94" fmla="*/ 148443 h 567350"/>
            <a:gd name="connsiteX95" fmla="*/ 381200 w 599614"/>
            <a:gd name="connsiteY95" fmla="*/ 150225 h 567350"/>
            <a:gd name="connsiteX96" fmla="*/ 374759 w 599614"/>
            <a:gd name="connsiteY96" fmla="*/ 152303 h 567350"/>
            <a:gd name="connsiteX97" fmla="*/ 374759 w 599614"/>
            <a:gd name="connsiteY97" fmla="*/ 38002 h 567350"/>
            <a:gd name="connsiteX98" fmla="*/ 37476 w 599614"/>
            <a:gd name="connsiteY98" fmla="*/ 38002 h 567350"/>
            <a:gd name="connsiteX99" fmla="*/ 37476 w 599614"/>
            <a:gd name="connsiteY99" fmla="*/ 456018 h 567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Lst>
          <a:rect l="l" t="t" r="r" b="b"/>
          <a:pathLst>
            <a:path w="599614" h="567350">
              <a:moveTo>
                <a:pt x="599614" y="228009"/>
              </a:moveTo>
              <a:lnTo>
                <a:pt x="599614" y="342014"/>
              </a:lnTo>
              <a:cubicBezTo>
                <a:pt x="599614" y="367941"/>
                <a:pt x="594930" y="392187"/>
                <a:pt x="585561" y="414751"/>
              </a:cubicBezTo>
              <a:cubicBezTo>
                <a:pt x="576192" y="437314"/>
                <a:pt x="563602" y="458194"/>
                <a:pt x="547792" y="477394"/>
              </a:cubicBezTo>
              <a:cubicBezTo>
                <a:pt x="531982" y="496594"/>
                <a:pt x="513926" y="513712"/>
                <a:pt x="493628" y="528755"/>
              </a:cubicBezTo>
              <a:cubicBezTo>
                <a:pt x="473329" y="543799"/>
                <a:pt x="452442" y="556663"/>
                <a:pt x="430973" y="567351"/>
              </a:cubicBezTo>
              <a:cubicBezTo>
                <a:pt x="409503" y="556862"/>
                <a:pt x="388616" y="544095"/>
                <a:pt x="368318" y="529052"/>
              </a:cubicBezTo>
              <a:cubicBezTo>
                <a:pt x="348019" y="514009"/>
                <a:pt x="330060" y="496890"/>
                <a:pt x="314446" y="477691"/>
              </a:cubicBezTo>
              <a:cubicBezTo>
                <a:pt x="298832" y="458491"/>
                <a:pt x="286242" y="437611"/>
                <a:pt x="276677" y="415048"/>
              </a:cubicBezTo>
              <a:cubicBezTo>
                <a:pt x="267113" y="392484"/>
                <a:pt x="262331" y="368140"/>
                <a:pt x="262331" y="342014"/>
              </a:cubicBezTo>
              <a:lnTo>
                <a:pt x="262331" y="228009"/>
              </a:lnTo>
              <a:cubicBezTo>
                <a:pt x="273457" y="228009"/>
                <a:pt x="283314" y="227910"/>
                <a:pt x="291902" y="227712"/>
              </a:cubicBezTo>
              <a:cubicBezTo>
                <a:pt x="300489" y="227514"/>
                <a:pt x="308883" y="226821"/>
                <a:pt x="317081" y="225634"/>
              </a:cubicBezTo>
              <a:cubicBezTo>
                <a:pt x="325279" y="224446"/>
                <a:pt x="333281" y="222368"/>
                <a:pt x="341089" y="219399"/>
              </a:cubicBezTo>
              <a:cubicBezTo>
                <a:pt x="348897" y="216430"/>
                <a:pt x="357974" y="212472"/>
                <a:pt x="368318" y="207524"/>
              </a:cubicBezTo>
              <a:cubicBezTo>
                <a:pt x="373784" y="204753"/>
                <a:pt x="378858" y="202279"/>
                <a:pt x="383542" y="200102"/>
              </a:cubicBezTo>
              <a:cubicBezTo>
                <a:pt x="388227" y="197925"/>
                <a:pt x="393107" y="196143"/>
                <a:pt x="398181" y="194758"/>
              </a:cubicBezTo>
              <a:cubicBezTo>
                <a:pt x="403255" y="193372"/>
                <a:pt x="408428" y="192185"/>
                <a:pt x="413699" y="191195"/>
              </a:cubicBezTo>
              <a:cubicBezTo>
                <a:pt x="418969" y="190206"/>
                <a:pt x="424728" y="189809"/>
                <a:pt x="430973" y="190008"/>
              </a:cubicBezTo>
              <a:cubicBezTo>
                <a:pt x="437218" y="190008"/>
                <a:pt x="442977" y="190403"/>
                <a:pt x="448247" y="191195"/>
              </a:cubicBezTo>
              <a:cubicBezTo>
                <a:pt x="453517" y="191987"/>
                <a:pt x="458591" y="193075"/>
                <a:pt x="463471" y="194461"/>
              </a:cubicBezTo>
              <a:cubicBezTo>
                <a:pt x="468352" y="195846"/>
                <a:pt x="473230" y="197727"/>
                <a:pt x="478110" y="200102"/>
              </a:cubicBezTo>
              <a:cubicBezTo>
                <a:pt x="482991" y="202477"/>
                <a:pt x="488161" y="204951"/>
                <a:pt x="493628" y="207524"/>
              </a:cubicBezTo>
              <a:cubicBezTo>
                <a:pt x="503582" y="212670"/>
                <a:pt x="512562" y="216628"/>
                <a:pt x="520563" y="219399"/>
              </a:cubicBezTo>
              <a:cubicBezTo>
                <a:pt x="528565" y="222170"/>
                <a:pt x="536666" y="224149"/>
                <a:pt x="544864" y="225337"/>
              </a:cubicBezTo>
              <a:cubicBezTo>
                <a:pt x="553062" y="226525"/>
                <a:pt x="561356" y="227316"/>
                <a:pt x="569750" y="227712"/>
              </a:cubicBezTo>
              <a:cubicBezTo>
                <a:pt x="578144" y="228108"/>
                <a:pt x="588099" y="228207"/>
                <a:pt x="599614" y="228009"/>
              </a:cubicBezTo>
              <a:close/>
              <a:moveTo>
                <a:pt x="562138" y="342014"/>
              </a:moveTo>
              <a:lnTo>
                <a:pt x="562138" y="265417"/>
              </a:lnTo>
              <a:cubicBezTo>
                <a:pt x="553744" y="264823"/>
                <a:pt x="545939" y="264030"/>
                <a:pt x="538716" y="263042"/>
              </a:cubicBezTo>
              <a:cubicBezTo>
                <a:pt x="531493" y="262053"/>
                <a:pt x="524466" y="260569"/>
                <a:pt x="517636" y="258588"/>
              </a:cubicBezTo>
              <a:cubicBezTo>
                <a:pt x="510805" y="256609"/>
                <a:pt x="504071" y="254234"/>
                <a:pt x="497434" y="251463"/>
              </a:cubicBezTo>
              <a:cubicBezTo>
                <a:pt x="490796" y="248692"/>
                <a:pt x="483770" y="245327"/>
                <a:pt x="476354" y="241369"/>
              </a:cubicBezTo>
              <a:cubicBezTo>
                <a:pt x="472255" y="239192"/>
                <a:pt x="468545" y="237311"/>
                <a:pt x="465228" y="235728"/>
              </a:cubicBezTo>
              <a:cubicBezTo>
                <a:pt x="461911" y="234145"/>
                <a:pt x="458397" y="232759"/>
                <a:pt x="454688" y="231572"/>
              </a:cubicBezTo>
              <a:cubicBezTo>
                <a:pt x="450978" y="230384"/>
                <a:pt x="447368" y="229493"/>
                <a:pt x="443855" y="228900"/>
              </a:cubicBezTo>
              <a:cubicBezTo>
                <a:pt x="440342" y="228306"/>
                <a:pt x="436046" y="228009"/>
                <a:pt x="430973" y="228009"/>
              </a:cubicBezTo>
              <a:cubicBezTo>
                <a:pt x="426288" y="228009"/>
                <a:pt x="422093" y="228306"/>
                <a:pt x="418383" y="228900"/>
              </a:cubicBezTo>
              <a:cubicBezTo>
                <a:pt x="414673" y="229493"/>
                <a:pt x="410967" y="230285"/>
                <a:pt x="407257" y="231275"/>
              </a:cubicBezTo>
              <a:cubicBezTo>
                <a:pt x="403548" y="232264"/>
                <a:pt x="400134" y="233650"/>
                <a:pt x="397010" y="235431"/>
              </a:cubicBezTo>
              <a:cubicBezTo>
                <a:pt x="393886" y="237212"/>
                <a:pt x="390080" y="239192"/>
                <a:pt x="385592" y="241369"/>
              </a:cubicBezTo>
              <a:cubicBezTo>
                <a:pt x="378176" y="245327"/>
                <a:pt x="371149" y="248692"/>
                <a:pt x="364511" y="251463"/>
              </a:cubicBezTo>
              <a:cubicBezTo>
                <a:pt x="357874" y="254234"/>
                <a:pt x="351140" y="256510"/>
                <a:pt x="344310" y="258291"/>
              </a:cubicBezTo>
              <a:cubicBezTo>
                <a:pt x="337479" y="260073"/>
                <a:pt x="330452" y="261557"/>
                <a:pt x="323229" y="262745"/>
              </a:cubicBezTo>
              <a:cubicBezTo>
                <a:pt x="316007" y="263932"/>
                <a:pt x="308201" y="264823"/>
                <a:pt x="299807" y="265417"/>
              </a:cubicBezTo>
              <a:lnTo>
                <a:pt x="299807" y="342014"/>
              </a:lnTo>
              <a:cubicBezTo>
                <a:pt x="299807" y="362202"/>
                <a:pt x="303517" y="381401"/>
                <a:pt x="310933" y="399610"/>
              </a:cubicBezTo>
              <a:cubicBezTo>
                <a:pt x="318349" y="417818"/>
                <a:pt x="328303" y="434642"/>
                <a:pt x="340796" y="450080"/>
              </a:cubicBezTo>
              <a:cubicBezTo>
                <a:pt x="353289" y="465518"/>
                <a:pt x="367243" y="479570"/>
                <a:pt x="382664" y="492238"/>
              </a:cubicBezTo>
              <a:cubicBezTo>
                <a:pt x="398085" y="504906"/>
                <a:pt x="414187" y="515790"/>
                <a:pt x="430973" y="524896"/>
              </a:cubicBezTo>
              <a:cubicBezTo>
                <a:pt x="447564" y="515594"/>
                <a:pt x="463667" y="504707"/>
                <a:pt x="479281" y="492238"/>
              </a:cubicBezTo>
              <a:cubicBezTo>
                <a:pt x="494895" y="479769"/>
                <a:pt x="508949" y="465815"/>
                <a:pt x="521442" y="450377"/>
              </a:cubicBezTo>
              <a:cubicBezTo>
                <a:pt x="533935" y="434939"/>
                <a:pt x="543790" y="418215"/>
                <a:pt x="551013" y="400203"/>
              </a:cubicBezTo>
              <a:cubicBezTo>
                <a:pt x="558235" y="382191"/>
                <a:pt x="561942" y="362796"/>
                <a:pt x="562138" y="342014"/>
              </a:cubicBezTo>
              <a:close/>
              <a:moveTo>
                <a:pt x="112428" y="114005"/>
              </a:moveTo>
              <a:lnTo>
                <a:pt x="112428" y="152006"/>
              </a:lnTo>
              <a:lnTo>
                <a:pt x="74952" y="152006"/>
              </a:lnTo>
              <a:lnTo>
                <a:pt x="74952" y="114005"/>
              </a:lnTo>
              <a:lnTo>
                <a:pt x="112428" y="114005"/>
              </a:lnTo>
              <a:close/>
              <a:moveTo>
                <a:pt x="337283" y="114005"/>
              </a:moveTo>
              <a:lnTo>
                <a:pt x="337283" y="152006"/>
              </a:lnTo>
              <a:lnTo>
                <a:pt x="149904" y="152006"/>
              </a:lnTo>
              <a:lnTo>
                <a:pt x="149904" y="114005"/>
              </a:lnTo>
              <a:lnTo>
                <a:pt x="337283" y="114005"/>
              </a:lnTo>
              <a:close/>
              <a:moveTo>
                <a:pt x="112428" y="228009"/>
              </a:moveTo>
              <a:lnTo>
                <a:pt x="112428" y="266011"/>
              </a:lnTo>
              <a:lnTo>
                <a:pt x="74952" y="266011"/>
              </a:lnTo>
              <a:lnTo>
                <a:pt x="74952" y="228009"/>
              </a:lnTo>
              <a:lnTo>
                <a:pt x="112428" y="228009"/>
              </a:lnTo>
              <a:close/>
              <a:moveTo>
                <a:pt x="224855" y="228009"/>
              </a:moveTo>
              <a:lnTo>
                <a:pt x="224855" y="266011"/>
              </a:lnTo>
              <a:lnTo>
                <a:pt x="149904" y="266011"/>
              </a:lnTo>
              <a:lnTo>
                <a:pt x="149904" y="228009"/>
              </a:lnTo>
              <a:lnTo>
                <a:pt x="224855" y="228009"/>
              </a:lnTo>
              <a:close/>
              <a:moveTo>
                <a:pt x="74952" y="380015"/>
              </a:moveTo>
              <a:lnTo>
                <a:pt x="74952" y="342014"/>
              </a:lnTo>
              <a:lnTo>
                <a:pt x="112428" y="342014"/>
              </a:lnTo>
              <a:lnTo>
                <a:pt x="112428" y="380015"/>
              </a:lnTo>
              <a:lnTo>
                <a:pt x="74952" y="380015"/>
              </a:lnTo>
              <a:close/>
              <a:moveTo>
                <a:pt x="149904" y="380015"/>
              </a:moveTo>
              <a:lnTo>
                <a:pt x="149904" y="342014"/>
              </a:lnTo>
              <a:lnTo>
                <a:pt x="224855" y="342014"/>
              </a:lnTo>
              <a:lnTo>
                <a:pt x="224855" y="380015"/>
              </a:lnTo>
              <a:lnTo>
                <a:pt x="149904" y="380015"/>
              </a:lnTo>
              <a:close/>
              <a:moveTo>
                <a:pt x="37476" y="456018"/>
              </a:moveTo>
              <a:lnTo>
                <a:pt x="243593" y="456018"/>
              </a:lnTo>
              <a:cubicBezTo>
                <a:pt x="246911" y="462748"/>
                <a:pt x="250620" y="469179"/>
                <a:pt x="254719" y="475316"/>
              </a:cubicBezTo>
              <a:cubicBezTo>
                <a:pt x="258818" y="481452"/>
                <a:pt x="263112" y="487687"/>
                <a:pt x="267601" y="494020"/>
              </a:cubicBezTo>
              <a:lnTo>
                <a:pt x="0" y="494020"/>
              </a:lnTo>
              <a:lnTo>
                <a:pt x="0" y="0"/>
              </a:lnTo>
              <a:lnTo>
                <a:pt x="412235" y="0"/>
              </a:lnTo>
              <a:lnTo>
                <a:pt x="412235" y="143396"/>
              </a:lnTo>
              <a:cubicBezTo>
                <a:pt x="407940" y="144188"/>
                <a:pt x="403744" y="144881"/>
                <a:pt x="399645" y="145475"/>
              </a:cubicBezTo>
              <a:cubicBezTo>
                <a:pt x="395546" y="146068"/>
                <a:pt x="391447" y="146959"/>
                <a:pt x="387348" y="148146"/>
              </a:cubicBezTo>
              <a:lnTo>
                <a:pt x="387348" y="148443"/>
              </a:lnTo>
              <a:cubicBezTo>
                <a:pt x="385202" y="149037"/>
                <a:pt x="383153" y="149631"/>
                <a:pt x="381200" y="150225"/>
              </a:cubicBezTo>
              <a:cubicBezTo>
                <a:pt x="379247" y="150818"/>
                <a:pt x="377101" y="151511"/>
                <a:pt x="374759" y="152303"/>
              </a:cubicBezTo>
              <a:lnTo>
                <a:pt x="374759" y="38002"/>
              </a:lnTo>
              <a:lnTo>
                <a:pt x="37476" y="38002"/>
              </a:lnTo>
              <a:lnTo>
                <a:pt x="37476" y="456018"/>
              </a:lnTo>
              <a:close/>
            </a:path>
          </a:pathLst>
        </a:custGeom>
        <a:solidFill>
          <a:srgbClr val="0078D4"/>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17</xdr:col>
      <xdr:colOff>154967</xdr:colOff>
      <xdr:row>160</xdr:row>
      <xdr:rowOff>234315</xdr:rowOff>
    </xdr:from>
    <xdr:to>
      <xdr:col>17</xdr:col>
      <xdr:colOff>576569</xdr:colOff>
      <xdr:row>160</xdr:row>
      <xdr:rowOff>646747</xdr:rowOff>
    </xdr:to>
    <xdr:sp macro="" fLocksText="0">
      <xdr:nvSpPr>
        <xdr:cNvPr id="1072" name="Graphic 1008"/>
        <xdr:cNvSpPr/>
      </xdr:nvSpPr>
      <xdr:spPr>
        <a:xfrm>
          <a:off x="0" y="0"/>
          <a:ext cx="0" cy="0"/>
        </a:xfrm>
        <a:custGeom xmlns:a="http://schemas.openxmlformats.org/drawingml/2006/main">
          <a:avLst/>
          <a:gdLst>
            <a:gd name="connsiteX0" fmla="*/ 423144 w 577014"/>
            <a:gd name="connsiteY0" fmla="*/ 0 h 564252"/>
            <a:gd name="connsiteX1" fmla="*/ 482949 w 577014"/>
            <a:gd name="connsiteY1" fmla="*/ 11598 h 564252"/>
            <a:gd name="connsiteX2" fmla="*/ 531935 w 577014"/>
            <a:gd name="connsiteY2" fmla="*/ 43203 h 564252"/>
            <a:gd name="connsiteX3" fmla="*/ 564993 w 577014"/>
            <a:gd name="connsiteY3" fmla="*/ 90466 h 564252"/>
            <a:gd name="connsiteX4" fmla="*/ 577014 w 577014"/>
            <a:gd name="connsiteY4" fmla="*/ 148457 h 564252"/>
            <a:gd name="connsiteX5" fmla="*/ 564993 w 577014"/>
            <a:gd name="connsiteY5" fmla="*/ 206158 h 564252"/>
            <a:gd name="connsiteX6" fmla="*/ 532236 w 577014"/>
            <a:gd name="connsiteY6" fmla="*/ 253421 h 564252"/>
            <a:gd name="connsiteX7" fmla="*/ 483250 w 577014"/>
            <a:gd name="connsiteY7" fmla="*/ 285316 h 564252"/>
            <a:gd name="connsiteX8" fmla="*/ 423144 w 577014"/>
            <a:gd name="connsiteY8" fmla="*/ 296914 h 564252"/>
            <a:gd name="connsiteX9" fmla="*/ 307741 w 577014"/>
            <a:gd name="connsiteY9" fmla="*/ 296914 h 564252"/>
            <a:gd name="connsiteX10" fmla="*/ 307741 w 577014"/>
            <a:gd name="connsiteY10" fmla="*/ 493214 h 564252"/>
            <a:gd name="connsiteX11" fmla="*/ 390386 w 577014"/>
            <a:gd name="connsiteY11" fmla="*/ 413766 h 564252"/>
            <a:gd name="connsiteX12" fmla="*/ 417434 w 577014"/>
            <a:gd name="connsiteY12" fmla="*/ 439862 h 564252"/>
            <a:gd name="connsiteX13" fmla="*/ 288507 w 577014"/>
            <a:gd name="connsiteY13" fmla="*/ 564253 h 564252"/>
            <a:gd name="connsiteX14" fmla="*/ 159581 w 577014"/>
            <a:gd name="connsiteY14" fmla="*/ 439862 h 564252"/>
            <a:gd name="connsiteX15" fmla="*/ 186628 w 577014"/>
            <a:gd name="connsiteY15" fmla="*/ 413766 h 564252"/>
            <a:gd name="connsiteX16" fmla="*/ 269273 w 577014"/>
            <a:gd name="connsiteY16" fmla="*/ 493214 h 564252"/>
            <a:gd name="connsiteX17" fmla="*/ 269273 w 577014"/>
            <a:gd name="connsiteY17" fmla="*/ 296914 h 564252"/>
            <a:gd name="connsiteX18" fmla="*/ 153871 w 577014"/>
            <a:gd name="connsiteY18" fmla="*/ 296914 h 564252"/>
            <a:gd name="connsiteX19" fmla="*/ 94065 w 577014"/>
            <a:gd name="connsiteY19" fmla="*/ 285316 h 564252"/>
            <a:gd name="connsiteX20" fmla="*/ 45079 w 577014"/>
            <a:gd name="connsiteY20" fmla="*/ 253711 h 564252"/>
            <a:gd name="connsiteX21" fmla="*/ 12021 w 577014"/>
            <a:gd name="connsiteY21" fmla="*/ 206448 h 564252"/>
            <a:gd name="connsiteX22" fmla="*/ 0 w 577014"/>
            <a:gd name="connsiteY22" fmla="*/ 148457 h 564252"/>
            <a:gd name="connsiteX23" fmla="*/ 12021 w 577014"/>
            <a:gd name="connsiteY23" fmla="*/ 90756 h 564252"/>
            <a:gd name="connsiteX24" fmla="*/ 44779 w 577014"/>
            <a:gd name="connsiteY24" fmla="*/ 43493 h 564252"/>
            <a:gd name="connsiteX25" fmla="*/ 93765 w 577014"/>
            <a:gd name="connsiteY25" fmla="*/ 11598 h 564252"/>
            <a:gd name="connsiteX26" fmla="*/ 153871 w 577014"/>
            <a:gd name="connsiteY26" fmla="*/ 0 h 564252"/>
            <a:gd name="connsiteX27" fmla="*/ 423144 w 577014"/>
            <a:gd name="connsiteY27" fmla="*/ 0 h 564252"/>
            <a:gd name="connsiteX28" fmla="*/ 423144 w 577014"/>
            <a:gd name="connsiteY28" fmla="*/ 259800 h 564252"/>
            <a:gd name="connsiteX29" fmla="*/ 467923 w 577014"/>
            <a:gd name="connsiteY29" fmla="*/ 251101 h 564252"/>
            <a:gd name="connsiteX30" fmla="*/ 504587 w 577014"/>
            <a:gd name="connsiteY30" fmla="*/ 227325 h 564252"/>
            <a:gd name="connsiteX31" fmla="*/ 529531 w 577014"/>
            <a:gd name="connsiteY31" fmla="*/ 191950 h 564252"/>
            <a:gd name="connsiteX32" fmla="*/ 538547 w 577014"/>
            <a:gd name="connsiteY32" fmla="*/ 148457 h 564252"/>
            <a:gd name="connsiteX33" fmla="*/ 529531 w 577014"/>
            <a:gd name="connsiteY33" fmla="*/ 105254 h 564252"/>
            <a:gd name="connsiteX34" fmla="*/ 504888 w 577014"/>
            <a:gd name="connsiteY34" fmla="*/ 69879 h 564252"/>
            <a:gd name="connsiteX35" fmla="*/ 467923 w 577014"/>
            <a:gd name="connsiteY35" fmla="*/ 45813 h 564252"/>
            <a:gd name="connsiteX36" fmla="*/ 423144 w 577014"/>
            <a:gd name="connsiteY36" fmla="*/ 37114 h 564252"/>
            <a:gd name="connsiteX37" fmla="*/ 153871 w 577014"/>
            <a:gd name="connsiteY37" fmla="*/ 37114 h 564252"/>
            <a:gd name="connsiteX38" fmla="*/ 109092 w 577014"/>
            <a:gd name="connsiteY38" fmla="*/ 45813 h 564252"/>
            <a:gd name="connsiteX39" fmla="*/ 72427 w 577014"/>
            <a:gd name="connsiteY39" fmla="*/ 69589 h 564252"/>
            <a:gd name="connsiteX40" fmla="*/ 47483 w 577014"/>
            <a:gd name="connsiteY40" fmla="*/ 105254 h 564252"/>
            <a:gd name="connsiteX41" fmla="*/ 38468 w 577014"/>
            <a:gd name="connsiteY41" fmla="*/ 148457 h 564252"/>
            <a:gd name="connsiteX42" fmla="*/ 47483 w 577014"/>
            <a:gd name="connsiteY42" fmla="*/ 191660 h 564252"/>
            <a:gd name="connsiteX43" fmla="*/ 72127 w 577014"/>
            <a:gd name="connsiteY43" fmla="*/ 227035 h 564252"/>
            <a:gd name="connsiteX44" fmla="*/ 108791 w 577014"/>
            <a:gd name="connsiteY44" fmla="*/ 251101 h 564252"/>
            <a:gd name="connsiteX45" fmla="*/ 153871 w 577014"/>
            <a:gd name="connsiteY45" fmla="*/ 259800 h 564252"/>
            <a:gd name="connsiteX46" fmla="*/ 423144 w 577014"/>
            <a:gd name="connsiteY46" fmla="*/ 259800 h 5642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577014" h="564252">
              <a:moveTo>
                <a:pt x="423144" y="0"/>
              </a:moveTo>
              <a:cubicBezTo>
                <a:pt x="444382" y="0"/>
                <a:pt x="464316" y="3866"/>
                <a:pt x="482949" y="11598"/>
              </a:cubicBezTo>
              <a:cubicBezTo>
                <a:pt x="501582" y="19330"/>
                <a:pt x="517909" y="29865"/>
                <a:pt x="531935" y="43203"/>
              </a:cubicBezTo>
              <a:cubicBezTo>
                <a:pt x="545961" y="56541"/>
                <a:pt x="556978" y="72295"/>
                <a:pt x="564993" y="90466"/>
              </a:cubicBezTo>
              <a:cubicBezTo>
                <a:pt x="573008" y="108637"/>
                <a:pt x="577014" y="127967"/>
                <a:pt x="577014" y="148457"/>
              </a:cubicBezTo>
              <a:cubicBezTo>
                <a:pt x="577014" y="168947"/>
                <a:pt x="573008" y="188181"/>
                <a:pt x="564993" y="206158"/>
              </a:cubicBezTo>
              <a:cubicBezTo>
                <a:pt x="556978" y="224135"/>
                <a:pt x="546060" y="239889"/>
                <a:pt x="532236" y="253421"/>
              </a:cubicBezTo>
              <a:cubicBezTo>
                <a:pt x="518411" y="266952"/>
                <a:pt x="502084" y="277584"/>
                <a:pt x="483250" y="285316"/>
              </a:cubicBezTo>
              <a:cubicBezTo>
                <a:pt x="464415" y="293049"/>
                <a:pt x="444382" y="296914"/>
                <a:pt x="423144" y="296914"/>
              </a:cubicBezTo>
              <a:lnTo>
                <a:pt x="307741" y="296914"/>
              </a:lnTo>
              <a:lnTo>
                <a:pt x="307741" y="493214"/>
              </a:lnTo>
              <a:lnTo>
                <a:pt x="390386" y="413766"/>
              </a:lnTo>
              <a:lnTo>
                <a:pt x="417434" y="439862"/>
              </a:lnTo>
              <a:lnTo>
                <a:pt x="288507" y="564253"/>
              </a:lnTo>
              <a:lnTo>
                <a:pt x="159581" y="439862"/>
              </a:lnTo>
              <a:lnTo>
                <a:pt x="186628" y="413766"/>
              </a:lnTo>
              <a:lnTo>
                <a:pt x="269273" y="493214"/>
              </a:lnTo>
              <a:lnTo>
                <a:pt x="269273" y="296914"/>
              </a:lnTo>
              <a:lnTo>
                <a:pt x="153871" y="296914"/>
              </a:lnTo>
              <a:cubicBezTo>
                <a:pt x="132633" y="296914"/>
                <a:pt x="112698" y="293049"/>
                <a:pt x="94065" y="285316"/>
              </a:cubicBezTo>
              <a:cubicBezTo>
                <a:pt x="75433" y="277584"/>
                <a:pt x="59104" y="267049"/>
                <a:pt x="45079" y="253711"/>
              </a:cubicBezTo>
              <a:cubicBezTo>
                <a:pt x="31054" y="240373"/>
                <a:pt x="20035" y="224619"/>
                <a:pt x="12021" y="206448"/>
              </a:cubicBezTo>
              <a:cubicBezTo>
                <a:pt x="4007" y="188277"/>
                <a:pt x="0" y="168947"/>
                <a:pt x="0" y="148457"/>
              </a:cubicBezTo>
              <a:cubicBezTo>
                <a:pt x="0" y="127967"/>
                <a:pt x="4007" y="108733"/>
                <a:pt x="12021" y="90756"/>
              </a:cubicBezTo>
              <a:cubicBezTo>
                <a:pt x="20035" y="72779"/>
                <a:pt x="30954" y="57025"/>
                <a:pt x="44779" y="43493"/>
              </a:cubicBezTo>
              <a:cubicBezTo>
                <a:pt x="58603" y="29962"/>
                <a:pt x="74932" y="19330"/>
                <a:pt x="93765" y="11598"/>
              </a:cubicBezTo>
              <a:cubicBezTo>
                <a:pt x="112598" y="3866"/>
                <a:pt x="132633" y="0"/>
                <a:pt x="153871" y="0"/>
              </a:cubicBezTo>
              <a:lnTo>
                <a:pt x="423144" y="0"/>
              </a:lnTo>
              <a:close/>
              <a:moveTo>
                <a:pt x="423144" y="259800"/>
              </a:moveTo>
              <a:cubicBezTo>
                <a:pt x="438973" y="259800"/>
                <a:pt x="453897" y="256900"/>
                <a:pt x="467923" y="251101"/>
              </a:cubicBezTo>
              <a:cubicBezTo>
                <a:pt x="481948" y="245302"/>
                <a:pt x="494168" y="237377"/>
                <a:pt x="504587" y="227325"/>
              </a:cubicBezTo>
              <a:cubicBezTo>
                <a:pt x="515006" y="217273"/>
                <a:pt x="523319" y="205482"/>
                <a:pt x="529531" y="191950"/>
              </a:cubicBezTo>
              <a:cubicBezTo>
                <a:pt x="535743" y="178419"/>
                <a:pt x="538748" y="163921"/>
                <a:pt x="538547" y="148457"/>
              </a:cubicBezTo>
              <a:cubicBezTo>
                <a:pt x="538547" y="133186"/>
                <a:pt x="535541" y="118785"/>
                <a:pt x="529531" y="105254"/>
              </a:cubicBezTo>
              <a:cubicBezTo>
                <a:pt x="523520" y="91722"/>
                <a:pt x="515307" y="79931"/>
                <a:pt x="504888" y="69879"/>
              </a:cubicBezTo>
              <a:cubicBezTo>
                <a:pt x="494468" y="59827"/>
                <a:pt x="482147" y="51805"/>
                <a:pt x="467923" y="45813"/>
              </a:cubicBezTo>
              <a:cubicBezTo>
                <a:pt x="453699" y="39820"/>
                <a:pt x="438771" y="36921"/>
                <a:pt x="423144" y="37114"/>
              </a:cubicBezTo>
              <a:lnTo>
                <a:pt x="153871" y="37114"/>
              </a:lnTo>
              <a:cubicBezTo>
                <a:pt x="137842" y="37114"/>
                <a:pt x="122916" y="40014"/>
                <a:pt x="109092" y="45813"/>
              </a:cubicBezTo>
              <a:cubicBezTo>
                <a:pt x="95267" y="51612"/>
                <a:pt x="83046" y="59537"/>
                <a:pt x="72427" y="69589"/>
              </a:cubicBezTo>
              <a:cubicBezTo>
                <a:pt x="61809" y="79641"/>
                <a:pt x="53494" y="91529"/>
                <a:pt x="47483" y="105254"/>
              </a:cubicBezTo>
              <a:cubicBezTo>
                <a:pt x="41473" y="118978"/>
                <a:pt x="38468" y="133379"/>
                <a:pt x="38468" y="148457"/>
              </a:cubicBezTo>
              <a:cubicBezTo>
                <a:pt x="38468" y="163921"/>
                <a:pt x="41473" y="178322"/>
                <a:pt x="47483" y="191660"/>
              </a:cubicBezTo>
              <a:cubicBezTo>
                <a:pt x="53494" y="204998"/>
                <a:pt x="61708" y="216790"/>
                <a:pt x="72127" y="227035"/>
              </a:cubicBezTo>
              <a:cubicBezTo>
                <a:pt x="82545" y="237280"/>
                <a:pt x="94767" y="245302"/>
                <a:pt x="108791" y="251101"/>
              </a:cubicBezTo>
              <a:cubicBezTo>
                <a:pt x="122816" y="256900"/>
                <a:pt x="137842" y="259800"/>
                <a:pt x="153871" y="259800"/>
              </a:cubicBezTo>
              <a:lnTo>
                <a:pt x="423144" y="259800"/>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15</xdr:col>
      <xdr:colOff>207383</xdr:colOff>
      <xdr:row>160</xdr:row>
      <xdr:rowOff>264795</xdr:rowOff>
    </xdr:from>
    <xdr:to>
      <xdr:col>15</xdr:col>
      <xdr:colOff>587964</xdr:colOff>
      <xdr:row>160</xdr:row>
      <xdr:rowOff>625792</xdr:rowOff>
    </xdr:to>
    <xdr:sp macro="" fLocksText="0">
      <xdr:nvSpPr>
        <xdr:cNvPr id="1059" name="Graphic 1009"/>
        <xdr:cNvSpPr/>
      </xdr:nvSpPr>
      <xdr:spPr>
        <a:xfrm>
          <a:off x="0" y="0"/>
          <a:ext cx="0" cy="0"/>
        </a:xfrm>
        <a:custGeom xmlns:a="http://schemas.openxmlformats.org/drawingml/2006/main">
          <a:avLst/>
          <a:gdLst>
            <a:gd name="connsiteX0" fmla="*/ 395791 w 536264"/>
            <a:gd name="connsiteY0" fmla="*/ 243488 h 511446"/>
            <a:gd name="connsiteX1" fmla="*/ 536264 w 536264"/>
            <a:gd name="connsiteY1" fmla="*/ 377467 h 511446"/>
            <a:gd name="connsiteX2" fmla="*/ 395791 w 536264"/>
            <a:gd name="connsiteY2" fmla="*/ 511447 h 511446"/>
            <a:gd name="connsiteX3" fmla="*/ 255317 w 536264"/>
            <a:gd name="connsiteY3" fmla="*/ 377467 h 511446"/>
            <a:gd name="connsiteX4" fmla="*/ 395791 w 536264"/>
            <a:gd name="connsiteY4" fmla="*/ 243488 h 511446"/>
            <a:gd name="connsiteX5" fmla="*/ 255894 w 536264"/>
            <a:gd name="connsiteY5" fmla="*/ 292176 h 511446"/>
            <a:gd name="connsiteX6" fmla="*/ 229776 w 536264"/>
            <a:gd name="connsiteY6" fmla="*/ 377467 h 511446"/>
            <a:gd name="connsiteX7" fmla="*/ 271055 w 536264"/>
            <a:gd name="connsiteY7" fmla="*/ 481959 h 511446"/>
            <a:gd name="connsiteX8" fmla="*/ 204236 w 536264"/>
            <a:gd name="connsiteY8" fmla="*/ 487111 h 511446"/>
            <a:gd name="connsiteX9" fmla="*/ 33337 w 536264"/>
            <a:gd name="connsiteY9" fmla="*/ 438384 h 511446"/>
            <a:gd name="connsiteX10" fmla="*/ 0 w 536264"/>
            <a:gd name="connsiteY10" fmla="*/ 369117 h 511446"/>
            <a:gd name="connsiteX11" fmla="*/ 0 w 536264"/>
            <a:gd name="connsiteY11" fmla="*/ 347015 h 511446"/>
            <a:gd name="connsiteX12" fmla="*/ 57467 w 536264"/>
            <a:gd name="connsiteY12" fmla="*/ 292205 h 511446"/>
            <a:gd name="connsiteX13" fmla="*/ 255894 w 536264"/>
            <a:gd name="connsiteY13" fmla="*/ 292176 h 511446"/>
            <a:gd name="connsiteX14" fmla="*/ 480310 w 536264"/>
            <a:gd name="connsiteY14" fmla="*/ 322711 h 511446"/>
            <a:gd name="connsiteX15" fmla="*/ 338380 w 536264"/>
            <a:gd name="connsiteY15" fmla="*/ 458079 h 511446"/>
            <a:gd name="connsiteX16" fmla="*/ 395791 w 536264"/>
            <a:gd name="connsiteY16" fmla="*/ 474907 h 511446"/>
            <a:gd name="connsiteX17" fmla="*/ 497953 w 536264"/>
            <a:gd name="connsiteY17" fmla="*/ 377467 h 511446"/>
            <a:gd name="connsiteX18" fmla="*/ 480310 w 536264"/>
            <a:gd name="connsiteY18" fmla="*/ 322711 h 511446"/>
            <a:gd name="connsiteX19" fmla="*/ 395791 w 536264"/>
            <a:gd name="connsiteY19" fmla="*/ 280027 h 511446"/>
            <a:gd name="connsiteX20" fmla="*/ 293628 w 536264"/>
            <a:gd name="connsiteY20" fmla="*/ 377467 h 511446"/>
            <a:gd name="connsiteX21" fmla="*/ 311272 w 536264"/>
            <a:gd name="connsiteY21" fmla="*/ 432221 h 511446"/>
            <a:gd name="connsiteX22" fmla="*/ 453198 w 536264"/>
            <a:gd name="connsiteY22" fmla="*/ 296855 h 511446"/>
            <a:gd name="connsiteX23" fmla="*/ 395791 w 536264"/>
            <a:gd name="connsiteY23" fmla="*/ 280027 h 511446"/>
            <a:gd name="connsiteX24" fmla="*/ 204236 w 536264"/>
            <a:gd name="connsiteY24" fmla="*/ 0 h 511446"/>
            <a:gd name="connsiteX25" fmla="*/ 331939 w 536264"/>
            <a:gd name="connsiteY25" fmla="*/ 121800 h 511446"/>
            <a:gd name="connsiteX26" fmla="*/ 204236 w 536264"/>
            <a:gd name="connsiteY26" fmla="*/ 243600 h 511446"/>
            <a:gd name="connsiteX27" fmla="*/ 76531 w 536264"/>
            <a:gd name="connsiteY27" fmla="*/ 121800 h 511446"/>
            <a:gd name="connsiteX28" fmla="*/ 204236 w 536264"/>
            <a:gd name="connsiteY28" fmla="*/ 0 h 51144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36264" h="511446">
              <a:moveTo>
                <a:pt x="395791" y="243488"/>
              </a:moveTo>
              <a:cubicBezTo>
                <a:pt x="473370" y="243488"/>
                <a:pt x="536264" y="303471"/>
                <a:pt x="536264" y="377467"/>
              </a:cubicBezTo>
              <a:cubicBezTo>
                <a:pt x="536264" y="451460"/>
                <a:pt x="473370" y="511447"/>
                <a:pt x="395791" y="511447"/>
              </a:cubicBezTo>
              <a:cubicBezTo>
                <a:pt x="318208" y="511447"/>
                <a:pt x="255317" y="451460"/>
                <a:pt x="255317" y="377467"/>
              </a:cubicBezTo>
              <a:cubicBezTo>
                <a:pt x="255317" y="303471"/>
                <a:pt x="318208" y="243488"/>
                <a:pt x="395791" y="243488"/>
              </a:cubicBezTo>
              <a:close/>
              <a:moveTo>
                <a:pt x="255894" y="292176"/>
              </a:moveTo>
              <a:cubicBezTo>
                <a:pt x="239362" y="316794"/>
                <a:pt x="229776" y="346062"/>
                <a:pt x="229776" y="377467"/>
              </a:cubicBezTo>
              <a:cubicBezTo>
                <a:pt x="229776" y="417508"/>
                <a:pt x="245359" y="454077"/>
                <a:pt x="271055" y="481959"/>
              </a:cubicBezTo>
              <a:cubicBezTo>
                <a:pt x="250589" y="485413"/>
                <a:pt x="228292" y="487111"/>
                <a:pt x="204236" y="487111"/>
              </a:cubicBezTo>
              <a:cubicBezTo>
                <a:pt x="130435" y="487111"/>
                <a:pt x="73254" y="471116"/>
                <a:pt x="33337" y="438384"/>
              </a:cubicBezTo>
              <a:cubicBezTo>
                <a:pt x="12174" y="421032"/>
                <a:pt x="0" y="395737"/>
                <a:pt x="0" y="369117"/>
              </a:cubicBezTo>
              <a:lnTo>
                <a:pt x="0" y="347015"/>
              </a:lnTo>
              <a:cubicBezTo>
                <a:pt x="0" y="316743"/>
                <a:pt x="25729" y="292205"/>
                <a:pt x="57467" y="292205"/>
              </a:cubicBezTo>
              <a:lnTo>
                <a:pt x="255894" y="292176"/>
              </a:lnTo>
              <a:close/>
              <a:moveTo>
                <a:pt x="480310" y="322711"/>
              </a:moveTo>
              <a:lnTo>
                <a:pt x="338380" y="458079"/>
              </a:lnTo>
              <a:cubicBezTo>
                <a:pt x="354742" y="468697"/>
                <a:pt x="374505" y="474907"/>
                <a:pt x="395791" y="474907"/>
              </a:cubicBezTo>
              <a:cubicBezTo>
                <a:pt x="452213" y="474907"/>
                <a:pt x="497953" y="431281"/>
                <a:pt x="497953" y="377467"/>
              </a:cubicBezTo>
              <a:cubicBezTo>
                <a:pt x="497953" y="357166"/>
                <a:pt x="491443" y="338316"/>
                <a:pt x="480310" y="322711"/>
              </a:cubicBezTo>
              <a:close/>
              <a:moveTo>
                <a:pt x="395791" y="280027"/>
              </a:moveTo>
              <a:cubicBezTo>
                <a:pt x="339366" y="280027"/>
                <a:pt x="293628" y="323651"/>
                <a:pt x="293628" y="377467"/>
              </a:cubicBezTo>
              <a:cubicBezTo>
                <a:pt x="293628" y="397766"/>
                <a:pt x="300136" y="416616"/>
                <a:pt x="311272" y="432221"/>
              </a:cubicBezTo>
              <a:lnTo>
                <a:pt x="453198" y="296855"/>
              </a:lnTo>
              <a:cubicBezTo>
                <a:pt x="436837" y="286234"/>
                <a:pt x="417074" y="280027"/>
                <a:pt x="395791" y="280027"/>
              </a:cubicBezTo>
              <a:close/>
              <a:moveTo>
                <a:pt x="204236" y="0"/>
              </a:moveTo>
              <a:cubicBezTo>
                <a:pt x="274764" y="0"/>
                <a:pt x="331939" y="54532"/>
                <a:pt x="331939" y="121800"/>
              </a:cubicBezTo>
              <a:cubicBezTo>
                <a:pt x="331939" y="189068"/>
                <a:pt x="274764" y="243600"/>
                <a:pt x="204236" y="243600"/>
              </a:cubicBezTo>
              <a:cubicBezTo>
                <a:pt x="133706" y="243600"/>
                <a:pt x="76531" y="189068"/>
                <a:pt x="76531" y="121800"/>
              </a:cubicBezTo>
              <a:cubicBezTo>
                <a:pt x="76531" y="54532"/>
                <a:pt x="133706" y="0"/>
                <a:pt x="204236" y="0"/>
              </a:cubicBezTo>
              <a:close/>
            </a:path>
          </a:pathLst>
        </a:custGeom>
        <a:gradFill>
          <a:gsLst>
            <a:gs pos="0">
              <a:srgbClr val="FFB900"/>
            </a:gs>
            <a:gs pos="17000">
              <a:srgbClr val="EF8400"/>
            </a:gs>
            <a:gs pos="31000">
              <a:srgbClr val="E25C01"/>
            </a:gs>
            <a:gs pos="43000">
              <a:srgbClr val="DB4401"/>
            </a:gs>
            <a:gs pos="50000">
              <a:srgbClr val="D83B01"/>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17</xdr:col>
      <xdr:colOff>182314</xdr:colOff>
      <xdr:row>163</xdr:row>
      <xdr:rowOff>224790</xdr:rowOff>
    </xdr:from>
    <xdr:to>
      <xdr:col>17</xdr:col>
      <xdr:colOff>587964</xdr:colOff>
      <xdr:row>163</xdr:row>
      <xdr:rowOff>622935</xdr:rowOff>
    </xdr:to>
    <xdr:sp macro="" fLocksText="0">
      <xdr:nvSpPr>
        <xdr:cNvPr id="1071" name="Graphic 1010"/>
        <xdr:cNvSpPr/>
      </xdr:nvSpPr>
      <xdr:spPr>
        <a:xfrm>
          <a:off x="0" y="0"/>
          <a:ext cx="0" cy="0"/>
        </a:xfrm>
        <a:custGeom xmlns:a="http://schemas.openxmlformats.org/drawingml/2006/main">
          <a:avLst/>
          <a:gdLst>
            <a:gd name="connsiteX0" fmla="*/ 306384 w 490214"/>
            <a:gd name="connsiteY0" fmla="*/ 484414 h 484414"/>
            <a:gd name="connsiteX1" fmla="*/ 306384 w 490214"/>
            <a:gd name="connsiteY1" fmla="*/ 454138 h 484414"/>
            <a:gd name="connsiteX2" fmla="*/ 337022 w 490214"/>
            <a:gd name="connsiteY2" fmla="*/ 454138 h 484414"/>
            <a:gd name="connsiteX3" fmla="*/ 337022 w 490214"/>
            <a:gd name="connsiteY3" fmla="*/ 484414 h 484414"/>
            <a:gd name="connsiteX4" fmla="*/ 306384 w 490214"/>
            <a:gd name="connsiteY4" fmla="*/ 484414 h 484414"/>
            <a:gd name="connsiteX5" fmla="*/ 61277 w 490214"/>
            <a:gd name="connsiteY5" fmla="*/ 363311 h 484414"/>
            <a:gd name="connsiteX6" fmla="*/ 61277 w 490214"/>
            <a:gd name="connsiteY6" fmla="*/ 393586 h 484414"/>
            <a:gd name="connsiteX7" fmla="*/ 275745 w 490214"/>
            <a:gd name="connsiteY7" fmla="*/ 393586 h 484414"/>
            <a:gd name="connsiteX8" fmla="*/ 275745 w 490214"/>
            <a:gd name="connsiteY8" fmla="*/ 423862 h 484414"/>
            <a:gd name="connsiteX9" fmla="*/ 61277 w 490214"/>
            <a:gd name="connsiteY9" fmla="*/ 423862 h 484414"/>
            <a:gd name="connsiteX10" fmla="*/ 61277 w 490214"/>
            <a:gd name="connsiteY10" fmla="*/ 439000 h 484414"/>
            <a:gd name="connsiteX11" fmla="*/ 65825 w 490214"/>
            <a:gd name="connsiteY11" fmla="*/ 449644 h 484414"/>
            <a:gd name="connsiteX12" fmla="*/ 76596 w 490214"/>
            <a:gd name="connsiteY12" fmla="*/ 454138 h 484414"/>
            <a:gd name="connsiteX13" fmla="*/ 275745 w 490214"/>
            <a:gd name="connsiteY13" fmla="*/ 454138 h 484414"/>
            <a:gd name="connsiteX14" fmla="*/ 275745 w 490214"/>
            <a:gd name="connsiteY14" fmla="*/ 484414 h 484414"/>
            <a:gd name="connsiteX15" fmla="*/ 76596 w 490214"/>
            <a:gd name="connsiteY15" fmla="*/ 484414 h 484414"/>
            <a:gd name="connsiteX16" fmla="*/ 58644 w 490214"/>
            <a:gd name="connsiteY16" fmla="*/ 480866 h 484414"/>
            <a:gd name="connsiteX17" fmla="*/ 44043 w 490214"/>
            <a:gd name="connsiteY17" fmla="*/ 471168 h 484414"/>
            <a:gd name="connsiteX18" fmla="*/ 34229 w 490214"/>
            <a:gd name="connsiteY18" fmla="*/ 456740 h 484414"/>
            <a:gd name="connsiteX19" fmla="*/ 30638 w 490214"/>
            <a:gd name="connsiteY19" fmla="*/ 439000 h 484414"/>
            <a:gd name="connsiteX20" fmla="*/ 30638 w 490214"/>
            <a:gd name="connsiteY20" fmla="*/ 363311 h 484414"/>
            <a:gd name="connsiteX21" fmla="*/ 23458 w 490214"/>
            <a:gd name="connsiteY21" fmla="*/ 363311 h 484414"/>
            <a:gd name="connsiteX22" fmla="*/ 15080 w 490214"/>
            <a:gd name="connsiteY22" fmla="*/ 363074 h 484414"/>
            <a:gd name="connsiteX23" fmla="*/ 7420 w 490214"/>
            <a:gd name="connsiteY23" fmla="*/ 361182 h 484414"/>
            <a:gd name="connsiteX24" fmla="*/ 2154 w 490214"/>
            <a:gd name="connsiteY24" fmla="*/ 356451 h 484414"/>
            <a:gd name="connsiteX25" fmla="*/ 0 w 490214"/>
            <a:gd name="connsiteY25" fmla="*/ 348173 h 484414"/>
            <a:gd name="connsiteX26" fmla="*/ 1915 w 490214"/>
            <a:gd name="connsiteY26" fmla="*/ 339894 h 484414"/>
            <a:gd name="connsiteX27" fmla="*/ 7420 w 490214"/>
            <a:gd name="connsiteY27" fmla="*/ 335400 h 484414"/>
            <a:gd name="connsiteX28" fmla="*/ 14840 w 490214"/>
            <a:gd name="connsiteY28" fmla="*/ 333508 h 484414"/>
            <a:gd name="connsiteX29" fmla="*/ 23458 w 490214"/>
            <a:gd name="connsiteY29" fmla="*/ 333035 h 484414"/>
            <a:gd name="connsiteX30" fmla="*/ 30638 w 490214"/>
            <a:gd name="connsiteY30" fmla="*/ 333035 h 484414"/>
            <a:gd name="connsiteX31" fmla="*/ 30638 w 490214"/>
            <a:gd name="connsiteY31" fmla="*/ 272483 h 484414"/>
            <a:gd name="connsiteX32" fmla="*/ 23458 w 490214"/>
            <a:gd name="connsiteY32" fmla="*/ 272483 h 484414"/>
            <a:gd name="connsiteX33" fmla="*/ 15080 w 490214"/>
            <a:gd name="connsiteY33" fmla="*/ 272246 h 484414"/>
            <a:gd name="connsiteX34" fmla="*/ 7420 w 490214"/>
            <a:gd name="connsiteY34" fmla="*/ 270354 h 484414"/>
            <a:gd name="connsiteX35" fmla="*/ 2154 w 490214"/>
            <a:gd name="connsiteY35" fmla="*/ 265624 h 484414"/>
            <a:gd name="connsiteX36" fmla="*/ 0 w 490214"/>
            <a:gd name="connsiteY36" fmla="*/ 257345 h 484414"/>
            <a:gd name="connsiteX37" fmla="*/ 1915 w 490214"/>
            <a:gd name="connsiteY37" fmla="*/ 249066 h 484414"/>
            <a:gd name="connsiteX38" fmla="*/ 7420 w 490214"/>
            <a:gd name="connsiteY38" fmla="*/ 244572 h 484414"/>
            <a:gd name="connsiteX39" fmla="*/ 14840 w 490214"/>
            <a:gd name="connsiteY39" fmla="*/ 242680 h 484414"/>
            <a:gd name="connsiteX40" fmla="*/ 23458 w 490214"/>
            <a:gd name="connsiteY40" fmla="*/ 242207 h 484414"/>
            <a:gd name="connsiteX41" fmla="*/ 30638 w 490214"/>
            <a:gd name="connsiteY41" fmla="*/ 242207 h 484414"/>
            <a:gd name="connsiteX42" fmla="*/ 30638 w 490214"/>
            <a:gd name="connsiteY42" fmla="*/ 181655 h 484414"/>
            <a:gd name="connsiteX43" fmla="*/ 23458 w 490214"/>
            <a:gd name="connsiteY43" fmla="*/ 181655 h 484414"/>
            <a:gd name="connsiteX44" fmla="*/ 15080 w 490214"/>
            <a:gd name="connsiteY44" fmla="*/ 181419 h 484414"/>
            <a:gd name="connsiteX45" fmla="*/ 7420 w 490214"/>
            <a:gd name="connsiteY45" fmla="*/ 179526 h 484414"/>
            <a:gd name="connsiteX46" fmla="*/ 2154 w 490214"/>
            <a:gd name="connsiteY46" fmla="*/ 174796 h 484414"/>
            <a:gd name="connsiteX47" fmla="*/ 0 w 490214"/>
            <a:gd name="connsiteY47" fmla="*/ 166517 h 484414"/>
            <a:gd name="connsiteX48" fmla="*/ 1915 w 490214"/>
            <a:gd name="connsiteY48" fmla="*/ 158239 h 484414"/>
            <a:gd name="connsiteX49" fmla="*/ 7420 w 490214"/>
            <a:gd name="connsiteY49" fmla="*/ 153745 h 484414"/>
            <a:gd name="connsiteX50" fmla="*/ 14840 w 490214"/>
            <a:gd name="connsiteY50" fmla="*/ 151852 h 484414"/>
            <a:gd name="connsiteX51" fmla="*/ 23458 w 490214"/>
            <a:gd name="connsiteY51" fmla="*/ 151379 h 484414"/>
            <a:gd name="connsiteX52" fmla="*/ 30638 w 490214"/>
            <a:gd name="connsiteY52" fmla="*/ 151379 h 484414"/>
            <a:gd name="connsiteX53" fmla="*/ 30638 w 490214"/>
            <a:gd name="connsiteY53" fmla="*/ 90828 h 484414"/>
            <a:gd name="connsiteX54" fmla="*/ 23458 w 490214"/>
            <a:gd name="connsiteY54" fmla="*/ 90828 h 484414"/>
            <a:gd name="connsiteX55" fmla="*/ 15080 w 490214"/>
            <a:gd name="connsiteY55" fmla="*/ 90591 h 484414"/>
            <a:gd name="connsiteX56" fmla="*/ 7420 w 490214"/>
            <a:gd name="connsiteY56" fmla="*/ 88699 h 484414"/>
            <a:gd name="connsiteX57" fmla="*/ 2154 w 490214"/>
            <a:gd name="connsiteY57" fmla="*/ 83968 h 484414"/>
            <a:gd name="connsiteX58" fmla="*/ 0 w 490214"/>
            <a:gd name="connsiteY58" fmla="*/ 75690 h 484414"/>
            <a:gd name="connsiteX59" fmla="*/ 1915 w 490214"/>
            <a:gd name="connsiteY59" fmla="*/ 67411 h 484414"/>
            <a:gd name="connsiteX60" fmla="*/ 7420 w 490214"/>
            <a:gd name="connsiteY60" fmla="*/ 62917 h 484414"/>
            <a:gd name="connsiteX61" fmla="*/ 14840 w 490214"/>
            <a:gd name="connsiteY61" fmla="*/ 61025 h 484414"/>
            <a:gd name="connsiteX62" fmla="*/ 23458 w 490214"/>
            <a:gd name="connsiteY62" fmla="*/ 60552 h 484414"/>
            <a:gd name="connsiteX63" fmla="*/ 30638 w 490214"/>
            <a:gd name="connsiteY63" fmla="*/ 60552 h 484414"/>
            <a:gd name="connsiteX64" fmla="*/ 30638 w 490214"/>
            <a:gd name="connsiteY64" fmla="*/ 50617 h 484414"/>
            <a:gd name="connsiteX65" fmla="*/ 31117 w 490214"/>
            <a:gd name="connsiteY65" fmla="*/ 39027 h 484414"/>
            <a:gd name="connsiteX66" fmla="*/ 34229 w 490214"/>
            <a:gd name="connsiteY66" fmla="*/ 27674 h 484414"/>
            <a:gd name="connsiteX67" fmla="*/ 50984 w 490214"/>
            <a:gd name="connsiteY67" fmla="*/ 7569 h 484414"/>
            <a:gd name="connsiteX68" fmla="*/ 76596 w 490214"/>
            <a:gd name="connsiteY68" fmla="*/ 0 h 484414"/>
            <a:gd name="connsiteX69" fmla="*/ 413618 w 490214"/>
            <a:gd name="connsiteY69" fmla="*/ 0 h 484414"/>
            <a:gd name="connsiteX70" fmla="*/ 431570 w 490214"/>
            <a:gd name="connsiteY70" fmla="*/ 3548 h 484414"/>
            <a:gd name="connsiteX71" fmla="*/ 446171 w 490214"/>
            <a:gd name="connsiteY71" fmla="*/ 13246 h 484414"/>
            <a:gd name="connsiteX72" fmla="*/ 455985 w 490214"/>
            <a:gd name="connsiteY72" fmla="*/ 27674 h 484414"/>
            <a:gd name="connsiteX73" fmla="*/ 459576 w 490214"/>
            <a:gd name="connsiteY73" fmla="*/ 45414 h 484414"/>
            <a:gd name="connsiteX74" fmla="*/ 459576 w 490214"/>
            <a:gd name="connsiteY74" fmla="*/ 302759 h 484414"/>
            <a:gd name="connsiteX75" fmla="*/ 428937 w 490214"/>
            <a:gd name="connsiteY75" fmla="*/ 302759 h 484414"/>
            <a:gd name="connsiteX76" fmla="*/ 428937 w 490214"/>
            <a:gd name="connsiteY76" fmla="*/ 45414 h 484414"/>
            <a:gd name="connsiteX77" fmla="*/ 424389 w 490214"/>
            <a:gd name="connsiteY77" fmla="*/ 34770 h 484414"/>
            <a:gd name="connsiteX78" fmla="*/ 413618 w 490214"/>
            <a:gd name="connsiteY78" fmla="*/ 30276 h 484414"/>
            <a:gd name="connsiteX79" fmla="*/ 76596 w 490214"/>
            <a:gd name="connsiteY79" fmla="*/ 30276 h 484414"/>
            <a:gd name="connsiteX80" fmla="*/ 68218 w 490214"/>
            <a:gd name="connsiteY80" fmla="*/ 32168 h 484414"/>
            <a:gd name="connsiteX81" fmla="*/ 63670 w 490214"/>
            <a:gd name="connsiteY81" fmla="*/ 37372 h 484414"/>
            <a:gd name="connsiteX82" fmla="*/ 61516 w 490214"/>
            <a:gd name="connsiteY82" fmla="*/ 44468 h 484414"/>
            <a:gd name="connsiteX83" fmla="*/ 61037 w 490214"/>
            <a:gd name="connsiteY83" fmla="*/ 52510 h 484414"/>
            <a:gd name="connsiteX84" fmla="*/ 61037 w 490214"/>
            <a:gd name="connsiteY84" fmla="*/ 56531 h 484414"/>
            <a:gd name="connsiteX85" fmla="*/ 61277 w 490214"/>
            <a:gd name="connsiteY85" fmla="*/ 60552 h 484414"/>
            <a:gd name="connsiteX86" fmla="*/ 68458 w 490214"/>
            <a:gd name="connsiteY86" fmla="*/ 60552 h 484414"/>
            <a:gd name="connsiteX87" fmla="*/ 76596 w 490214"/>
            <a:gd name="connsiteY87" fmla="*/ 60788 h 484414"/>
            <a:gd name="connsiteX88" fmla="*/ 84256 w 490214"/>
            <a:gd name="connsiteY88" fmla="*/ 62681 h 484414"/>
            <a:gd name="connsiteX89" fmla="*/ 89761 w 490214"/>
            <a:gd name="connsiteY89" fmla="*/ 67411 h 484414"/>
            <a:gd name="connsiteX90" fmla="*/ 91915 w 490214"/>
            <a:gd name="connsiteY90" fmla="*/ 75690 h 484414"/>
            <a:gd name="connsiteX91" fmla="*/ 89761 w 490214"/>
            <a:gd name="connsiteY91" fmla="*/ 83968 h 484414"/>
            <a:gd name="connsiteX92" fmla="*/ 84256 w 490214"/>
            <a:gd name="connsiteY92" fmla="*/ 88462 h 484414"/>
            <a:gd name="connsiteX93" fmla="*/ 76835 w 490214"/>
            <a:gd name="connsiteY93" fmla="*/ 90355 h 484414"/>
            <a:gd name="connsiteX94" fmla="*/ 68458 w 490214"/>
            <a:gd name="connsiteY94" fmla="*/ 90828 h 484414"/>
            <a:gd name="connsiteX95" fmla="*/ 61277 w 490214"/>
            <a:gd name="connsiteY95" fmla="*/ 90828 h 484414"/>
            <a:gd name="connsiteX96" fmla="*/ 61277 w 490214"/>
            <a:gd name="connsiteY96" fmla="*/ 151379 h 484414"/>
            <a:gd name="connsiteX97" fmla="*/ 68458 w 490214"/>
            <a:gd name="connsiteY97" fmla="*/ 151379 h 484414"/>
            <a:gd name="connsiteX98" fmla="*/ 76596 w 490214"/>
            <a:gd name="connsiteY98" fmla="*/ 151616 h 484414"/>
            <a:gd name="connsiteX99" fmla="*/ 84256 w 490214"/>
            <a:gd name="connsiteY99" fmla="*/ 153508 h 484414"/>
            <a:gd name="connsiteX100" fmla="*/ 89761 w 490214"/>
            <a:gd name="connsiteY100" fmla="*/ 158239 h 484414"/>
            <a:gd name="connsiteX101" fmla="*/ 91915 w 490214"/>
            <a:gd name="connsiteY101" fmla="*/ 166517 h 484414"/>
            <a:gd name="connsiteX102" fmla="*/ 89761 w 490214"/>
            <a:gd name="connsiteY102" fmla="*/ 174796 h 484414"/>
            <a:gd name="connsiteX103" fmla="*/ 84256 w 490214"/>
            <a:gd name="connsiteY103" fmla="*/ 179290 h 484414"/>
            <a:gd name="connsiteX104" fmla="*/ 76835 w 490214"/>
            <a:gd name="connsiteY104" fmla="*/ 181182 h 484414"/>
            <a:gd name="connsiteX105" fmla="*/ 68458 w 490214"/>
            <a:gd name="connsiteY105" fmla="*/ 181655 h 484414"/>
            <a:gd name="connsiteX106" fmla="*/ 61277 w 490214"/>
            <a:gd name="connsiteY106" fmla="*/ 181655 h 484414"/>
            <a:gd name="connsiteX107" fmla="*/ 61277 w 490214"/>
            <a:gd name="connsiteY107" fmla="*/ 242207 h 484414"/>
            <a:gd name="connsiteX108" fmla="*/ 68458 w 490214"/>
            <a:gd name="connsiteY108" fmla="*/ 242207 h 484414"/>
            <a:gd name="connsiteX109" fmla="*/ 76596 w 490214"/>
            <a:gd name="connsiteY109" fmla="*/ 242444 h 484414"/>
            <a:gd name="connsiteX110" fmla="*/ 84256 w 490214"/>
            <a:gd name="connsiteY110" fmla="*/ 244336 h 484414"/>
            <a:gd name="connsiteX111" fmla="*/ 89761 w 490214"/>
            <a:gd name="connsiteY111" fmla="*/ 249066 h 484414"/>
            <a:gd name="connsiteX112" fmla="*/ 91915 w 490214"/>
            <a:gd name="connsiteY112" fmla="*/ 257345 h 484414"/>
            <a:gd name="connsiteX113" fmla="*/ 89761 w 490214"/>
            <a:gd name="connsiteY113" fmla="*/ 265624 h 484414"/>
            <a:gd name="connsiteX114" fmla="*/ 84256 w 490214"/>
            <a:gd name="connsiteY114" fmla="*/ 270118 h 484414"/>
            <a:gd name="connsiteX115" fmla="*/ 76835 w 490214"/>
            <a:gd name="connsiteY115" fmla="*/ 272010 h 484414"/>
            <a:gd name="connsiteX116" fmla="*/ 68458 w 490214"/>
            <a:gd name="connsiteY116" fmla="*/ 272483 h 484414"/>
            <a:gd name="connsiteX117" fmla="*/ 61277 w 490214"/>
            <a:gd name="connsiteY117" fmla="*/ 272483 h 484414"/>
            <a:gd name="connsiteX118" fmla="*/ 61277 w 490214"/>
            <a:gd name="connsiteY118" fmla="*/ 333035 h 484414"/>
            <a:gd name="connsiteX119" fmla="*/ 68458 w 490214"/>
            <a:gd name="connsiteY119" fmla="*/ 333035 h 484414"/>
            <a:gd name="connsiteX120" fmla="*/ 76596 w 490214"/>
            <a:gd name="connsiteY120" fmla="*/ 333271 h 484414"/>
            <a:gd name="connsiteX121" fmla="*/ 84256 w 490214"/>
            <a:gd name="connsiteY121" fmla="*/ 335163 h 484414"/>
            <a:gd name="connsiteX122" fmla="*/ 89761 w 490214"/>
            <a:gd name="connsiteY122" fmla="*/ 339894 h 484414"/>
            <a:gd name="connsiteX123" fmla="*/ 91915 w 490214"/>
            <a:gd name="connsiteY123" fmla="*/ 348173 h 484414"/>
            <a:gd name="connsiteX124" fmla="*/ 89761 w 490214"/>
            <a:gd name="connsiteY124" fmla="*/ 356451 h 484414"/>
            <a:gd name="connsiteX125" fmla="*/ 84256 w 490214"/>
            <a:gd name="connsiteY125" fmla="*/ 360945 h 484414"/>
            <a:gd name="connsiteX126" fmla="*/ 76835 w 490214"/>
            <a:gd name="connsiteY126" fmla="*/ 362837 h 484414"/>
            <a:gd name="connsiteX127" fmla="*/ 68458 w 490214"/>
            <a:gd name="connsiteY127" fmla="*/ 363311 h 484414"/>
            <a:gd name="connsiteX128" fmla="*/ 61277 w 490214"/>
            <a:gd name="connsiteY128" fmla="*/ 363311 h 484414"/>
            <a:gd name="connsiteX129" fmla="*/ 306384 w 490214"/>
            <a:gd name="connsiteY129" fmla="*/ 423862 h 484414"/>
            <a:gd name="connsiteX130" fmla="*/ 306384 w 490214"/>
            <a:gd name="connsiteY130" fmla="*/ 393586 h 484414"/>
            <a:gd name="connsiteX131" fmla="*/ 337022 w 490214"/>
            <a:gd name="connsiteY131" fmla="*/ 393586 h 484414"/>
            <a:gd name="connsiteX132" fmla="*/ 337022 w 490214"/>
            <a:gd name="connsiteY132" fmla="*/ 423862 h 484414"/>
            <a:gd name="connsiteX133" fmla="*/ 306384 w 490214"/>
            <a:gd name="connsiteY133" fmla="*/ 423862 h 484414"/>
            <a:gd name="connsiteX134" fmla="*/ 164442 w 490214"/>
            <a:gd name="connsiteY134" fmla="*/ 171011 h 484414"/>
            <a:gd name="connsiteX135" fmla="*/ 230267 w 490214"/>
            <a:gd name="connsiteY135" fmla="*/ 236057 h 484414"/>
            <a:gd name="connsiteX136" fmla="*/ 357368 w 490214"/>
            <a:gd name="connsiteY136" fmla="*/ 110460 h 484414"/>
            <a:gd name="connsiteX137" fmla="*/ 378911 w 490214"/>
            <a:gd name="connsiteY137" fmla="*/ 131747 h 484414"/>
            <a:gd name="connsiteX138" fmla="*/ 230267 w 490214"/>
            <a:gd name="connsiteY138" fmla="*/ 278633 h 484414"/>
            <a:gd name="connsiteX139" fmla="*/ 142899 w 490214"/>
            <a:gd name="connsiteY139" fmla="*/ 192299 h 484414"/>
            <a:gd name="connsiteX140" fmla="*/ 164442 w 490214"/>
            <a:gd name="connsiteY140" fmla="*/ 171011 h 484414"/>
            <a:gd name="connsiteX141" fmla="*/ 367661 w 490214"/>
            <a:gd name="connsiteY141" fmla="*/ 484414 h 484414"/>
            <a:gd name="connsiteX142" fmla="*/ 367661 w 490214"/>
            <a:gd name="connsiteY142" fmla="*/ 454138 h 484414"/>
            <a:gd name="connsiteX143" fmla="*/ 490214 w 490214"/>
            <a:gd name="connsiteY143" fmla="*/ 454138 h 484414"/>
            <a:gd name="connsiteX144" fmla="*/ 490214 w 490214"/>
            <a:gd name="connsiteY144" fmla="*/ 484414 h 484414"/>
            <a:gd name="connsiteX145" fmla="*/ 367661 w 490214"/>
            <a:gd name="connsiteY145" fmla="*/ 484414 h 484414"/>
            <a:gd name="connsiteX146" fmla="*/ 367661 w 490214"/>
            <a:gd name="connsiteY146" fmla="*/ 333035 h 484414"/>
            <a:gd name="connsiteX147" fmla="*/ 490214 w 490214"/>
            <a:gd name="connsiteY147" fmla="*/ 333035 h 484414"/>
            <a:gd name="connsiteX148" fmla="*/ 490214 w 490214"/>
            <a:gd name="connsiteY148" fmla="*/ 363311 h 484414"/>
            <a:gd name="connsiteX149" fmla="*/ 367661 w 490214"/>
            <a:gd name="connsiteY149" fmla="*/ 363311 h 484414"/>
            <a:gd name="connsiteX150" fmla="*/ 367661 w 490214"/>
            <a:gd name="connsiteY150" fmla="*/ 333035 h 484414"/>
            <a:gd name="connsiteX151" fmla="*/ 306384 w 490214"/>
            <a:gd name="connsiteY151" fmla="*/ 363311 h 484414"/>
            <a:gd name="connsiteX152" fmla="*/ 306384 w 490214"/>
            <a:gd name="connsiteY152" fmla="*/ 333035 h 484414"/>
            <a:gd name="connsiteX153" fmla="*/ 337022 w 490214"/>
            <a:gd name="connsiteY153" fmla="*/ 333035 h 484414"/>
            <a:gd name="connsiteX154" fmla="*/ 337022 w 490214"/>
            <a:gd name="connsiteY154" fmla="*/ 363311 h 484414"/>
            <a:gd name="connsiteX155" fmla="*/ 306384 w 490214"/>
            <a:gd name="connsiteY155" fmla="*/ 363311 h 484414"/>
            <a:gd name="connsiteX156" fmla="*/ 367661 w 490214"/>
            <a:gd name="connsiteY156" fmla="*/ 423862 h 484414"/>
            <a:gd name="connsiteX157" fmla="*/ 367661 w 490214"/>
            <a:gd name="connsiteY157" fmla="*/ 393586 h 484414"/>
            <a:gd name="connsiteX158" fmla="*/ 490214 w 490214"/>
            <a:gd name="connsiteY158" fmla="*/ 393586 h 484414"/>
            <a:gd name="connsiteX159" fmla="*/ 490214 w 490214"/>
            <a:gd name="connsiteY159" fmla="*/ 423862 h 484414"/>
            <a:gd name="connsiteX160" fmla="*/ 367661 w 490214"/>
            <a:gd name="connsiteY160" fmla="*/ 423862 h 4844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Lst>
          <a:rect l="l" t="t" r="r" b="b"/>
          <a:pathLst>
            <a:path w="490214" h="484414">
              <a:moveTo>
                <a:pt x="306384" y="484414"/>
              </a:moveTo>
              <a:lnTo>
                <a:pt x="306384" y="454138"/>
              </a:lnTo>
              <a:lnTo>
                <a:pt x="337022" y="454138"/>
              </a:lnTo>
              <a:lnTo>
                <a:pt x="337022" y="484414"/>
              </a:lnTo>
              <a:lnTo>
                <a:pt x="306384" y="484414"/>
              </a:lnTo>
              <a:close/>
              <a:moveTo>
                <a:pt x="61277" y="363311"/>
              </a:moveTo>
              <a:lnTo>
                <a:pt x="61277" y="393586"/>
              </a:lnTo>
              <a:lnTo>
                <a:pt x="275745" y="393586"/>
              </a:lnTo>
              <a:lnTo>
                <a:pt x="275745" y="423862"/>
              </a:lnTo>
              <a:lnTo>
                <a:pt x="61277" y="423862"/>
              </a:lnTo>
              <a:lnTo>
                <a:pt x="61277" y="439000"/>
              </a:lnTo>
              <a:cubicBezTo>
                <a:pt x="61277" y="443099"/>
                <a:pt x="62793" y="446647"/>
                <a:pt x="65825" y="449644"/>
              </a:cubicBezTo>
              <a:cubicBezTo>
                <a:pt x="68857" y="452641"/>
                <a:pt x="72447" y="454138"/>
                <a:pt x="76596" y="454138"/>
              </a:cubicBezTo>
              <a:lnTo>
                <a:pt x="275745" y="454138"/>
              </a:lnTo>
              <a:lnTo>
                <a:pt x="275745" y="484414"/>
              </a:lnTo>
              <a:lnTo>
                <a:pt x="76596" y="484414"/>
              </a:lnTo>
              <a:cubicBezTo>
                <a:pt x="70213" y="484414"/>
                <a:pt x="64229" y="483231"/>
                <a:pt x="58644" y="480866"/>
              </a:cubicBezTo>
              <a:cubicBezTo>
                <a:pt x="53059" y="478501"/>
                <a:pt x="48192" y="475267"/>
                <a:pt x="44043" y="471168"/>
              </a:cubicBezTo>
              <a:cubicBezTo>
                <a:pt x="39894" y="467069"/>
                <a:pt x="36622" y="462258"/>
                <a:pt x="34229" y="456740"/>
              </a:cubicBezTo>
              <a:cubicBezTo>
                <a:pt x="31835" y="451222"/>
                <a:pt x="30638" y="445308"/>
                <a:pt x="30638" y="439000"/>
              </a:cubicBezTo>
              <a:lnTo>
                <a:pt x="30638" y="363311"/>
              </a:lnTo>
              <a:lnTo>
                <a:pt x="23458" y="363311"/>
              </a:lnTo>
              <a:cubicBezTo>
                <a:pt x="20585" y="363311"/>
                <a:pt x="17793" y="363232"/>
                <a:pt x="15080" y="363074"/>
              </a:cubicBezTo>
              <a:cubicBezTo>
                <a:pt x="12367" y="362915"/>
                <a:pt x="9814" y="362286"/>
                <a:pt x="7420" y="361182"/>
              </a:cubicBezTo>
              <a:cubicBezTo>
                <a:pt x="5027" y="360077"/>
                <a:pt x="3271" y="358502"/>
                <a:pt x="2154" y="356451"/>
              </a:cubicBezTo>
              <a:cubicBezTo>
                <a:pt x="1037" y="354400"/>
                <a:pt x="319" y="351642"/>
                <a:pt x="0" y="348173"/>
              </a:cubicBezTo>
              <a:cubicBezTo>
                <a:pt x="0" y="344703"/>
                <a:pt x="638" y="341945"/>
                <a:pt x="1915" y="339894"/>
              </a:cubicBezTo>
              <a:cubicBezTo>
                <a:pt x="3191" y="337843"/>
                <a:pt x="5027" y="336346"/>
                <a:pt x="7420" y="335400"/>
              </a:cubicBezTo>
              <a:cubicBezTo>
                <a:pt x="9814" y="334454"/>
                <a:pt x="12287" y="333822"/>
                <a:pt x="14840" y="333508"/>
              </a:cubicBezTo>
              <a:cubicBezTo>
                <a:pt x="17394" y="333193"/>
                <a:pt x="20266" y="333035"/>
                <a:pt x="23458" y="333035"/>
              </a:cubicBezTo>
              <a:lnTo>
                <a:pt x="30638" y="333035"/>
              </a:lnTo>
              <a:lnTo>
                <a:pt x="30638" y="272483"/>
              </a:lnTo>
              <a:lnTo>
                <a:pt x="23458" y="272483"/>
              </a:lnTo>
              <a:cubicBezTo>
                <a:pt x="20585" y="272483"/>
                <a:pt x="17793" y="272405"/>
                <a:pt x="15080" y="272246"/>
              </a:cubicBezTo>
              <a:cubicBezTo>
                <a:pt x="12367" y="272088"/>
                <a:pt x="9814" y="271459"/>
                <a:pt x="7420" y="270354"/>
              </a:cubicBezTo>
              <a:cubicBezTo>
                <a:pt x="5027" y="269250"/>
                <a:pt x="3271" y="267674"/>
                <a:pt x="2154" y="265624"/>
              </a:cubicBezTo>
              <a:cubicBezTo>
                <a:pt x="1037" y="263573"/>
                <a:pt x="319" y="260815"/>
                <a:pt x="0" y="257345"/>
              </a:cubicBezTo>
              <a:cubicBezTo>
                <a:pt x="0" y="253875"/>
                <a:pt x="638" y="251117"/>
                <a:pt x="1915" y="249066"/>
              </a:cubicBezTo>
              <a:cubicBezTo>
                <a:pt x="3191" y="247016"/>
                <a:pt x="5027" y="245518"/>
                <a:pt x="7420" y="244572"/>
              </a:cubicBezTo>
              <a:cubicBezTo>
                <a:pt x="9814" y="243626"/>
                <a:pt x="12287" y="242995"/>
                <a:pt x="14840" y="242680"/>
              </a:cubicBezTo>
              <a:cubicBezTo>
                <a:pt x="17394" y="242365"/>
                <a:pt x="20266" y="242207"/>
                <a:pt x="23458" y="242207"/>
              </a:cubicBezTo>
              <a:lnTo>
                <a:pt x="30638" y="242207"/>
              </a:lnTo>
              <a:lnTo>
                <a:pt x="30638" y="181655"/>
              </a:lnTo>
              <a:lnTo>
                <a:pt x="23458" y="181655"/>
              </a:lnTo>
              <a:cubicBezTo>
                <a:pt x="20585" y="181655"/>
                <a:pt x="17793" y="181576"/>
                <a:pt x="15080" y="181419"/>
              </a:cubicBezTo>
              <a:cubicBezTo>
                <a:pt x="12367" y="181261"/>
                <a:pt x="9814" y="180630"/>
                <a:pt x="7420" y="179526"/>
              </a:cubicBezTo>
              <a:cubicBezTo>
                <a:pt x="5027" y="178423"/>
                <a:pt x="3271" y="176846"/>
                <a:pt x="2154" y="174796"/>
              </a:cubicBezTo>
              <a:cubicBezTo>
                <a:pt x="1037" y="172746"/>
                <a:pt x="319" y="169987"/>
                <a:pt x="0" y="166517"/>
              </a:cubicBezTo>
              <a:cubicBezTo>
                <a:pt x="0" y="163048"/>
                <a:pt x="638" y="160289"/>
                <a:pt x="1915" y="158239"/>
              </a:cubicBezTo>
              <a:cubicBezTo>
                <a:pt x="3191" y="156189"/>
                <a:pt x="5027" y="154691"/>
                <a:pt x="7420" y="153745"/>
              </a:cubicBezTo>
              <a:cubicBezTo>
                <a:pt x="9814" y="152799"/>
                <a:pt x="12287" y="152168"/>
                <a:pt x="14840" y="151852"/>
              </a:cubicBezTo>
              <a:cubicBezTo>
                <a:pt x="17394" y="151537"/>
                <a:pt x="20266" y="151379"/>
                <a:pt x="23458" y="151379"/>
              </a:cubicBezTo>
              <a:lnTo>
                <a:pt x="30638" y="151379"/>
              </a:lnTo>
              <a:lnTo>
                <a:pt x="30638" y="90828"/>
              </a:lnTo>
              <a:lnTo>
                <a:pt x="23458" y="90828"/>
              </a:lnTo>
              <a:cubicBezTo>
                <a:pt x="20585" y="90828"/>
                <a:pt x="17793" y="90749"/>
                <a:pt x="15080" y="90591"/>
              </a:cubicBezTo>
              <a:cubicBezTo>
                <a:pt x="12367" y="90433"/>
                <a:pt x="9814" y="89803"/>
                <a:pt x="7420" y="88699"/>
              </a:cubicBezTo>
              <a:cubicBezTo>
                <a:pt x="5027" y="87595"/>
                <a:pt x="3271" y="86018"/>
                <a:pt x="2154" y="83968"/>
              </a:cubicBezTo>
              <a:cubicBezTo>
                <a:pt x="1037" y="81918"/>
                <a:pt x="319" y="79159"/>
                <a:pt x="0" y="75690"/>
              </a:cubicBezTo>
              <a:cubicBezTo>
                <a:pt x="0" y="72221"/>
                <a:pt x="638" y="69461"/>
                <a:pt x="1915" y="67411"/>
              </a:cubicBezTo>
              <a:cubicBezTo>
                <a:pt x="3191" y="65361"/>
                <a:pt x="5027" y="63863"/>
                <a:pt x="7420" y="62917"/>
              </a:cubicBezTo>
              <a:cubicBezTo>
                <a:pt x="9814" y="61971"/>
                <a:pt x="12287" y="61340"/>
                <a:pt x="14840" y="61025"/>
              </a:cubicBezTo>
              <a:cubicBezTo>
                <a:pt x="17394" y="60710"/>
                <a:pt x="20266" y="60552"/>
                <a:pt x="23458" y="60552"/>
              </a:cubicBezTo>
              <a:lnTo>
                <a:pt x="30638" y="60552"/>
              </a:lnTo>
              <a:lnTo>
                <a:pt x="30638" y="50617"/>
              </a:lnTo>
              <a:cubicBezTo>
                <a:pt x="30638" y="46675"/>
                <a:pt x="30798" y="42812"/>
                <a:pt x="31117" y="39027"/>
              </a:cubicBezTo>
              <a:cubicBezTo>
                <a:pt x="31436" y="35243"/>
                <a:pt x="32474" y="31459"/>
                <a:pt x="34229" y="27674"/>
              </a:cubicBezTo>
              <a:cubicBezTo>
                <a:pt x="37899" y="19159"/>
                <a:pt x="43484" y="12457"/>
                <a:pt x="50984" y="7569"/>
              </a:cubicBezTo>
              <a:cubicBezTo>
                <a:pt x="58484" y="2681"/>
                <a:pt x="67021" y="158"/>
                <a:pt x="76596" y="0"/>
              </a:cubicBezTo>
              <a:lnTo>
                <a:pt x="413618" y="0"/>
              </a:lnTo>
              <a:cubicBezTo>
                <a:pt x="420002" y="0"/>
                <a:pt x="425986" y="1183"/>
                <a:pt x="431570" y="3548"/>
              </a:cubicBezTo>
              <a:cubicBezTo>
                <a:pt x="437155" y="5913"/>
                <a:pt x="442023" y="9146"/>
                <a:pt x="446171" y="13246"/>
              </a:cubicBezTo>
              <a:cubicBezTo>
                <a:pt x="450319" y="17346"/>
                <a:pt x="453592" y="22155"/>
                <a:pt x="455985" y="27674"/>
              </a:cubicBezTo>
              <a:cubicBezTo>
                <a:pt x="458379" y="33193"/>
                <a:pt x="459576" y="39106"/>
                <a:pt x="459576" y="45414"/>
              </a:cubicBezTo>
              <a:lnTo>
                <a:pt x="459576" y="302759"/>
              </a:lnTo>
              <a:lnTo>
                <a:pt x="428937" y="302759"/>
              </a:lnTo>
              <a:lnTo>
                <a:pt x="428937" y="45414"/>
              </a:lnTo>
              <a:cubicBezTo>
                <a:pt x="428937" y="41314"/>
                <a:pt x="427422" y="37766"/>
                <a:pt x="424389" y="34770"/>
              </a:cubicBezTo>
              <a:cubicBezTo>
                <a:pt x="421357" y="31774"/>
                <a:pt x="417766" y="30276"/>
                <a:pt x="413618" y="30276"/>
              </a:cubicBezTo>
              <a:lnTo>
                <a:pt x="76596" y="30276"/>
              </a:lnTo>
              <a:cubicBezTo>
                <a:pt x="73085" y="30276"/>
                <a:pt x="70293" y="30907"/>
                <a:pt x="68218" y="32168"/>
              </a:cubicBezTo>
              <a:cubicBezTo>
                <a:pt x="66144" y="33430"/>
                <a:pt x="64628" y="35164"/>
                <a:pt x="63670" y="37372"/>
              </a:cubicBezTo>
              <a:cubicBezTo>
                <a:pt x="62713" y="39579"/>
                <a:pt x="61995" y="41945"/>
                <a:pt x="61516" y="44468"/>
              </a:cubicBezTo>
              <a:cubicBezTo>
                <a:pt x="61037" y="46991"/>
                <a:pt x="60878" y="49671"/>
                <a:pt x="61037" y="52510"/>
              </a:cubicBezTo>
              <a:lnTo>
                <a:pt x="61037" y="56531"/>
              </a:lnTo>
              <a:cubicBezTo>
                <a:pt x="61037" y="57792"/>
                <a:pt x="61117" y="59133"/>
                <a:pt x="61277" y="60552"/>
              </a:cubicBezTo>
              <a:lnTo>
                <a:pt x="68458" y="60552"/>
              </a:lnTo>
              <a:cubicBezTo>
                <a:pt x="71170" y="60552"/>
                <a:pt x="73883" y="60631"/>
                <a:pt x="76596" y="60788"/>
              </a:cubicBezTo>
              <a:cubicBezTo>
                <a:pt x="79309" y="60946"/>
                <a:pt x="81862" y="61577"/>
                <a:pt x="84256" y="62681"/>
              </a:cubicBezTo>
              <a:cubicBezTo>
                <a:pt x="86649" y="63784"/>
                <a:pt x="88484" y="65361"/>
                <a:pt x="89761" y="67411"/>
              </a:cubicBezTo>
              <a:cubicBezTo>
                <a:pt x="91037" y="69461"/>
                <a:pt x="91755" y="72221"/>
                <a:pt x="91915" y="75690"/>
              </a:cubicBezTo>
              <a:cubicBezTo>
                <a:pt x="91915" y="79159"/>
                <a:pt x="91197" y="81918"/>
                <a:pt x="89761" y="83968"/>
              </a:cubicBezTo>
              <a:cubicBezTo>
                <a:pt x="88325" y="86018"/>
                <a:pt x="86490" y="87516"/>
                <a:pt x="84256" y="88462"/>
              </a:cubicBezTo>
              <a:cubicBezTo>
                <a:pt x="82022" y="89408"/>
                <a:pt x="79548" y="90039"/>
                <a:pt x="76835" y="90355"/>
              </a:cubicBezTo>
              <a:cubicBezTo>
                <a:pt x="74123" y="90670"/>
                <a:pt x="71330" y="90828"/>
                <a:pt x="68458" y="90828"/>
              </a:cubicBezTo>
              <a:lnTo>
                <a:pt x="61277" y="90828"/>
              </a:lnTo>
              <a:lnTo>
                <a:pt x="61277" y="151379"/>
              </a:lnTo>
              <a:lnTo>
                <a:pt x="68458" y="151379"/>
              </a:lnTo>
              <a:cubicBezTo>
                <a:pt x="71170" y="151379"/>
                <a:pt x="73883" y="151458"/>
                <a:pt x="76596" y="151616"/>
              </a:cubicBezTo>
              <a:cubicBezTo>
                <a:pt x="79309" y="151774"/>
                <a:pt x="81862" y="152404"/>
                <a:pt x="84256" y="153508"/>
              </a:cubicBezTo>
              <a:cubicBezTo>
                <a:pt x="86649" y="154612"/>
                <a:pt x="88484" y="156189"/>
                <a:pt x="89761" y="158239"/>
              </a:cubicBezTo>
              <a:cubicBezTo>
                <a:pt x="91037" y="160289"/>
                <a:pt x="91755" y="163048"/>
                <a:pt x="91915" y="166517"/>
              </a:cubicBezTo>
              <a:cubicBezTo>
                <a:pt x="91915" y="169987"/>
                <a:pt x="91197" y="172746"/>
                <a:pt x="89761" y="174796"/>
              </a:cubicBezTo>
              <a:cubicBezTo>
                <a:pt x="88325" y="176846"/>
                <a:pt x="86490" y="178344"/>
                <a:pt x="84256" y="179290"/>
              </a:cubicBezTo>
              <a:cubicBezTo>
                <a:pt x="82022" y="180236"/>
                <a:pt x="79548" y="180867"/>
                <a:pt x="76835" y="181182"/>
              </a:cubicBezTo>
              <a:cubicBezTo>
                <a:pt x="74123" y="181497"/>
                <a:pt x="71330" y="181655"/>
                <a:pt x="68458" y="181655"/>
              </a:cubicBezTo>
              <a:lnTo>
                <a:pt x="61277" y="181655"/>
              </a:lnTo>
              <a:lnTo>
                <a:pt x="61277" y="242207"/>
              </a:lnTo>
              <a:lnTo>
                <a:pt x="68458" y="242207"/>
              </a:lnTo>
              <a:cubicBezTo>
                <a:pt x="71170" y="242207"/>
                <a:pt x="73883" y="242285"/>
                <a:pt x="76596" y="242444"/>
              </a:cubicBezTo>
              <a:cubicBezTo>
                <a:pt x="79309" y="242602"/>
                <a:pt x="81862" y="243231"/>
                <a:pt x="84256" y="244336"/>
              </a:cubicBezTo>
              <a:cubicBezTo>
                <a:pt x="86649" y="245440"/>
                <a:pt x="88484" y="247016"/>
                <a:pt x="89761" y="249066"/>
              </a:cubicBezTo>
              <a:cubicBezTo>
                <a:pt x="91037" y="251117"/>
                <a:pt x="91755" y="253875"/>
                <a:pt x="91915" y="257345"/>
              </a:cubicBezTo>
              <a:cubicBezTo>
                <a:pt x="91915" y="260815"/>
                <a:pt x="91197" y="263573"/>
                <a:pt x="89761" y="265624"/>
              </a:cubicBezTo>
              <a:cubicBezTo>
                <a:pt x="88325" y="267674"/>
                <a:pt x="86490" y="269171"/>
                <a:pt x="84256" y="270118"/>
              </a:cubicBezTo>
              <a:cubicBezTo>
                <a:pt x="82022" y="271064"/>
                <a:pt x="79548" y="271695"/>
                <a:pt x="76835" y="272010"/>
              </a:cubicBezTo>
              <a:cubicBezTo>
                <a:pt x="74123" y="272324"/>
                <a:pt x="71330" y="272483"/>
                <a:pt x="68458" y="272483"/>
              </a:cubicBezTo>
              <a:lnTo>
                <a:pt x="61277" y="272483"/>
              </a:lnTo>
              <a:lnTo>
                <a:pt x="61277" y="333035"/>
              </a:lnTo>
              <a:lnTo>
                <a:pt x="68458" y="333035"/>
              </a:lnTo>
              <a:cubicBezTo>
                <a:pt x="71170" y="333035"/>
                <a:pt x="73883" y="333113"/>
                <a:pt x="76596" y="333271"/>
              </a:cubicBezTo>
              <a:cubicBezTo>
                <a:pt x="79309" y="333430"/>
                <a:pt x="81862" y="334059"/>
                <a:pt x="84256" y="335163"/>
              </a:cubicBezTo>
              <a:cubicBezTo>
                <a:pt x="86649" y="336268"/>
                <a:pt x="88484" y="337843"/>
                <a:pt x="89761" y="339894"/>
              </a:cubicBezTo>
              <a:cubicBezTo>
                <a:pt x="91037" y="341945"/>
                <a:pt x="91755" y="344703"/>
                <a:pt x="91915" y="348173"/>
              </a:cubicBezTo>
              <a:cubicBezTo>
                <a:pt x="91915" y="351642"/>
                <a:pt x="91197" y="354400"/>
                <a:pt x="89761" y="356451"/>
              </a:cubicBezTo>
              <a:cubicBezTo>
                <a:pt x="88325" y="358502"/>
                <a:pt x="86490" y="359999"/>
                <a:pt x="84256" y="360945"/>
              </a:cubicBezTo>
              <a:cubicBezTo>
                <a:pt x="82022" y="361891"/>
                <a:pt x="79548" y="362523"/>
                <a:pt x="76835" y="362837"/>
              </a:cubicBezTo>
              <a:cubicBezTo>
                <a:pt x="74123" y="363152"/>
                <a:pt x="71330" y="363311"/>
                <a:pt x="68458" y="363311"/>
              </a:cubicBezTo>
              <a:lnTo>
                <a:pt x="61277" y="363311"/>
              </a:lnTo>
              <a:close/>
              <a:moveTo>
                <a:pt x="306384" y="423862"/>
              </a:moveTo>
              <a:lnTo>
                <a:pt x="306384" y="393586"/>
              </a:lnTo>
              <a:lnTo>
                <a:pt x="337022" y="393586"/>
              </a:lnTo>
              <a:lnTo>
                <a:pt x="337022" y="423862"/>
              </a:lnTo>
              <a:lnTo>
                <a:pt x="306384" y="423862"/>
              </a:lnTo>
              <a:close/>
              <a:moveTo>
                <a:pt x="164442" y="171011"/>
              </a:moveTo>
              <a:lnTo>
                <a:pt x="230267" y="236057"/>
              </a:lnTo>
              <a:lnTo>
                <a:pt x="357368" y="110460"/>
              </a:lnTo>
              <a:lnTo>
                <a:pt x="378911" y="131747"/>
              </a:lnTo>
              <a:lnTo>
                <a:pt x="230267" y="278633"/>
              </a:lnTo>
              <a:lnTo>
                <a:pt x="142899" y="192299"/>
              </a:lnTo>
              <a:lnTo>
                <a:pt x="164442" y="171011"/>
              </a:lnTo>
              <a:close/>
              <a:moveTo>
                <a:pt x="367661" y="484414"/>
              </a:moveTo>
              <a:lnTo>
                <a:pt x="367661" y="454138"/>
              </a:lnTo>
              <a:lnTo>
                <a:pt x="490214" y="454138"/>
              </a:lnTo>
              <a:lnTo>
                <a:pt x="490214" y="484414"/>
              </a:lnTo>
              <a:lnTo>
                <a:pt x="367661" y="484414"/>
              </a:lnTo>
              <a:close/>
              <a:moveTo>
                <a:pt x="367661" y="333035"/>
              </a:moveTo>
              <a:lnTo>
                <a:pt x="490214" y="333035"/>
              </a:lnTo>
              <a:lnTo>
                <a:pt x="490214" y="363311"/>
              </a:lnTo>
              <a:lnTo>
                <a:pt x="367661" y="363311"/>
              </a:lnTo>
              <a:lnTo>
                <a:pt x="367661" y="333035"/>
              </a:lnTo>
              <a:close/>
              <a:moveTo>
                <a:pt x="306384" y="363311"/>
              </a:moveTo>
              <a:lnTo>
                <a:pt x="306384" y="333035"/>
              </a:lnTo>
              <a:lnTo>
                <a:pt x="337022" y="333035"/>
              </a:lnTo>
              <a:lnTo>
                <a:pt x="337022" y="363311"/>
              </a:lnTo>
              <a:lnTo>
                <a:pt x="306384" y="363311"/>
              </a:lnTo>
              <a:close/>
              <a:moveTo>
                <a:pt x="367661" y="423862"/>
              </a:moveTo>
              <a:lnTo>
                <a:pt x="367661" y="393586"/>
              </a:lnTo>
              <a:lnTo>
                <a:pt x="490214" y="393586"/>
              </a:lnTo>
              <a:lnTo>
                <a:pt x="490214" y="423862"/>
              </a:lnTo>
              <a:lnTo>
                <a:pt x="367661" y="423862"/>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13</xdr:col>
      <xdr:colOff>148130</xdr:colOff>
      <xdr:row>160</xdr:row>
      <xdr:rowOff>267652</xdr:rowOff>
    </xdr:from>
    <xdr:to>
      <xdr:col>13</xdr:col>
      <xdr:colOff>587964</xdr:colOff>
      <xdr:row>160</xdr:row>
      <xdr:rowOff>642937</xdr:rowOff>
    </xdr:to>
    <xdr:sp macro="" fLocksText="0">
      <xdr:nvSpPr>
        <xdr:cNvPr id="1069" name="Graphic 1011"/>
        <xdr:cNvSpPr/>
      </xdr:nvSpPr>
      <xdr:spPr>
        <a:xfrm>
          <a:off x="0" y="0"/>
          <a:ext cx="0" cy="0"/>
        </a:xfrm>
        <a:custGeom xmlns:a="http://schemas.openxmlformats.org/drawingml/2006/main">
          <a:avLst/>
          <a:gdLst>
            <a:gd name="connsiteX0" fmla="*/ 599614 w 599614"/>
            <a:gd name="connsiteY0" fmla="*/ 493288 h 512414"/>
            <a:gd name="connsiteX1" fmla="*/ 594051 w 599614"/>
            <a:gd name="connsiteY1" fmla="*/ 506134 h 512414"/>
            <a:gd name="connsiteX2" fmla="*/ 580876 w 599614"/>
            <a:gd name="connsiteY2" fmla="*/ 511558 h 512414"/>
            <a:gd name="connsiteX3" fmla="*/ 449711 w 599614"/>
            <a:gd name="connsiteY3" fmla="*/ 511558 h 512414"/>
            <a:gd name="connsiteX4" fmla="*/ 449711 w 599614"/>
            <a:gd name="connsiteY4" fmla="*/ 383669 h 512414"/>
            <a:gd name="connsiteX5" fmla="*/ 455273 w 599614"/>
            <a:gd name="connsiteY5" fmla="*/ 370823 h 512414"/>
            <a:gd name="connsiteX6" fmla="*/ 468448 w 599614"/>
            <a:gd name="connsiteY6" fmla="*/ 365399 h 512414"/>
            <a:gd name="connsiteX7" fmla="*/ 481624 w 599614"/>
            <a:gd name="connsiteY7" fmla="*/ 370823 h 512414"/>
            <a:gd name="connsiteX8" fmla="*/ 487186 w 599614"/>
            <a:gd name="connsiteY8" fmla="*/ 383669 h 512414"/>
            <a:gd name="connsiteX9" fmla="*/ 487186 w 599614"/>
            <a:gd name="connsiteY9" fmla="*/ 470736 h 512414"/>
            <a:gd name="connsiteX10" fmla="*/ 542815 w 599614"/>
            <a:gd name="connsiteY10" fmla="*/ 388807 h 512414"/>
            <a:gd name="connsiteX11" fmla="*/ 562138 w 599614"/>
            <a:gd name="connsiteY11" fmla="*/ 292319 h 512414"/>
            <a:gd name="connsiteX12" fmla="*/ 552769 w 599614"/>
            <a:gd name="connsiteY12" fmla="*/ 224663 h 512414"/>
            <a:gd name="connsiteX13" fmla="*/ 526419 w 599614"/>
            <a:gd name="connsiteY13" fmla="*/ 163573 h 512414"/>
            <a:gd name="connsiteX14" fmla="*/ 485137 w 599614"/>
            <a:gd name="connsiteY14" fmla="*/ 111618 h 512414"/>
            <a:gd name="connsiteX15" fmla="*/ 432144 w 599614"/>
            <a:gd name="connsiteY15" fmla="*/ 71652 h 512414"/>
            <a:gd name="connsiteX16" fmla="*/ 369489 w 599614"/>
            <a:gd name="connsiteY16" fmla="*/ 45675 h 512414"/>
            <a:gd name="connsiteX17" fmla="*/ 299807 w 599614"/>
            <a:gd name="connsiteY17" fmla="*/ 36540 h 512414"/>
            <a:gd name="connsiteX18" fmla="*/ 230125 w 599614"/>
            <a:gd name="connsiteY18" fmla="*/ 45675 h 512414"/>
            <a:gd name="connsiteX19" fmla="*/ 167763 w 599614"/>
            <a:gd name="connsiteY19" fmla="*/ 71367 h 512414"/>
            <a:gd name="connsiteX20" fmla="*/ 114477 w 599614"/>
            <a:gd name="connsiteY20" fmla="*/ 111618 h 512414"/>
            <a:gd name="connsiteX21" fmla="*/ 73488 w 599614"/>
            <a:gd name="connsiteY21" fmla="*/ 163288 h 512414"/>
            <a:gd name="connsiteX22" fmla="*/ 46845 w 599614"/>
            <a:gd name="connsiteY22" fmla="*/ 224378 h 512414"/>
            <a:gd name="connsiteX23" fmla="*/ 37476 w 599614"/>
            <a:gd name="connsiteY23" fmla="*/ 292319 h 512414"/>
            <a:gd name="connsiteX24" fmla="*/ 55335 w 599614"/>
            <a:gd name="connsiteY24" fmla="*/ 384811 h 512414"/>
            <a:gd name="connsiteX25" fmla="*/ 106572 w 599614"/>
            <a:gd name="connsiteY25" fmla="*/ 464742 h 512414"/>
            <a:gd name="connsiteX26" fmla="*/ 157516 w 599614"/>
            <a:gd name="connsiteY26" fmla="*/ 412215 h 512414"/>
            <a:gd name="connsiteX27" fmla="*/ 223099 w 599614"/>
            <a:gd name="connsiteY27" fmla="*/ 377959 h 512414"/>
            <a:gd name="connsiteX28" fmla="*/ 182988 w 599614"/>
            <a:gd name="connsiteY28" fmla="*/ 332570 h 512414"/>
            <a:gd name="connsiteX29" fmla="*/ 168641 w 599614"/>
            <a:gd name="connsiteY29" fmla="*/ 274049 h 512414"/>
            <a:gd name="connsiteX30" fmla="*/ 178889 w 599614"/>
            <a:gd name="connsiteY30" fmla="*/ 224378 h 512414"/>
            <a:gd name="connsiteX31" fmla="*/ 206996 w 599614"/>
            <a:gd name="connsiteY31" fmla="*/ 183556 h 512414"/>
            <a:gd name="connsiteX32" fmla="*/ 248570 w 599614"/>
            <a:gd name="connsiteY32" fmla="*/ 156151 h 512414"/>
            <a:gd name="connsiteX33" fmla="*/ 299807 w 599614"/>
            <a:gd name="connsiteY33" fmla="*/ 146160 h 512414"/>
            <a:gd name="connsiteX34" fmla="*/ 350751 w 599614"/>
            <a:gd name="connsiteY34" fmla="*/ 156151 h 512414"/>
            <a:gd name="connsiteX35" fmla="*/ 392618 w 599614"/>
            <a:gd name="connsiteY35" fmla="*/ 183556 h 512414"/>
            <a:gd name="connsiteX36" fmla="*/ 420725 w 599614"/>
            <a:gd name="connsiteY36" fmla="*/ 224092 h 512414"/>
            <a:gd name="connsiteX37" fmla="*/ 430973 w 599614"/>
            <a:gd name="connsiteY37" fmla="*/ 274049 h 512414"/>
            <a:gd name="connsiteX38" fmla="*/ 416626 w 599614"/>
            <a:gd name="connsiteY38" fmla="*/ 332285 h 512414"/>
            <a:gd name="connsiteX39" fmla="*/ 376515 w 599614"/>
            <a:gd name="connsiteY39" fmla="*/ 377959 h 512414"/>
            <a:gd name="connsiteX40" fmla="*/ 387641 w 599614"/>
            <a:gd name="connsiteY40" fmla="*/ 381670 h 512414"/>
            <a:gd name="connsiteX41" fmla="*/ 399060 w 599614"/>
            <a:gd name="connsiteY41" fmla="*/ 386523 h 512414"/>
            <a:gd name="connsiteX42" fmla="*/ 407843 w 599614"/>
            <a:gd name="connsiteY42" fmla="*/ 393946 h 512414"/>
            <a:gd name="connsiteX43" fmla="*/ 411649 w 599614"/>
            <a:gd name="connsiteY43" fmla="*/ 404508 h 512414"/>
            <a:gd name="connsiteX44" fmla="*/ 406086 w 599614"/>
            <a:gd name="connsiteY44" fmla="*/ 417068 h 512414"/>
            <a:gd name="connsiteX45" fmla="*/ 392911 w 599614"/>
            <a:gd name="connsiteY45" fmla="*/ 422492 h 512414"/>
            <a:gd name="connsiteX46" fmla="*/ 384713 w 599614"/>
            <a:gd name="connsiteY46" fmla="*/ 420780 h 512414"/>
            <a:gd name="connsiteX47" fmla="*/ 343431 w 599614"/>
            <a:gd name="connsiteY47" fmla="*/ 406792 h 512414"/>
            <a:gd name="connsiteX48" fmla="*/ 299807 w 599614"/>
            <a:gd name="connsiteY48" fmla="*/ 401939 h 512414"/>
            <a:gd name="connsiteX49" fmla="*/ 217243 w 599614"/>
            <a:gd name="connsiteY49" fmla="*/ 419638 h 512414"/>
            <a:gd name="connsiteX50" fmla="*/ 149904 w 599614"/>
            <a:gd name="connsiteY50" fmla="*/ 469309 h 512414"/>
            <a:gd name="connsiteX51" fmla="*/ 137607 w 599614"/>
            <a:gd name="connsiteY51" fmla="*/ 485581 h 512414"/>
            <a:gd name="connsiteX52" fmla="*/ 126481 w 599614"/>
            <a:gd name="connsiteY52" fmla="*/ 502709 h 512414"/>
            <a:gd name="connsiteX53" fmla="*/ 119747 w 599614"/>
            <a:gd name="connsiteY53" fmla="*/ 509845 h 512414"/>
            <a:gd name="connsiteX54" fmla="*/ 110085 w 599614"/>
            <a:gd name="connsiteY54" fmla="*/ 512415 h 512414"/>
            <a:gd name="connsiteX55" fmla="*/ 97496 w 599614"/>
            <a:gd name="connsiteY55" fmla="*/ 507562 h 512414"/>
            <a:gd name="connsiteX56" fmla="*/ 76123 w 599614"/>
            <a:gd name="connsiteY56" fmla="*/ 487294 h 512414"/>
            <a:gd name="connsiteX57" fmla="*/ 56799 w 599614"/>
            <a:gd name="connsiteY57" fmla="*/ 463600 h 512414"/>
            <a:gd name="connsiteX58" fmla="*/ 40111 w 599614"/>
            <a:gd name="connsiteY58" fmla="*/ 437908 h 512414"/>
            <a:gd name="connsiteX59" fmla="*/ 26350 w 599614"/>
            <a:gd name="connsiteY59" fmla="*/ 411930 h 512414"/>
            <a:gd name="connsiteX60" fmla="*/ 0 w 599614"/>
            <a:gd name="connsiteY60" fmla="*/ 292319 h 512414"/>
            <a:gd name="connsiteX61" fmla="*/ 10540 w 599614"/>
            <a:gd name="connsiteY61" fmla="*/ 214672 h 512414"/>
            <a:gd name="connsiteX62" fmla="*/ 40696 w 599614"/>
            <a:gd name="connsiteY62" fmla="*/ 144732 h 512414"/>
            <a:gd name="connsiteX63" fmla="*/ 87541 w 599614"/>
            <a:gd name="connsiteY63" fmla="*/ 85640 h 512414"/>
            <a:gd name="connsiteX64" fmla="*/ 148440 w 599614"/>
            <a:gd name="connsiteY64" fmla="*/ 39965 h 512414"/>
            <a:gd name="connsiteX65" fmla="*/ 220171 w 599614"/>
            <a:gd name="connsiteY65" fmla="*/ 10562 h 512414"/>
            <a:gd name="connsiteX66" fmla="*/ 299807 w 599614"/>
            <a:gd name="connsiteY66" fmla="*/ 0 h 512414"/>
            <a:gd name="connsiteX67" fmla="*/ 379443 w 599614"/>
            <a:gd name="connsiteY67" fmla="*/ 10277 h 512414"/>
            <a:gd name="connsiteX68" fmla="*/ 451174 w 599614"/>
            <a:gd name="connsiteY68" fmla="*/ 39680 h 512414"/>
            <a:gd name="connsiteX69" fmla="*/ 511780 w 599614"/>
            <a:gd name="connsiteY69" fmla="*/ 85355 h 512414"/>
            <a:gd name="connsiteX70" fmla="*/ 558625 w 599614"/>
            <a:gd name="connsiteY70" fmla="*/ 144732 h 512414"/>
            <a:gd name="connsiteX71" fmla="*/ 588781 w 599614"/>
            <a:gd name="connsiteY71" fmla="*/ 214672 h 512414"/>
            <a:gd name="connsiteX72" fmla="*/ 599614 w 599614"/>
            <a:gd name="connsiteY72" fmla="*/ 292319 h 512414"/>
            <a:gd name="connsiteX73" fmla="*/ 582926 w 599614"/>
            <a:gd name="connsiteY73" fmla="*/ 389093 h 512414"/>
            <a:gd name="connsiteX74" fmla="*/ 533446 w 599614"/>
            <a:gd name="connsiteY74" fmla="*/ 475018 h 512414"/>
            <a:gd name="connsiteX75" fmla="*/ 580876 w 599614"/>
            <a:gd name="connsiteY75" fmla="*/ 475018 h 512414"/>
            <a:gd name="connsiteX76" fmla="*/ 594051 w 599614"/>
            <a:gd name="connsiteY76" fmla="*/ 480442 h 512414"/>
            <a:gd name="connsiteX77" fmla="*/ 599614 w 599614"/>
            <a:gd name="connsiteY77" fmla="*/ 493288 h 512414"/>
            <a:gd name="connsiteX78" fmla="*/ 206117 w 599614"/>
            <a:gd name="connsiteY78" fmla="*/ 274049 h 512414"/>
            <a:gd name="connsiteX79" fmla="*/ 213437 w 599614"/>
            <a:gd name="connsiteY79" fmla="*/ 309447 h 512414"/>
            <a:gd name="connsiteX80" fmla="*/ 233346 w 599614"/>
            <a:gd name="connsiteY80" fmla="*/ 338565 h 512414"/>
            <a:gd name="connsiteX81" fmla="*/ 263209 w 599614"/>
            <a:gd name="connsiteY81" fmla="*/ 358262 h 512414"/>
            <a:gd name="connsiteX82" fmla="*/ 299807 w 599614"/>
            <a:gd name="connsiteY82" fmla="*/ 365399 h 512414"/>
            <a:gd name="connsiteX83" fmla="*/ 336112 w 599614"/>
            <a:gd name="connsiteY83" fmla="*/ 358262 h 512414"/>
            <a:gd name="connsiteX84" fmla="*/ 365683 w 599614"/>
            <a:gd name="connsiteY84" fmla="*/ 338850 h 512414"/>
            <a:gd name="connsiteX85" fmla="*/ 385884 w 599614"/>
            <a:gd name="connsiteY85" fmla="*/ 309733 h 512414"/>
            <a:gd name="connsiteX86" fmla="*/ 393497 w 599614"/>
            <a:gd name="connsiteY86" fmla="*/ 274049 h 512414"/>
            <a:gd name="connsiteX87" fmla="*/ 386177 w 599614"/>
            <a:gd name="connsiteY87" fmla="*/ 238651 h 512414"/>
            <a:gd name="connsiteX88" fmla="*/ 365975 w 599614"/>
            <a:gd name="connsiteY88" fmla="*/ 209819 h 512414"/>
            <a:gd name="connsiteX89" fmla="*/ 336112 w 599614"/>
            <a:gd name="connsiteY89" fmla="*/ 190122 h 512414"/>
            <a:gd name="connsiteX90" fmla="*/ 299807 w 599614"/>
            <a:gd name="connsiteY90" fmla="*/ 182699 h 512414"/>
            <a:gd name="connsiteX91" fmla="*/ 263502 w 599614"/>
            <a:gd name="connsiteY91" fmla="*/ 189836 h 512414"/>
            <a:gd name="connsiteX92" fmla="*/ 233639 w 599614"/>
            <a:gd name="connsiteY92" fmla="*/ 209533 h 512414"/>
            <a:gd name="connsiteX93" fmla="*/ 213437 w 599614"/>
            <a:gd name="connsiteY93" fmla="*/ 238651 h 512414"/>
            <a:gd name="connsiteX94" fmla="*/ 206117 w 599614"/>
            <a:gd name="connsiteY94" fmla="*/ 274049 h 5124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Lst>
          <a:rect l="l" t="t" r="r" b="b"/>
          <a:pathLst>
            <a:path w="599614" h="512414">
              <a:moveTo>
                <a:pt x="599614" y="493288"/>
              </a:moveTo>
              <a:cubicBezTo>
                <a:pt x="599614" y="498235"/>
                <a:pt x="597761" y="502517"/>
                <a:pt x="594051" y="506134"/>
              </a:cubicBezTo>
              <a:cubicBezTo>
                <a:pt x="590342" y="509751"/>
                <a:pt x="585950" y="511558"/>
                <a:pt x="580876" y="511558"/>
              </a:cubicBezTo>
              <a:lnTo>
                <a:pt x="449711" y="511558"/>
              </a:lnTo>
              <a:lnTo>
                <a:pt x="449711" y="383669"/>
              </a:lnTo>
              <a:cubicBezTo>
                <a:pt x="449711" y="378722"/>
                <a:pt x="451564" y="374440"/>
                <a:pt x="455273" y="370823"/>
              </a:cubicBezTo>
              <a:cubicBezTo>
                <a:pt x="458983" y="367206"/>
                <a:pt x="463375" y="365399"/>
                <a:pt x="468448" y="365399"/>
              </a:cubicBezTo>
              <a:cubicBezTo>
                <a:pt x="473522" y="365399"/>
                <a:pt x="477914" y="367206"/>
                <a:pt x="481624" y="370823"/>
              </a:cubicBezTo>
              <a:cubicBezTo>
                <a:pt x="485333" y="374440"/>
                <a:pt x="487186" y="378722"/>
                <a:pt x="487186" y="383669"/>
              </a:cubicBezTo>
              <a:lnTo>
                <a:pt x="487186" y="470736"/>
              </a:lnTo>
              <a:cubicBezTo>
                <a:pt x="511391" y="446757"/>
                <a:pt x="529932" y="419446"/>
                <a:pt x="542815" y="388807"/>
              </a:cubicBezTo>
              <a:cubicBezTo>
                <a:pt x="555697" y="358168"/>
                <a:pt x="562138" y="326004"/>
                <a:pt x="562138" y="292319"/>
              </a:cubicBezTo>
              <a:cubicBezTo>
                <a:pt x="562138" y="268911"/>
                <a:pt x="559014" y="246359"/>
                <a:pt x="552769" y="224663"/>
              </a:cubicBezTo>
              <a:cubicBezTo>
                <a:pt x="546524" y="202968"/>
                <a:pt x="537741" y="182604"/>
                <a:pt x="526419" y="163573"/>
              </a:cubicBezTo>
              <a:cubicBezTo>
                <a:pt x="515097" y="144542"/>
                <a:pt x="501336" y="127224"/>
                <a:pt x="485137" y="111618"/>
              </a:cubicBezTo>
              <a:cubicBezTo>
                <a:pt x="468937" y="96012"/>
                <a:pt x="451271" y="82691"/>
                <a:pt x="432144" y="71652"/>
              </a:cubicBezTo>
              <a:cubicBezTo>
                <a:pt x="413016" y="60614"/>
                <a:pt x="392129" y="51955"/>
                <a:pt x="369489" y="45675"/>
              </a:cubicBezTo>
              <a:cubicBezTo>
                <a:pt x="346848" y="39395"/>
                <a:pt x="323619" y="36349"/>
                <a:pt x="299807" y="36540"/>
              </a:cubicBezTo>
              <a:cubicBezTo>
                <a:pt x="275604" y="36540"/>
                <a:pt x="252377" y="39585"/>
                <a:pt x="230125" y="45675"/>
              </a:cubicBezTo>
              <a:cubicBezTo>
                <a:pt x="207874" y="51765"/>
                <a:pt x="187087" y="60329"/>
                <a:pt x="167763" y="71367"/>
              </a:cubicBezTo>
              <a:cubicBezTo>
                <a:pt x="148440" y="82405"/>
                <a:pt x="130678" y="95822"/>
                <a:pt x="114477" y="111618"/>
              </a:cubicBezTo>
              <a:cubicBezTo>
                <a:pt x="98277" y="127414"/>
                <a:pt x="84614" y="144637"/>
                <a:pt x="73488" y="163288"/>
              </a:cubicBezTo>
              <a:cubicBezTo>
                <a:pt x="62362" y="181938"/>
                <a:pt x="53481" y="202302"/>
                <a:pt x="46845" y="224378"/>
              </a:cubicBezTo>
              <a:cubicBezTo>
                <a:pt x="40208" y="246454"/>
                <a:pt x="37086" y="269102"/>
                <a:pt x="37476" y="292319"/>
              </a:cubicBezTo>
              <a:cubicBezTo>
                <a:pt x="37476" y="324291"/>
                <a:pt x="43429" y="355122"/>
                <a:pt x="55335" y="384811"/>
              </a:cubicBezTo>
              <a:cubicBezTo>
                <a:pt x="67242" y="414499"/>
                <a:pt x="84321" y="441142"/>
                <a:pt x="106572" y="464742"/>
              </a:cubicBezTo>
              <a:cubicBezTo>
                <a:pt x="120625" y="444568"/>
                <a:pt x="137607" y="427060"/>
                <a:pt x="157516" y="412215"/>
              </a:cubicBezTo>
              <a:cubicBezTo>
                <a:pt x="177425" y="397371"/>
                <a:pt x="199286" y="385952"/>
                <a:pt x="223099" y="377959"/>
              </a:cubicBezTo>
              <a:cubicBezTo>
                <a:pt x="205922" y="365399"/>
                <a:pt x="192552" y="350269"/>
                <a:pt x="182988" y="332570"/>
              </a:cubicBezTo>
              <a:cubicBezTo>
                <a:pt x="173423" y="314871"/>
                <a:pt x="168641" y="295365"/>
                <a:pt x="168641" y="274049"/>
              </a:cubicBezTo>
              <a:cubicBezTo>
                <a:pt x="168641" y="256350"/>
                <a:pt x="172057" y="239793"/>
                <a:pt x="178889" y="224378"/>
              </a:cubicBezTo>
              <a:cubicBezTo>
                <a:pt x="185720" y="208962"/>
                <a:pt x="195089" y="195355"/>
                <a:pt x="206996" y="183556"/>
              </a:cubicBezTo>
              <a:cubicBezTo>
                <a:pt x="218902" y="171757"/>
                <a:pt x="232760" y="162622"/>
                <a:pt x="248570" y="156151"/>
              </a:cubicBezTo>
              <a:cubicBezTo>
                <a:pt x="264381" y="149680"/>
                <a:pt x="281459" y="146350"/>
                <a:pt x="299807" y="146160"/>
              </a:cubicBezTo>
              <a:cubicBezTo>
                <a:pt x="317959" y="146160"/>
                <a:pt x="334941" y="149490"/>
                <a:pt x="350751" y="156151"/>
              </a:cubicBezTo>
              <a:cubicBezTo>
                <a:pt x="366561" y="162812"/>
                <a:pt x="380518" y="171947"/>
                <a:pt x="392618" y="183556"/>
              </a:cubicBezTo>
              <a:cubicBezTo>
                <a:pt x="404719" y="195165"/>
                <a:pt x="414088" y="208677"/>
                <a:pt x="420725" y="224092"/>
              </a:cubicBezTo>
              <a:cubicBezTo>
                <a:pt x="427363" y="239507"/>
                <a:pt x="430776" y="256159"/>
                <a:pt x="430973" y="274049"/>
              </a:cubicBezTo>
              <a:cubicBezTo>
                <a:pt x="430973" y="295174"/>
                <a:pt x="426191" y="314586"/>
                <a:pt x="416626" y="332285"/>
              </a:cubicBezTo>
              <a:cubicBezTo>
                <a:pt x="407061" y="349984"/>
                <a:pt x="393693" y="365207"/>
                <a:pt x="376515" y="377959"/>
              </a:cubicBezTo>
              <a:cubicBezTo>
                <a:pt x="379833" y="379101"/>
                <a:pt x="383542" y="380337"/>
                <a:pt x="387641" y="381670"/>
              </a:cubicBezTo>
              <a:cubicBezTo>
                <a:pt x="391740" y="383004"/>
                <a:pt x="395546" y="384619"/>
                <a:pt x="399060" y="386523"/>
              </a:cubicBezTo>
              <a:cubicBezTo>
                <a:pt x="402573" y="388427"/>
                <a:pt x="405501" y="390900"/>
                <a:pt x="407843" y="393946"/>
              </a:cubicBezTo>
              <a:cubicBezTo>
                <a:pt x="410185" y="396991"/>
                <a:pt x="411453" y="400511"/>
                <a:pt x="411649" y="404508"/>
              </a:cubicBezTo>
              <a:cubicBezTo>
                <a:pt x="411649" y="409455"/>
                <a:pt x="409796" y="413643"/>
                <a:pt x="406086" y="417068"/>
              </a:cubicBezTo>
              <a:cubicBezTo>
                <a:pt x="402377" y="420494"/>
                <a:pt x="397985" y="422301"/>
                <a:pt x="392911" y="422492"/>
              </a:cubicBezTo>
              <a:cubicBezTo>
                <a:pt x="389983" y="422492"/>
                <a:pt x="387252" y="421921"/>
                <a:pt x="384713" y="420780"/>
              </a:cubicBezTo>
              <a:cubicBezTo>
                <a:pt x="370660" y="414690"/>
                <a:pt x="356899" y="410026"/>
                <a:pt x="343431" y="406792"/>
              </a:cubicBezTo>
              <a:cubicBezTo>
                <a:pt x="329963" y="403557"/>
                <a:pt x="315421" y="401939"/>
                <a:pt x="299807" y="401939"/>
              </a:cubicBezTo>
              <a:cubicBezTo>
                <a:pt x="270724" y="401939"/>
                <a:pt x="243203" y="407839"/>
                <a:pt x="217243" y="419638"/>
              </a:cubicBezTo>
              <a:cubicBezTo>
                <a:pt x="191283" y="431436"/>
                <a:pt x="168837" y="447993"/>
                <a:pt x="149904" y="469309"/>
              </a:cubicBezTo>
              <a:cubicBezTo>
                <a:pt x="145219" y="474639"/>
                <a:pt x="141120" y="480063"/>
                <a:pt x="137607" y="485581"/>
              </a:cubicBezTo>
              <a:cubicBezTo>
                <a:pt x="134093" y="491099"/>
                <a:pt x="130385" y="496808"/>
                <a:pt x="126481" y="502709"/>
              </a:cubicBezTo>
              <a:cubicBezTo>
                <a:pt x="124334" y="505943"/>
                <a:pt x="122089" y="508324"/>
                <a:pt x="119747" y="509845"/>
              </a:cubicBezTo>
              <a:cubicBezTo>
                <a:pt x="117405" y="511367"/>
                <a:pt x="114184" y="512223"/>
                <a:pt x="110085" y="512415"/>
              </a:cubicBezTo>
              <a:cubicBezTo>
                <a:pt x="105596" y="512415"/>
                <a:pt x="101399" y="510796"/>
                <a:pt x="97496" y="507562"/>
              </a:cubicBezTo>
              <a:cubicBezTo>
                <a:pt x="90079" y="501661"/>
                <a:pt x="82954" y="494907"/>
                <a:pt x="76123" y="487294"/>
              </a:cubicBezTo>
              <a:cubicBezTo>
                <a:pt x="69291" y="479680"/>
                <a:pt x="62850" y="471784"/>
                <a:pt x="56799" y="463600"/>
              </a:cubicBezTo>
              <a:cubicBezTo>
                <a:pt x="50748" y="455415"/>
                <a:pt x="45186" y="446851"/>
                <a:pt x="40111" y="437908"/>
              </a:cubicBezTo>
              <a:cubicBezTo>
                <a:pt x="35036" y="428964"/>
                <a:pt x="30449" y="420303"/>
                <a:pt x="26350" y="411930"/>
              </a:cubicBezTo>
              <a:cubicBezTo>
                <a:pt x="8783" y="374057"/>
                <a:pt x="0" y="334189"/>
                <a:pt x="0" y="292319"/>
              </a:cubicBezTo>
              <a:cubicBezTo>
                <a:pt x="0" y="265485"/>
                <a:pt x="3513" y="239603"/>
                <a:pt x="10540" y="214672"/>
              </a:cubicBezTo>
              <a:cubicBezTo>
                <a:pt x="17567" y="189741"/>
                <a:pt x="27619" y="166428"/>
                <a:pt x="40696" y="144732"/>
              </a:cubicBezTo>
              <a:cubicBezTo>
                <a:pt x="53774" y="123037"/>
                <a:pt x="69389" y="103339"/>
                <a:pt x="87541" y="85640"/>
              </a:cubicBezTo>
              <a:cubicBezTo>
                <a:pt x="105694" y="67941"/>
                <a:pt x="125993" y="52716"/>
                <a:pt x="148440" y="39965"/>
              </a:cubicBezTo>
              <a:cubicBezTo>
                <a:pt x="170886" y="27214"/>
                <a:pt x="194796" y="17414"/>
                <a:pt x="220171" y="10562"/>
              </a:cubicBezTo>
              <a:cubicBezTo>
                <a:pt x="245545" y="3711"/>
                <a:pt x="272090" y="190"/>
                <a:pt x="299807" y="0"/>
              </a:cubicBezTo>
              <a:cubicBezTo>
                <a:pt x="327328" y="0"/>
                <a:pt x="353875" y="3426"/>
                <a:pt x="379443" y="10277"/>
              </a:cubicBezTo>
              <a:cubicBezTo>
                <a:pt x="405012" y="17128"/>
                <a:pt x="428923" y="26929"/>
                <a:pt x="451174" y="39680"/>
              </a:cubicBezTo>
              <a:cubicBezTo>
                <a:pt x="473426" y="52431"/>
                <a:pt x="493628" y="67656"/>
                <a:pt x="511780" y="85355"/>
              </a:cubicBezTo>
              <a:cubicBezTo>
                <a:pt x="529932" y="103054"/>
                <a:pt x="545546" y="122846"/>
                <a:pt x="558625" y="144732"/>
              </a:cubicBezTo>
              <a:cubicBezTo>
                <a:pt x="571703" y="166618"/>
                <a:pt x="581754" y="189931"/>
                <a:pt x="588781" y="214672"/>
              </a:cubicBezTo>
              <a:cubicBezTo>
                <a:pt x="595808" y="239412"/>
                <a:pt x="599418" y="265294"/>
                <a:pt x="599614" y="292319"/>
              </a:cubicBezTo>
              <a:cubicBezTo>
                <a:pt x="599614" y="326195"/>
                <a:pt x="594051" y="358453"/>
                <a:pt x="582926" y="389093"/>
              </a:cubicBezTo>
              <a:cubicBezTo>
                <a:pt x="571800" y="419732"/>
                <a:pt x="555308" y="448376"/>
                <a:pt x="533446" y="475018"/>
              </a:cubicBezTo>
              <a:lnTo>
                <a:pt x="580876" y="475018"/>
              </a:lnTo>
              <a:cubicBezTo>
                <a:pt x="585950" y="475018"/>
                <a:pt x="590342" y="476825"/>
                <a:pt x="594051" y="480442"/>
              </a:cubicBezTo>
              <a:cubicBezTo>
                <a:pt x="597761" y="484059"/>
                <a:pt x="599614" y="488341"/>
                <a:pt x="599614" y="493288"/>
              </a:cubicBezTo>
              <a:close/>
              <a:moveTo>
                <a:pt x="206117" y="274049"/>
              </a:moveTo>
              <a:cubicBezTo>
                <a:pt x="206117" y="286610"/>
                <a:pt x="208557" y="298408"/>
                <a:pt x="213437" y="309447"/>
              </a:cubicBezTo>
              <a:cubicBezTo>
                <a:pt x="218317" y="320486"/>
                <a:pt x="224953" y="330192"/>
                <a:pt x="233346" y="338565"/>
              </a:cubicBezTo>
              <a:cubicBezTo>
                <a:pt x="241739" y="346938"/>
                <a:pt x="251694" y="353503"/>
                <a:pt x="263209" y="358262"/>
              </a:cubicBezTo>
              <a:cubicBezTo>
                <a:pt x="274725" y="363021"/>
                <a:pt x="286925" y="365399"/>
                <a:pt x="299807" y="365399"/>
              </a:cubicBezTo>
              <a:cubicBezTo>
                <a:pt x="312689" y="365399"/>
                <a:pt x="324790" y="363021"/>
                <a:pt x="336112" y="358262"/>
              </a:cubicBezTo>
              <a:cubicBezTo>
                <a:pt x="347434" y="353503"/>
                <a:pt x="357289" y="347035"/>
                <a:pt x="365683" y="338850"/>
              </a:cubicBezTo>
              <a:cubicBezTo>
                <a:pt x="374077" y="330666"/>
                <a:pt x="380811" y="320960"/>
                <a:pt x="385884" y="309733"/>
              </a:cubicBezTo>
              <a:cubicBezTo>
                <a:pt x="390958" y="298505"/>
                <a:pt x="393497" y="286610"/>
                <a:pt x="393497" y="274049"/>
              </a:cubicBezTo>
              <a:cubicBezTo>
                <a:pt x="393497" y="261488"/>
                <a:pt x="391058" y="249690"/>
                <a:pt x="386177" y="238651"/>
              </a:cubicBezTo>
              <a:cubicBezTo>
                <a:pt x="381297" y="227613"/>
                <a:pt x="374563" y="218002"/>
                <a:pt x="365975" y="209819"/>
              </a:cubicBezTo>
              <a:cubicBezTo>
                <a:pt x="357388" y="201635"/>
                <a:pt x="347434" y="195070"/>
                <a:pt x="336112" y="190122"/>
              </a:cubicBezTo>
              <a:cubicBezTo>
                <a:pt x="324790" y="185174"/>
                <a:pt x="312689" y="182699"/>
                <a:pt x="299807" y="182699"/>
              </a:cubicBezTo>
              <a:cubicBezTo>
                <a:pt x="286925" y="182699"/>
                <a:pt x="274823" y="185078"/>
                <a:pt x="263502" y="189836"/>
              </a:cubicBezTo>
              <a:cubicBezTo>
                <a:pt x="252181" y="194594"/>
                <a:pt x="242227" y="201160"/>
                <a:pt x="233639" y="209533"/>
              </a:cubicBezTo>
              <a:cubicBezTo>
                <a:pt x="225051" y="217907"/>
                <a:pt x="218317" y="227613"/>
                <a:pt x="213437" y="238651"/>
              </a:cubicBezTo>
              <a:cubicBezTo>
                <a:pt x="208557" y="249690"/>
                <a:pt x="206117" y="261488"/>
                <a:pt x="206117" y="274049"/>
              </a:cubicBezTo>
              <a:close/>
            </a:path>
          </a:pathLst>
        </a:custGeom>
        <a:solidFill>
          <a:srgbClr val="0078D4"/>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11</xdr:col>
      <xdr:colOff>216498</xdr:colOff>
      <xdr:row>160</xdr:row>
      <xdr:rowOff>238125</xdr:rowOff>
    </xdr:from>
    <xdr:to>
      <xdr:col>11</xdr:col>
      <xdr:colOff>599359</xdr:colOff>
      <xdr:row>160</xdr:row>
      <xdr:rowOff>649605</xdr:rowOff>
    </xdr:to>
    <xdr:sp macro="" fLocksText="0">
      <xdr:nvSpPr>
        <xdr:cNvPr id="1067" name="Graphic 1012"/>
        <xdr:cNvSpPr/>
      </xdr:nvSpPr>
      <xdr:spPr>
        <a:xfrm>
          <a:off x="0" y="0"/>
          <a:ext cx="0" cy="0"/>
        </a:xfrm>
        <a:custGeom xmlns:a="http://schemas.openxmlformats.org/drawingml/2006/main">
          <a:avLst/>
          <a:gdLst>
            <a:gd name="connsiteX0" fmla="*/ 252789 w 454878"/>
            <a:gd name="connsiteY0" fmla="*/ 490262 h 490262"/>
            <a:gd name="connsiteX1" fmla="*/ 252789 w 454878"/>
            <a:gd name="connsiteY1" fmla="*/ 318622 h 490262"/>
            <a:gd name="connsiteX2" fmla="*/ 281693 w 454878"/>
            <a:gd name="connsiteY2" fmla="*/ 318622 h 490262"/>
            <a:gd name="connsiteX3" fmla="*/ 281693 w 454878"/>
            <a:gd name="connsiteY3" fmla="*/ 490262 h 490262"/>
            <a:gd name="connsiteX4" fmla="*/ 252789 w 454878"/>
            <a:gd name="connsiteY4" fmla="*/ 490262 h 490262"/>
            <a:gd name="connsiteX5" fmla="*/ 454879 w 454878"/>
            <a:gd name="connsiteY5" fmla="*/ 490262 h 490262"/>
            <a:gd name="connsiteX6" fmla="*/ 421947 w 454878"/>
            <a:gd name="connsiteY6" fmla="*/ 490262 h 490262"/>
            <a:gd name="connsiteX7" fmla="*/ 394702 w 454878"/>
            <a:gd name="connsiteY7" fmla="*/ 444300 h 490262"/>
            <a:gd name="connsiteX8" fmla="*/ 385936 w 454878"/>
            <a:gd name="connsiteY8" fmla="*/ 431373 h 490262"/>
            <a:gd name="connsiteX9" fmla="*/ 377881 w 454878"/>
            <a:gd name="connsiteY9" fmla="*/ 424192 h 490262"/>
            <a:gd name="connsiteX10" fmla="*/ 367457 w 454878"/>
            <a:gd name="connsiteY10" fmla="*/ 421319 h 490262"/>
            <a:gd name="connsiteX11" fmla="*/ 351820 w 454878"/>
            <a:gd name="connsiteY11" fmla="*/ 420601 h 490262"/>
            <a:gd name="connsiteX12" fmla="*/ 351820 w 454878"/>
            <a:gd name="connsiteY12" fmla="*/ 490262 h 490262"/>
            <a:gd name="connsiteX13" fmla="*/ 323627 w 454878"/>
            <a:gd name="connsiteY13" fmla="*/ 490262 h 490262"/>
            <a:gd name="connsiteX14" fmla="*/ 323627 w 454878"/>
            <a:gd name="connsiteY14" fmla="*/ 318622 h 490262"/>
            <a:gd name="connsiteX15" fmla="*/ 379539 w 454878"/>
            <a:gd name="connsiteY15" fmla="*/ 318622 h 490262"/>
            <a:gd name="connsiteX16" fmla="*/ 400388 w 454878"/>
            <a:gd name="connsiteY16" fmla="*/ 321256 h 490262"/>
            <a:gd name="connsiteX17" fmla="*/ 418157 w 454878"/>
            <a:gd name="connsiteY17" fmla="*/ 329395 h 490262"/>
            <a:gd name="connsiteX18" fmla="*/ 430240 w 454878"/>
            <a:gd name="connsiteY18" fmla="*/ 343997 h 490262"/>
            <a:gd name="connsiteX19" fmla="*/ 434978 w 454878"/>
            <a:gd name="connsiteY19" fmla="*/ 365063 h 490262"/>
            <a:gd name="connsiteX20" fmla="*/ 424790 w 454878"/>
            <a:gd name="connsiteY20" fmla="*/ 395226 h 490262"/>
            <a:gd name="connsiteX21" fmla="*/ 397308 w 454878"/>
            <a:gd name="connsiteY21" fmla="*/ 411743 h 490262"/>
            <a:gd name="connsiteX22" fmla="*/ 397308 w 454878"/>
            <a:gd name="connsiteY22" fmla="*/ 412222 h 490262"/>
            <a:gd name="connsiteX23" fmla="*/ 412471 w 454878"/>
            <a:gd name="connsiteY23" fmla="*/ 425149 h 490262"/>
            <a:gd name="connsiteX24" fmla="*/ 424554 w 454878"/>
            <a:gd name="connsiteY24" fmla="*/ 441906 h 490262"/>
            <a:gd name="connsiteX25" fmla="*/ 454879 w 454878"/>
            <a:gd name="connsiteY25" fmla="*/ 490262 h 490262"/>
            <a:gd name="connsiteX26" fmla="*/ 405126 w 454878"/>
            <a:gd name="connsiteY26" fmla="*/ 367936 h 490262"/>
            <a:gd name="connsiteX27" fmla="*/ 396834 w 454878"/>
            <a:gd name="connsiteY27" fmla="*/ 348067 h 490262"/>
            <a:gd name="connsiteX28" fmla="*/ 375512 w 454878"/>
            <a:gd name="connsiteY28" fmla="*/ 341603 h 490262"/>
            <a:gd name="connsiteX29" fmla="*/ 351820 w 454878"/>
            <a:gd name="connsiteY29" fmla="*/ 341603 h 490262"/>
            <a:gd name="connsiteX30" fmla="*/ 351820 w 454878"/>
            <a:gd name="connsiteY30" fmla="*/ 397620 h 490262"/>
            <a:gd name="connsiteX31" fmla="*/ 375275 w 454878"/>
            <a:gd name="connsiteY31" fmla="*/ 397620 h 490262"/>
            <a:gd name="connsiteX32" fmla="*/ 396834 w 454878"/>
            <a:gd name="connsiteY32" fmla="*/ 389720 h 490262"/>
            <a:gd name="connsiteX33" fmla="*/ 405126 w 454878"/>
            <a:gd name="connsiteY33" fmla="*/ 367936 h 490262"/>
            <a:gd name="connsiteX34" fmla="*/ 90976 w 454878"/>
            <a:gd name="connsiteY34" fmla="*/ 306414 h 490262"/>
            <a:gd name="connsiteX35" fmla="*/ 90976 w 454878"/>
            <a:gd name="connsiteY35" fmla="*/ 275772 h 490262"/>
            <a:gd name="connsiteX36" fmla="*/ 222464 w 454878"/>
            <a:gd name="connsiteY36" fmla="*/ 275772 h 490262"/>
            <a:gd name="connsiteX37" fmla="*/ 222464 w 454878"/>
            <a:gd name="connsiteY37" fmla="*/ 306414 h 490262"/>
            <a:gd name="connsiteX38" fmla="*/ 90976 w 454878"/>
            <a:gd name="connsiteY38" fmla="*/ 306414 h 490262"/>
            <a:gd name="connsiteX39" fmla="*/ 90976 w 454878"/>
            <a:gd name="connsiteY39" fmla="*/ 245131 h 490262"/>
            <a:gd name="connsiteX40" fmla="*/ 90976 w 454878"/>
            <a:gd name="connsiteY40" fmla="*/ 214490 h 490262"/>
            <a:gd name="connsiteX41" fmla="*/ 303253 w 454878"/>
            <a:gd name="connsiteY41" fmla="*/ 214490 h 490262"/>
            <a:gd name="connsiteX42" fmla="*/ 303253 w 454878"/>
            <a:gd name="connsiteY42" fmla="*/ 245131 h 490262"/>
            <a:gd name="connsiteX43" fmla="*/ 90976 w 454878"/>
            <a:gd name="connsiteY43" fmla="*/ 245131 h 490262"/>
            <a:gd name="connsiteX44" fmla="*/ 30325 w 454878"/>
            <a:gd name="connsiteY44" fmla="*/ 30641 h 490262"/>
            <a:gd name="connsiteX45" fmla="*/ 30325 w 454878"/>
            <a:gd name="connsiteY45" fmla="*/ 459621 h 490262"/>
            <a:gd name="connsiteX46" fmla="*/ 222464 w 454878"/>
            <a:gd name="connsiteY46" fmla="*/ 459621 h 490262"/>
            <a:gd name="connsiteX47" fmla="*/ 222464 w 454878"/>
            <a:gd name="connsiteY47" fmla="*/ 490262 h 490262"/>
            <a:gd name="connsiteX48" fmla="*/ 0 w 454878"/>
            <a:gd name="connsiteY48" fmla="*/ 490262 h 490262"/>
            <a:gd name="connsiteX49" fmla="*/ 0 w 454878"/>
            <a:gd name="connsiteY49" fmla="*/ 0 h 490262"/>
            <a:gd name="connsiteX50" fmla="*/ 264161 w 454878"/>
            <a:gd name="connsiteY50" fmla="*/ 0 h 490262"/>
            <a:gd name="connsiteX51" fmla="*/ 394228 w 454878"/>
            <a:gd name="connsiteY51" fmla="*/ 131423 h 490262"/>
            <a:gd name="connsiteX52" fmla="*/ 394228 w 454878"/>
            <a:gd name="connsiteY52" fmla="*/ 288939 h 490262"/>
            <a:gd name="connsiteX53" fmla="*/ 385225 w 454878"/>
            <a:gd name="connsiteY53" fmla="*/ 288220 h 490262"/>
            <a:gd name="connsiteX54" fmla="*/ 375986 w 454878"/>
            <a:gd name="connsiteY54" fmla="*/ 287981 h 490262"/>
            <a:gd name="connsiteX55" fmla="*/ 363903 w 454878"/>
            <a:gd name="connsiteY55" fmla="*/ 287981 h 490262"/>
            <a:gd name="connsiteX56" fmla="*/ 363903 w 454878"/>
            <a:gd name="connsiteY56" fmla="*/ 153207 h 490262"/>
            <a:gd name="connsiteX57" fmla="*/ 242602 w 454878"/>
            <a:gd name="connsiteY57" fmla="*/ 153207 h 490262"/>
            <a:gd name="connsiteX58" fmla="*/ 242602 w 454878"/>
            <a:gd name="connsiteY58" fmla="*/ 30641 h 490262"/>
            <a:gd name="connsiteX59" fmla="*/ 30325 w 454878"/>
            <a:gd name="connsiteY59" fmla="*/ 30641 h 490262"/>
            <a:gd name="connsiteX60" fmla="*/ 272927 w 454878"/>
            <a:gd name="connsiteY60" fmla="*/ 52425 h 490262"/>
            <a:gd name="connsiteX61" fmla="*/ 272927 w 454878"/>
            <a:gd name="connsiteY61" fmla="*/ 122566 h 490262"/>
            <a:gd name="connsiteX62" fmla="*/ 342344 w 454878"/>
            <a:gd name="connsiteY62" fmla="*/ 122566 h 490262"/>
            <a:gd name="connsiteX63" fmla="*/ 272927 w 454878"/>
            <a:gd name="connsiteY63" fmla="*/ 52425 h 490262"/>
            <a:gd name="connsiteX64" fmla="*/ 90976 w 454878"/>
            <a:gd name="connsiteY64" fmla="*/ 367697 h 490262"/>
            <a:gd name="connsiteX65" fmla="*/ 90976 w 454878"/>
            <a:gd name="connsiteY65" fmla="*/ 337055 h 490262"/>
            <a:gd name="connsiteX66" fmla="*/ 222464 w 454878"/>
            <a:gd name="connsiteY66" fmla="*/ 337055 h 490262"/>
            <a:gd name="connsiteX67" fmla="*/ 222464 w 454878"/>
            <a:gd name="connsiteY67" fmla="*/ 367697 h 490262"/>
            <a:gd name="connsiteX68" fmla="*/ 90976 w 454878"/>
            <a:gd name="connsiteY68" fmla="*/ 367697 h 490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Lst>
          <a:rect l="l" t="t" r="r" b="b"/>
          <a:pathLst>
            <a:path w="454878" h="490262">
              <a:moveTo>
                <a:pt x="252789" y="490262"/>
              </a:moveTo>
              <a:lnTo>
                <a:pt x="252789" y="318622"/>
              </a:lnTo>
              <a:lnTo>
                <a:pt x="281693" y="318622"/>
              </a:lnTo>
              <a:lnTo>
                <a:pt x="281693" y="490262"/>
              </a:lnTo>
              <a:lnTo>
                <a:pt x="252789" y="490262"/>
              </a:lnTo>
              <a:close/>
              <a:moveTo>
                <a:pt x="454879" y="490262"/>
              </a:moveTo>
              <a:lnTo>
                <a:pt x="421947" y="490262"/>
              </a:lnTo>
              <a:lnTo>
                <a:pt x="394702" y="444300"/>
              </a:lnTo>
              <a:cubicBezTo>
                <a:pt x="391385" y="438873"/>
                <a:pt x="388464" y="434564"/>
                <a:pt x="385936" y="431373"/>
              </a:cubicBezTo>
              <a:cubicBezTo>
                <a:pt x="383408" y="428182"/>
                <a:pt x="380724" y="425788"/>
                <a:pt x="377881" y="424192"/>
              </a:cubicBezTo>
              <a:cubicBezTo>
                <a:pt x="375038" y="422595"/>
                <a:pt x="371562" y="421637"/>
                <a:pt x="367457" y="421319"/>
              </a:cubicBezTo>
              <a:cubicBezTo>
                <a:pt x="363351" y="421001"/>
                <a:pt x="358139" y="420761"/>
                <a:pt x="351820" y="420601"/>
              </a:cubicBezTo>
              <a:lnTo>
                <a:pt x="351820" y="490262"/>
              </a:lnTo>
              <a:lnTo>
                <a:pt x="323627" y="490262"/>
              </a:lnTo>
              <a:lnTo>
                <a:pt x="323627" y="318622"/>
              </a:lnTo>
              <a:lnTo>
                <a:pt x="379539" y="318622"/>
              </a:lnTo>
              <a:cubicBezTo>
                <a:pt x="386806" y="318622"/>
                <a:pt x="393754" y="319501"/>
                <a:pt x="400388" y="321256"/>
              </a:cubicBezTo>
              <a:cubicBezTo>
                <a:pt x="407022" y="323010"/>
                <a:pt x="412945" y="325725"/>
                <a:pt x="418157" y="329395"/>
              </a:cubicBezTo>
              <a:cubicBezTo>
                <a:pt x="423369" y="333065"/>
                <a:pt x="427397" y="337934"/>
                <a:pt x="430240" y="343997"/>
              </a:cubicBezTo>
              <a:cubicBezTo>
                <a:pt x="433082" y="350061"/>
                <a:pt x="434663" y="357085"/>
                <a:pt x="434978" y="365063"/>
              </a:cubicBezTo>
              <a:cubicBezTo>
                <a:pt x="434978" y="377193"/>
                <a:pt x="431583" y="387247"/>
                <a:pt x="424790" y="395226"/>
              </a:cubicBezTo>
              <a:cubicBezTo>
                <a:pt x="417998" y="403205"/>
                <a:pt x="408839" y="408710"/>
                <a:pt x="397308" y="411743"/>
              </a:cubicBezTo>
              <a:lnTo>
                <a:pt x="397308" y="412222"/>
              </a:lnTo>
              <a:cubicBezTo>
                <a:pt x="402835" y="415255"/>
                <a:pt x="407891" y="419564"/>
                <a:pt x="412471" y="425149"/>
              </a:cubicBezTo>
              <a:cubicBezTo>
                <a:pt x="417050" y="430734"/>
                <a:pt x="421078" y="436321"/>
                <a:pt x="424554" y="441906"/>
              </a:cubicBezTo>
              <a:lnTo>
                <a:pt x="454879" y="490262"/>
              </a:lnTo>
              <a:close/>
              <a:moveTo>
                <a:pt x="405126" y="367936"/>
              </a:moveTo>
              <a:cubicBezTo>
                <a:pt x="405126" y="358839"/>
                <a:pt x="402362" y="352215"/>
                <a:pt x="396834" y="348067"/>
              </a:cubicBezTo>
              <a:cubicBezTo>
                <a:pt x="391307" y="343918"/>
                <a:pt x="384200" y="341764"/>
                <a:pt x="375512" y="341603"/>
              </a:cubicBezTo>
              <a:lnTo>
                <a:pt x="351820" y="341603"/>
              </a:lnTo>
              <a:lnTo>
                <a:pt x="351820" y="397620"/>
              </a:lnTo>
              <a:lnTo>
                <a:pt x="375275" y="397620"/>
              </a:lnTo>
              <a:cubicBezTo>
                <a:pt x="384119" y="397620"/>
                <a:pt x="391307" y="394986"/>
                <a:pt x="396834" y="389720"/>
              </a:cubicBezTo>
              <a:cubicBezTo>
                <a:pt x="402362" y="384454"/>
                <a:pt x="405126" y="377193"/>
                <a:pt x="405126" y="367936"/>
              </a:cubicBezTo>
              <a:close/>
              <a:moveTo>
                <a:pt x="90976" y="306414"/>
              </a:moveTo>
              <a:lnTo>
                <a:pt x="90976" y="275772"/>
              </a:lnTo>
              <a:lnTo>
                <a:pt x="222464" y="275772"/>
              </a:lnTo>
              <a:lnTo>
                <a:pt x="222464" y="306414"/>
              </a:lnTo>
              <a:lnTo>
                <a:pt x="90976" y="306414"/>
              </a:lnTo>
              <a:close/>
              <a:moveTo>
                <a:pt x="90976" y="245131"/>
              </a:moveTo>
              <a:lnTo>
                <a:pt x="90976" y="214490"/>
              </a:lnTo>
              <a:lnTo>
                <a:pt x="303253" y="214490"/>
              </a:lnTo>
              <a:lnTo>
                <a:pt x="303253" y="245131"/>
              </a:lnTo>
              <a:lnTo>
                <a:pt x="90976" y="245131"/>
              </a:lnTo>
              <a:close/>
              <a:moveTo>
                <a:pt x="30325" y="30641"/>
              </a:moveTo>
              <a:lnTo>
                <a:pt x="30325" y="459621"/>
              </a:lnTo>
              <a:lnTo>
                <a:pt x="222464" y="459621"/>
              </a:lnTo>
              <a:lnTo>
                <a:pt x="222464" y="490262"/>
              </a:lnTo>
              <a:lnTo>
                <a:pt x="0" y="490262"/>
              </a:lnTo>
              <a:lnTo>
                <a:pt x="0" y="0"/>
              </a:lnTo>
              <a:lnTo>
                <a:pt x="264161" y="0"/>
              </a:lnTo>
              <a:lnTo>
                <a:pt x="394228" y="131423"/>
              </a:lnTo>
              <a:lnTo>
                <a:pt x="394228" y="288939"/>
              </a:lnTo>
              <a:cubicBezTo>
                <a:pt x="391227" y="288620"/>
                <a:pt x="388227" y="288381"/>
                <a:pt x="385225" y="288220"/>
              </a:cubicBezTo>
              <a:cubicBezTo>
                <a:pt x="382224" y="288060"/>
                <a:pt x="379144" y="287981"/>
                <a:pt x="375986" y="287981"/>
              </a:cubicBezTo>
              <a:lnTo>
                <a:pt x="363903" y="287981"/>
              </a:lnTo>
              <a:lnTo>
                <a:pt x="363903" y="153207"/>
              </a:lnTo>
              <a:lnTo>
                <a:pt x="242602" y="153207"/>
              </a:lnTo>
              <a:lnTo>
                <a:pt x="242602" y="30641"/>
              </a:lnTo>
              <a:lnTo>
                <a:pt x="30325" y="30641"/>
              </a:lnTo>
              <a:close/>
              <a:moveTo>
                <a:pt x="272927" y="52425"/>
              </a:moveTo>
              <a:lnTo>
                <a:pt x="272927" y="122566"/>
              </a:lnTo>
              <a:lnTo>
                <a:pt x="342344" y="122566"/>
              </a:lnTo>
              <a:lnTo>
                <a:pt x="272927" y="52425"/>
              </a:lnTo>
              <a:close/>
              <a:moveTo>
                <a:pt x="90976" y="367697"/>
              </a:moveTo>
              <a:lnTo>
                <a:pt x="90976" y="337055"/>
              </a:lnTo>
              <a:lnTo>
                <a:pt x="222464" y="337055"/>
              </a:lnTo>
              <a:lnTo>
                <a:pt x="222464" y="367697"/>
              </a:lnTo>
              <a:lnTo>
                <a:pt x="90976" y="367697"/>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19</xdr:col>
      <xdr:colOff>157246</xdr:colOff>
      <xdr:row>163</xdr:row>
      <xdr:rowOff>240982</xdr:rowOff>
    </xdr:from>
    <xdr:to>
      <xdr:col>19</xdr:col>
      <xdr:colOff>576569</xdr:colOff>
      <xdr:row>163</xdr:row>
      <xdr:rowOff>649605</xdr:rowOff>
    </xdr:to>
    <xdr:sp macro="" fLocksText="0">
      <xdr:nvSpPr>
        <xdr:cNvPr id="1074" name="Graphic 1014"/>
        <xdr:cNvSpPr/>
      </xdr:nvSpPr>
      <xdr:spPr>
        <a:xfrm>
          <a:off x="0" y="0"/>
          <a:ext cx="0" cy="0"/>
        </a:xfrm>
        <a:custGeom xmlns:a="http://schemas.openxmlformats.org/drawingml/2006/main">
          <a:avLst/>
          <a:gdLst>
            <a:gd name="connsiteX0" fmla="*/ 443922 w 471204"/>
            <a:gd name="connsiteY0" fmla="*/ 362136 h 461270"/>
            <a:gd name="connsiteX1" fmla="*/ 442535 w 471204"/>
            <a:gd name="connsiteY1" fmla="*/ 375942 h 461270"/>
            <a:gd name="connsiteX2" fmla="*/ 471204 w 471204"/>
            <a:gd name="connsiteY2" fmla="*/ 387485 h 461270"/>
            <a:gd name="connsiteX3" fmla="*/ 459875 w 471204"/>
            <a:gd name="connsiteY3" fmla="*/ 414419 h 461270"/>
            <a:gd name="connsiteX4" fmla="*/ 431206 w 471204"/>
            <a:gd name="connsiteY4" fmla="*/ 402650 h 461270"/>
            <a:gd name="connsiteX5" fmla="*/ 411322 w 471204"/>
            <a:gd name="connsiteY5" fmla="*/ 422115 h 461270"/>
            <a:gd name="connsiteX6" fmla="*/ 423345 w 471204"/>
            <a:gd name="connsiteY6" fmla="*/ 450180 h 461270"/>
            <a:gd name="connsiteX7" fmla="*/ 395831 w 471204"/>
            <a:gd name="connsiteY7" fmla="*/ 461271 h 461270"/>
            <a:gd name="connsiteX8" fmla="*/ 384040 w 471204"/>
            <a:gd name="connsiteY8" fmla="*/ 433205 h 461270"/>
            <a:gd name="connsiteX9" fmla="*/ 369936 w 471204"/>
            <a:gd name="connsiteY9" fmla="*/ 434563 h 461270"/>
            <a:gd name="connsiteX10" fmla="*/ 355832 w 471204"/>
            <a:gd name="connsiteY10" fmla="*/ 433205 h 461270"/>
            <a:gd name="connsiteX11" fmla="*/ 344041 w 471204"/>
            <a:gd name="connsiteY11" fmla="*/ 461271 h 461270"/>
            <a:gd name="connsiteX12" fmla="*/ 316527 w 471204"/>
            <a:gd name="connsiteY12" fmla="*/ 450180 h 461270"/>
            <a:gd name="connsiteX13" fmla="*/ 328550 w 471204"/>
            <a:gd name="connsiteY13" fmla="*/ 422115 h 461270"/>
            <a:gd name="connsiteX14" fmla="*/ 308666 w 471204"/>
            <a:gd name="connsiteY14" fmla="*/ 402650 h 461270"/>
            <a:gd name="connsiteX15" fmla="*/ 279997 w 471204"/>
            <a:gd name="connsiteY15" fmla="*/ 414419 h 461270"/>
            <a:gd name="connsiteX16" fmla="*/ 268668 w 471204"/>
            <a:gd name="connsiteY16" fmla="*/ 387485 h 461270"/>
            <a:gd name="connsiteX17" fmla="*/ 297337 w 471204"/>
            <a:gd name="connsiteY17" fmla="*/ 375942 h 461270"/>
            <a:gd name="connsiteX18" fmla="*/ 295950 w 471204"/>
            <a:gd name="connsiteY18" fmla="*/ 362136 h 461270"/>
            <a:gd name="connsiteX19" fmla="*/ 297337 w 471204"/>
            <a:gd name="connsiteY19" fmla="*/ 348330 h 461270"/>
            <a:gd name="connsiteX20" fmla="*/ 268668 w 471204"/>
            <a:gd name="connsiteY20" fmla="*/ 336786 h 461270"/>
            <a:gd name="connsiteX21" fmla="*/ 279997 w 471204"/>
            <a:gd name="connsiteY21" fmla="*/ 309853 h 461270"/>
            <a:gd name="connsiteX22" fmla="*/ 308666 w 471204"/>
            <a:gd name="connsiteY22" fmla="*/ 321622 h 461270"/>
            <a:gd name="connsiteX23" fmla="*/ 328550 w 471204"/>
            <a:gd name="connsiteY23" fmla="*/ 302157 h 461270"/>
            <a:gd name="connsiteX24" fmla="*/ 316527 w 471204"/>
            <a:gd name="connsiteY24" fmla="*/ 274092 h 461270"/>
            <a:gd name="connsiteX25" fmla="*/ 344041 w 471204"/>
            <a:gd name="connsiteY25" fmla="*/ 263001 h 461270"/>
            <a:gd name="connsiteX26" fmla="*/ 355832 w 471204"/>
            <a:gd name="connsiteY26" fmla="*/ 291067 h 461270"/>
            <a:gd name="connsiteX27" fmla="*/ 369936 w 471204"/>
            <a:gd name="connsiteY27" fmla="*/ 289709 h 461270"/>
            <a:gd name="connsiteX28" fmla="*/ 384040 w 471204"/>
            <a:gd name="connsiteY28" fmla="*/ 291067 h 461270"/>
            <a:gd name="connsiteX29" fmla="*/ 395831 w 471204"/>
            <a:gd name="connsiteY29" fmla="*/ 263001 h 461270"/>
            <a:gd name="connsiteX30" fmla="*/ 423345 w 471204"/>
            <a:gd name="connsiteY30" fmla="*/ 274092 h 461270"/>
            <a:gd name="connsiteX31" fmla="*/ 411322 w 471204"/>
            <a:gd name="connsiteY31" fmla="*/ 302157 h 461270"/>
            <a:gd name="connsiteX32" fmla="*/ 431206 w 471204"/>
            <a:gd name="connsiteY32" fmla="*/ 321622 h 461270"/>
            <a:gd name="connsiteX33" fmla="*/ 459875 w 471204"/>
            <a:gd name="connsiteY33" fmla="*/ 309853 h 461270"/>
            <a:gd name="connsiteX34" fmla="*/ 471204 w 471204"/>
            <a:gd name="connsiteY34" fmla="*/ 336786 h 461270"/>
            <a:gd name="connsiteX35" fmla="*/ 442535 w 471204"/>
            <a:gd name="connsiteY35" fmla="*/ 348330 h 461270"/>
            <a:gd name="connsiteX36" fmla="*/ 443922 w 471204"/>
            <a:gd name="connsiteY36" fmla="*/ 362136 h 461270"/>
            <a:gd name="connsiteX37" fmla="*/ 414328 w 471204"/>
            <a:gd name="connsiteY37" fmla="*/ 362136 h 461270"/>
            <a:gd name="connsiteX38" fmla="*/ 410859 w 471204"/>
            <a:gd name="connsiteY38" fmla="*/ 345161 h 461270"/>
            <a:gd name="connsiteX39" fmla="*/ 401380 w 471204"/>
            <a:gd name="connsiteY39" fmla="*/ 331354 h 461270"/>
            <a:gd name="connsiteX40" fmla="*/ 387276 w 471204"/>
            <a:gd name="connsiteY40" fmla="*/ 322075 h 461270"/>
            <a:gd name="connsiteX41" fmla="*/ 369936 w 471204"/>
            <a:gd name="connsiteY41" fmla="*/ 318680 h 461270"/>
            <a:gd name="connsiteX42" fmla="*/ 352595 w 471204"/>
            <a:gd name="connsiteY42" fmla="*/ 322075 h 461270"/>
            <a:gd name="connsiteX43" fmla="*/ 338492 w 471204"/>
            <a:gd name="connsiteY43" fmla="*/ 331354 h 461270"/>
            <a:gd name="connsiteX44" fmla="*/ 329012 w 471204"/>
            <a:gd name="connsiteY44" fmla="*/ 345161 h 461270"/>
            <a:gd name="connsiteX45" fmla="*/ 325544 w 471204"/>
            <a:gd name="connsiteY45" fmla="*/ 362136 h 461270"/>
            <a:gd name="connsiteX46" fmla="*/ 329012 w 471204"/>
            <a:gd name="connsiteY46" fmla="*/ 379111 h 461270"/>
            <a:gd name="connsiteX47" fmla="*/ 338492 w 471204"/>
            <a:gd name="connsiteY47" fmla="*/ 392918 h 461270"/>
            <a:gd name="connsiteX48" fmla="*/ 352595 w 471204"/>
            <a:gd name="connsiteY48" fmla="*/ 402197 h 461270"/>
            <a:gd name="connsiteX49" fmla="*/ 369936 w 471204"/>
            <a:gd name="connsiteY49" fmla="*/ 405592 h 461270"/>
            <a:gd name="connsiteX50" fmla="*/ 387276 w 471204"/>
            <a:gd name="connsiteY50" fmla="*/ 402197 h 461270"/>
            <a:gd name="connsiteX51" fmla="*/ 401380 w 471204"/>
            <a:gd name="connsiteY51" fmla="*/ 392918 h 461270"/>
            <a:gd name="connsiteX52" fmla="*/ 410859 w 471204"/>
            <a:gd name="connsiteY52" fmla="*/ 379111 h 461270"/>
            <a:gd name="connsiteX53" fmla="*/ 414328 w 471204"/>
            <a:gd name="connsiteY53" fmla="*/ 362136 h 461270"/>
            <a:gd name="connsiteX54" fmla="*/ 236992 w 471204"/>
            <a:gd name="connsiteY54" fmla="*/ 404687 h 461270"/>
            <a:gd name="connsiteX55" fmla="*/ 249940 w 471204"/>
            <a:gd name="connsiteY55" fmla="*/ 432752 h 461270"/>
            <a:gd name="connsiteX56" fmla="*/ 236068 w 471204"/>
            <a:gd name="connsiteY56" fmla="*/ 434110 h 461270"/>
            <a:gd name="connsiteX57" fmla="*/ 221964 w 471204"/>
            <a:gd name="connsiteY57" fmla="*/ 434563 h 461270"/>
            <a:gd name="connsiteX58" fmla="*/ 163469 w 471204"/>
            <a:gd name="connsiteY58" fmla="*/ 426868 h 461270"/>
            <a:gd name="connsiteX59" fmla="*/ 110754 w 471204"/>
            <a:gd name="connsiteY59" fmla="*/ 405366 h 461270"/>
            <a:gd name="connsiteX60" fmla="*/ 65669 w 471204"/>
            <a:gd name="connsiteY60" fmla="*/ 371868 h 461270"/>
            <a:gd name="connsiteX61" fmla="*/ 30757 w 471204"/>
            <a:gd name="connsiteY61" fmla="*/ 328412 h 461270"/>
            <a:gd name="connsiteX62" fmla="*/ 8098 w 471204"/>
            <a:gd name="connsiteY62" fmla="*/ 277034 h 461270"/>
            <a:gd name="connsiteX63" fmla="*/ 6 w 471204"/>
            <a:gd name="connsiteY63" fmla="*/ 219545 h 461270"/>
            <a:gd name="connsiteX64" fmla="*/ 7174 w 471204"/>
            <a:gd name="connsiteY64" fmla="*/ 162509 h 461270"/>
            <a:gd name="connsiteX65" fmla="*/ 28445 w 471204"/>
            <a:gd name="connsiteY65" fmla="*/ 110225 h 461270"/>
            <a:gd name="connsiteX66" fmla="*/ 62894 w 471204"/>
            <a:gd name="connsiteY66" fmla="*/ 65184 h 461270"/>
            <a:gd name="connsiteX67" fmla="*/ 109598 w 471204"/>
            <a:gd name="connsiteY67" fmla="*/ 29650 h 461270"/>
            <a:gd name="connsiteX68" fmla="*/ 162544 w 471204"/>
            <a:gd name="connsiteY68" fmla="*/ 7695 h 461270"/>
            <a:gd name="connsiteX69" fmla="*/ 219652 w 471204"/>
            <a:gd name="connsiteY69" fmla="*/ 0 h 461270"/>
            <a:gd name="connsiteX70" fmla="*/ 277916 w 471204"/>
            <a:gd name="connsiteY70" fmla="*/ 7016 h 461270"/>
            <a:gd name="connsiteX71" fmla="*/ 331325 w 471204"/>
            <a:gd name="connsiteY71" fmla="*/ 27839 h 461270"/>
            <a:gd name="connsiteX72" fmla="*/ 377335 w 471204"/>
            <a:gd name="connsiteY72" fmla="*/ 61563 h 461270"/>
            <a:gd name="connsiteX73" fmla="*/ 413634 w 471204"/>
            <a:gd name="connsiteY73" fmla="*/ 107283 h 461270"/>
            <a:gd name="connsiteX74" fmla="*/ 436061 w 471204"/>
            <a:gd name="connsiteY74" fmla="*/ 159113 h 461270"/>
            <a:gd name="connsiteX75" fmla="*/ 443922 w 471204"/>
            <a:gd name="connsiteY75" fmla="*/ 215018 h 461270"/>
            <a:gd name="connsiteX76" fmla="*/ 443691 w 471204"/>
            <a:gd name="connsiteY76" fmla="*/ 229956 h 461270"/>
            <a:gd name="connsiteX77" fmla="*/ 442072 w 471204"/>
            <a:gd name="connsiteY77" fmla="*/ 244668 h 461270"/>
            <a:gd name="connsiteX78" fmla="*/ 428200 w 471204"/>
            <a:gd name="connsiteY78" fmla="*/ 237652 h 461270"/>
            <a:gd name="connsiteX79" fmla="*/ 413403 w 471204"/>
            <a:gd name="connsiteY79" fmla="*/ 231993 h 461270"/>
            <a:gd name="connsiteX80" fmla="*/ 414096 w 471204"/>
            <a:gd name="connsiteY80" fmla="*/ 224751 h 461270"/>
            <a:gd name="connsiteX81" fmla="*/ 414328 w 471204"/>
            <a:gd name="connsiteY81" fmla="*/ 217282 h 461270"/>
            <a:gd name="connsiteX82" fmla="*/ 407391 w 471204"/>
            <a:gd name="connsiteY82" fmla="*/ 167488 h 461270"/>
            <a:gd name="connsiteX83" fmla="*/ 387970 w 471204"/>
            <a:gd name="connsiteY83" fmla="*/ 122447 h 461270"/>
            <a:gd name="connsiteX84" fmla="*/ 357913 w 471204"/>
            <a:gd name="connsiteY84" fmla="*/ 84197 h 461270"/>
            <a:gd name="connsiteX85" fmla="*/ 319071 w 471204"/>
            <a:gd name="connsiteY85" fmla="*/ 54773 h 461270"/>
            <a:gd name="connsiteX86" fmla="*/ 273061 w 471204"/>
            <a:gd name="connsiteY86" fmla="*/ 35761 h 461270"/>
            <a:gd name="connsiteX87" fmla="*/ 221964 w 471204"/>
            <a:gd name="connsiteY87" fmla="*/ 28971 h 461270"/>
            <a:gd name="connsiteX88" fmla="*/ 159307 w 471204"/>
            <a:gd name="connsiteY88" fmla="*/ 38930 h 461270"/>
            <a:gd name="connsiteX89" fmla="*/ 105436 w 471204"/>
            <a:gd name="connsiteY89" fmla="*/ 67448 h 461270"/>
            <a:gd name="connsiteX90" fmla="*/ 63588 w 471204"/>
            <a:gd name="connsiteY90" fmla="*/ 111130 h 461270"/>
            <a:gd name="connsiteX91" fmla="*/ 36537 w 471204"/>
            <a:gd name="connsiteY91" fmla="*/ 167262 h 461270"/>
            <a:gd name="connsiteX92" fmla="*/ 29601 w 471204"/>
            <a:gd name="connsiteY92" fmla="*/ 215018 h 461270"/>
            <a:gd name="connsiteX93" fmla="*/ 39542 w 471204"/>
            <a:gd name="connsiteY93" fmla="*/ 277034 h 461270"/>
            <a:gd name="connsiteX94" fmla="*/ 68212 w 471204"/>
            <a:gd name="connsiteY94" fmla="*/ 330449 h 461270"/>
            <a:gd name="connsiteX95" fmla="*/ 112835 w 471204"/>
            <a:gd name="connsiteY95" fmla="*/ 371868 h 461270"/>
            <a:gd name="connsiteX96" fmla="*/ 170868 w 471204"/>
            <a:gd name="connsiteY96" fmla="*/ 398802 h 461270"/>
            <a:gd name="connsiteX97" fmla="*/ 219652 w 471204"/>
            <a:gd name="connsiteY97" fmla="*/ 405592 h 461270"/>
            <a:gd name="connsiteX98" fmla="*/ 228207 w 471204"/>
            <a:gd name="connsiteY98" fmla="*/ 405366 h 461270"/>
            <a:gd name="connsiteX99" fmla="*/ 236992 w 471204"/>
            <a:gd name="connsiteY99" fmla="*/ 404687 h 461270"/>
            <a:gd name="connsiteX100" fmla="*/ 236761 w 471204"/>
            <a:gd name="connsiteY100" fmla="*/ 115884 h 461270"/>
            <a:gd name="connsiteX101" fmla="*/ 236761 w 471204"/>
            <a:gd name="connsiteY101" fmla="*/ 260738 h 461270"/>
            <a:gd name="connsiteX102" fmla="*/ 207167 w 471204"/>
            <a:gd name="connsiteY102" fmla="*/ 260738 h 461270"/>
            <a:gd name="connsiteX103" fmla="*/ 207167 w 471204"/>
            <a:gd name="connsiteY103" fmla="*/ 115884 h 461270"/>
            <a:gd name="connsiteX104" fmla="*/ 236761 w 471204"/>
            <a:gd name="connsiteY104" fmla="*/ 115884 h 461270"/>
            <a:gd name="connsiteX105" fmla="*/ 207167 w 471204"/>
            <a:gd name="connsiteY105" fmla="*/ 318680 h 461270"/>
            <a:gd name="connsiteX106" fmla="*/ 207167 w 471204"/>
            <a:gd name="connsiteY106" fmla="*/ 289709 h 461270"/>
            <a:gd name="connsiteX107" fmla="*/ 236761 w 471204"/>
            <a:gd name="connsiteY107" fmla="*/ 289709 h 461270"/>
            <a:gd name="connsiteX108" fmla="*/ 236761 w 471204"/>
            <a:gd name="connsiteY108" fmla="*/ 318680 h 461270"/>
            <a:gd name="connsiteX109" fmla="*/ 207167 w 471204"/>
            <a:gd name="connsiteY109" fmla="*/ 318680 h 4612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Lst>
          <a:rect l="l" t="t" r="r" b="b"/>
          <a:pathLst>
            <a:path w="471204" h="461270">
              <a:moveTo>
                <a:pt x="443922" y="362136"/>
              </a:moveTo>
              <a:cubicBezTo>
                <a:pt x="443922" y="366814"/>
                <a:pt x="443459" y="371416"/>
                <a:pt x="442535" y="375942"/>
              </a:cubicBezTo>
              <a:lnTo>
                <a:pt x="471204" y="387485"/>
              </a:lnTo>
              <a:lnTo>
                <a:pt x="459875" y="414419"/>
              </a:lnTo>
              <a:lnTo>
                <a:pt x="431206" y="402650"/>
              </a:lnTo>
              <a:cubicBezTo>
                <a:pt x="425812" y="410345"/>
                <a:pt x="419183" y="416834"/>
                <a:pt x="411322" y="422115"/>
              </a:cubicBezTo>
              <a:lnTo>
                <a:pt x="423345" y="450180"/>
              </a:lnTo>
              <a:lnTo>
                <a:pt x="395831" y="461271"/>
              </a:lnTo>
              <a:lnTo>
                <a:pt x="384040" y="433205"/>
              </a:lnTo>
              <a:cubicBezTo>
                <a:pt x="379415" y="434110"/>
                <a:pt x="374715" y="434563"/>
                <a:pt x="369936" y="434563"/>
              </a:cubicBezTo>
              <a:cubicBezTo>
                <a:pt x="365157" y="434563"/>
                <a:pt x="360457" y="434110"/>
                <a:pt x="355832" y="433205"/>
              </a:cubicBezTo>
              <a:lnTo>
                <a:pt x="344041" y="461271"/>
              </a:lnTo>
              <a:lnTo>
                <a:pt x="316527" y="450180"/>
              </a:lnTo>
              <a:lnTo>
                <a:pt x="328550" y="422115"/>
              </a:lnTo>
              <a:cubicBezTo>
                <a:pt x="320689" y="416834"/>
                <a:pt x="314060" y="410345"/>
                <a:pt x="308666" y="402650"/>
              </a:cubicBezTo>
              <a:lnTo>
                <a:pt x="279997" y="414419"/>
              </a:lnTo>
              <a:lnTo>
                <a:pt x="268668" y="387485"/>
              </a:lnTo>
              <a:lnTo>
                <a:pt x="297337" y="375942"/>
              </a:lnTo>
              <a:cubicBezTo>
                <a:pt x="296412" y="371416"/>
                <a:pt x="295950" y="366814"/>
                <a:pt x="295950" y="362136"/>
              </a:cubicBezTo>
              <a:cubicBezTo>
                <a:pt x="295950" y="357458"/>
                <a:pt x="296412" y="352856"/>
                <a:pt x="297337" y="348330"/>
              </a:cubicBezTo>
              <a:lnTo>
                <a:pt x="268668" y="336786"/>
              </a:lnTo>
              <a:lnTo>
                <a:pt x="279997" y="309853"/>
              </a:lnTo>
              <a:lnTo>
                <a:pt x="308666" y="321622"/>
              </a:lnTo>
              <a:cubicBezTo>
                <a:pt x="314060" y="313927"/>
                <a:pt x="320689" y="307438"/>
                <a:pt x="328550" y="302157"/>
              </a:cubicBezTo>
              <a:lnTo>
                <a:pt x="316527" y="274092"/>
              </a:lnTo>
              <a:lnTo>
                <a:pt x="344041" y="263001"/>
              </a:lnTo>
              <a:lnTo>
                <a:pt x="355832" y="291067"/>
              </a:lnTo>
              <a:cubicBezTo>
                <a:pt x="360457" y="290161"/>
                <a:pt x="365157" y="289709"/>
                <a:pt x="369936" y="289709"/>
              </a:cubicBezTo>
              <a:cubicBezTo>
                <a:pt x="374715" y="289709"/>
                <a:pt x="379415" y="290161"/>
                <a:pt x="384040" y="291067"/>
              </a:cubicBezTo>
              <a:lnTo>
                <a:pt x="395831" y="263001"/>
              </a:lnTo>
              <a:lnTo>
                <a:pt x="423345" y="274092"/>
              </a:lnTo>
              <a:lnTo>
                <a:pt x="411322" y="302157"/>
              </a:lnTo>
              <a:cubicBezTo>
                <a:pt x="419183" y="307438"/>
                <a:pt x="425812" y="313927"/>
                <a:pt x="431206" y="321622"/>
              </a:cubicBezTo>
              <a:lnTo>
                <a:pt x="459875" y="309853"/>
              </a:lnTo>
              <a:lnTo>
                <a:pt x="471204" y="336786"/>
              </a:lnTo>
              <a:lnTo>
                <a:pt x="442535" y="348330"/>
              </a:lnTo>
              <a:cubicBezTo>
                <a:pt x="443459" y="352856"/>
                <a:pt x="443922" y="357458"/>
                <a:pt x="443922" y="362136"/>
              </a:cubicBezTo>
              <a:close/>
              <a:moveTo>
                <a:pt x="414328" y="362136"/>
              </a:moveTo>
              <a:cubicBezTo>
                <a:pt x="414328" y="356100"/>
                <a:pt x="413171" y="350441"/>
                <a:pt x="410859" y="345161"/>
              </a:cubicBezTo>
              <a:cubicBezTo>
                <a:pt x="408547" y="339880"/>
                <a:pt x="405387" y="335277"/>
                <a:pt x="401380" y="331354"/>
              </a:cubicBezTo>
              <a:cubicBezTo>
                <a:pt x="397373" y="327432"/>
                <a:pt x="392670" y="324338"/>
                <a:pt x="387276" y="322075"/>
              </a:cubicBezTo>
              <a:cubicBezTo>
                <a:pt x="381882" y="319811"/>
                <a:pt x="376102" y="318680"/>
                <a:pt x="369936" y="318680"/>
              </a:cubicBezTo>
              <a:cubicBezTo>
                <a:pt x="363770" y="318680"/>
                <a:pt x="357990" y="319811"/>
                <a:pt x="352595" y="322075"/>
              </a:cubicBezTo>
              <a:cubicBezTo>
                <a:pt x="347201" y="324338"/>
                <a:pt x="342499" y="327432"/>
                <a:pt x="338492" y="331354"/>
              </a:cubicBezTo>
              <a:cubicBezTo>
                <a:pt x="334485" y="335277"/>
                <a:pt x="331325" y="339880"/>
                <a:pt x="329012" y="345161"/>
              </a:cubicBezTo>
              <a:cubicBezTo>
                <a:pt x="326700" y="350441"/>
                <a:pt x="325544" y="356100"/>
                <a:pt x="325544" y="362136"/>
              </a:cubicBezTo>
              <a:cubicBezTo>
                <a:pt x="325544" y="368172"/>
                <a:pt x="326700" y="373831"/>
                <a:pt x="329012" y="379111"/>
              </a:cubicBezTo>
              <a:cubicBezTo>
                <a:pt x="331325" y="384391"/>
                <a:pt x="334485" y="388995"/>
                <a:pt x="338492" y="392918"/>
              </a:cubicBezTo>
              <a:cubicBezTo>
                <a:pt x="342499" y="396840"/>
                <a:pt x="347201" y="399934"/>
                <a:pt x="352595" y="402197"/>
              </a:cubicBezTo>
              <a:cubicBezTo>
                <a:pt x="357990" y="404461"/>
                <a:pt x="363770" y="405592"/>
                <a:pt x="369936" y="405592"/>
              </a:cubicBezTo>
              <a:cubicBezTo>
                <a:pt x="376102" y="405592"/>
                <a:pt x="381882" y="404461"/>
                <a:pt x="387276" y="402197"/>
              </a:cubicBezTo>
              <a:cubicBezTo>
                <a:pt x="392670" y="399934"/>
                <a:pt x="397373" y="396840"/>
                <a:pt x="401380" y="392918"/>
              </a:cubicBezTo>
              <a:cubicBezTo>
                <a:pt x="405387" y="388995"/>
                <a:pt x="408547" y="384391"/>
                <a:pt x="410859" y="379111"/>
              </a:cubicBezTo>
              <a:cubicBezTo>
                <a:pt x="413171" y="373831"/>
                <a:pt x="414328" y="368172"/>
                <a:pt x="414328" y="362136"/>
              </a:cubicBezTo>
              <a:close/>
              <a:moveTo>
                <a:pt x="236992" y="404687"/>
              </a:moveTo>
              <a:cubicBezTo>
                <a:pt x="240229" y="414494"/>
                <a:pt x="244546" y="423851"/>
                <a:pt x="249940" y="432752"/>
              </a:cubicBezTo>
              <a:cubicBezTo>
                <a:pt x="245316" y="433506"/>
                <a:pt x="240692" y="433959"/>
                <a:pt x="236068" y="434110"/>
              </a:cubicBezTo>
              <a:cubicBezTo>
                <a:pt x="231444" y="434262"/>
                <a:pt x="226742" y="434411"/>
                <a:pt x="221964" y="434563"/>
              </a:cubicBezTo>
              <a:cubicBezTo>
                <a:pt x="201772" y="434563"/>
                <a:pt x="182274" y="431999"/>
                <a:pt x="163469" y="426868"/>
              </a:cubicBezTo>
              <a:cubicBezTo>
                <a:pt x="144664" y="421737"/>
                <a:pt x="127093" y="414571"/>
                <a:pt x="110754" y="405366"/>
              </a:cubicBezTo>
              <a:cubicBezTo>
                <a:pt x="94415" y="396161"/>
                <a:pt x="79387" y="384996"/>
                <a:pt x="65669" y="371868"/>
              </a:cubicBezTo>
              <a:cubicBezTo>
                <a:pt x="51951" y="358741"/>
                <a:pt x="40313" y="344255"/>
                <a:pt x="30757" y="328412"/>
              </a:cubicBezTo>
              <a:cubicBezTo>
                <a:pt x="21200" y="312569"/>
                <a:pt x="13647" y="295442"/>
                <a:pt x="8098" y="277034"/>
              </a:cubicBezTo>
              <a:cubicBezTo>
                <a:pt x="2550" y="258626"/>
                <a:pt x="-148" y="239462"/>
                <a:pt x="6" y="219545"/>
              </a:cubicBezTo>
              <a:cubicBezTo>
                <a:pt x="6" y="199929"/>
                <a:pt x="2395" y="180917"/>
                <a:pt x="7174" y="162509"/>
              </a:cubicBezTo>
              <a:cubicBezTo>
                <a:pt x="11952" y="144100"/>
                <a:pt x="19042" y="126672"/>
                <a:pt x="28445" y="110225"/>
              </a:cubicBezTo>
              <a:cubicBezTo>
                <a:pt x="37847" y="93778"/>
                <a:pt x="49330" y="78765"/>
                <a:pt x="62894" y="65184"/>
              </a:cubicBezTo>
              <a:cubicBezTo>
                <a:pt x="76458" y="51604"/>
                <a:pt x="92026" y="39760"/>
                <a:pt x="109598" y="29650"/>
              </a:cubicBezTo>
              <a:cubicBezTo>
                <a:pt x="126399" y="20144"/>
                <a:pt x="144048" y="12826"/>
                <a:pt x="162544" y="7695"/>
              </a:cubicBezTo>
              <a:cubicBezTo>
                <a:pt x="181041" y="2565"/>
                <a:pt x="200076" y="0"/>
                <a:pt x="219652" y="0"/>
              </a:cubicBezTo>
              <a:cubicBezTo>
                <a:pt x="239691" y="0"/>
                <a:pt x="259112" y="2339"/>
                <a:pt x="277916" y="7016"/>
              </a:cubicBezTo>
              <a:cubicBezTo>
                <a:pt x="296720" y="11694"/>
                <a:pt x="314523" y="18635"/>
                <a:pt x="331325" y="27839"/>
              </a:cubicBezTo>
              <a:cubicBezTo>
                <a:pt x="348126" y="37044"/>
                <a:pt x="363462" y="48285"/>
                <a:pt x="377335" y="61563"/>
              </a:cubicBezTo>
              <a:cubicBezTo>
                <a:pt x="391207" y="74842"/>
                <a:pt x="403306" y="90081"/>
                <a:pt x="413634" y="107283"/>
              </a:cubicBezTo>
              <a:cubicBezTo>
                <a:pt x="423345" y="123730"/>
                <a:pt x="430819" y="141007"/>
                <a:pt x="436061" y="159113"/>
              </a:cubicBezTo>
              <a:cubicBezTo>
                <a:pt x="441302" y="177220"/>
                <a:pt x="443922" y="195855"/>
                <a:pt x="443922" y="215018"/>
              </a:cubicBezTo>
              <a:cubicBezTo>
                <a:pt x="443922" y="219998"/>
                <a:pt x="443846" y="224977"/>
                <a:pt x="443691" y="229956"/>
              </a:cubicBezTo>
              <a:cubicBezTo>
                <a:pt x="443536" y="234936"/>
                <a:pt x="442997" y="239840"/>
                <a:pt x="442072" y="244668"/>
              </a:cubicBezTo>
              <a:cubicBezTo>
                <a:pt x="437603" y="241952"/>
                <a:pt x="432979" y="239614"/>
                <a:pt x="428200" y="237652"/>
              </a:cubicBezTo>
              <a:cubicBezTo>
                <a:pt x="423421" y="235689"/>
                <a:pt x="418489" y="233804"/>
                <a:pt x="413403" y="231993"/>
              </a:cubicBezTo>
              <a:cubicBezTo>
                <a:pt x="413710" y="229578"/>
                <a:pt x="413941" y="227166"/>
                <a:pt x="414096" y="224751"/>
              </a:cubicBezTo>
              <a:cubicBezTo>
                <a:pt x="414251" y="222336"/>
                <a:pt x="414328" y="219847"/>
                <a:pt x="414328" y="217282"/>
              </a:cubicBezTo>
              <a:cubicBezTo>
                <a:pt x="414328" y="200080"/>
                <a:pt x="412015" y="183482"/>
                <a:pt x="407391" y="167488"/>
              </a:cubicBezTo>
              <a:cubicBezTo>
                <a:pt x="402767" y="151493"/>
                <a:pt x="396293" y="136480"/>
                <a:pt x="387970" y="122447"/>
              </a:cubicBezTo>
              <a:cubicBezTo>
                <a:pt x="379647" y="108414"/>
                <a:pt x="369628" y="95664"/>
                <a:pt x="357913" y="84197"/>
              </a:cubicBezTo>
              <a:cubicBezTo>
                <a:pt x="346198" y="72729"/>
                <a:pt x="333250" y="62921"/>
                <a:pt x="319071" y="54773"/>
              </a:cubicBezTo>
              <a:cubicBezTo>
                <a:pt x="304891" y="46625"/>
                <a:pt x="289553" y="40288"/>
                <a:pt x="273061" y="35761"/>
              </a:cubicBezTo>
              <a:cubicBezTo>
                <a:pt x="256569" y="31234"/>
                <a:pt x="239536" y="28971"/>
                <a:pt x="221964" y="28971"/>
              </a:cubicBezTo>
              <a:cubicBezTo>
                <a:pt x="199923" y="28971"/>
                <a:pt x="179037" y="32291"/>
                <a:pt x="159307" y="38930"/>
              </a:cubicBezTo>
              <a:cubicBezTo>
                <a:pt x="139578" y="45569"/>
                <a:pt x="121621" y="55075"/>
                <a:pt x="105436" y="67448"/>
              </a:cubicBezTo>
              <a:cubicBezTo>
                <a:pt x="89252" y="79821"/>
                <a:pt x="75302" y="94382"/>
                <a:pt x="63588" y="111130"/>
              </a:cubicBezTo>
              <a:cubicBezTo>
                <a:pt x="51873" y="127879"/>
                <a:pt x="42856" y="146590"/>
                <a:pt x="36537" y="167262"/>
              </a:cubicBezTo>
              <a:cubicBezTo>
                <a:pt x="31913" y="182652"/>
                <a:pt x="29601" y="198571"/>
                <a:pt x="29601" y="215018"/>
              </a:cubicBezTo>
              <a:cubicBezTo>
                <a:pt x="29601" y="236898"/>
                <a:pt x="32915" y="257569"/>
                <a:pt x="39542" y="277034"/>
              </a:cubicBezTo>
              <a:cubicBezTo>
                <a:pt x="46170" y="296499"/>
                <a:pt x="55727" y="314305"/>
                <a:pt x="68212" y="330449"/>
              </a:cubicBezTo>
              <a:cubicBezTo>
                <a:pt x="80697" y="346594"/>
                <a:pt x="95571" y="360400"/>
                <a:pt x="112835" y="371868"/>
              </a:cubicBezTo>
              <a:cubicBezTo>
                <a:pt x="130098" y="383337"/>
                <a:pt x="149442" y="392313"/>
                <a:pt x="170868" y="398802"/>
              </a:cubicBezTo>
              <a:cubicBezTo>
                <a:pt x="186590" y="403329"/>
                <a:pt x="202851" y="405592"/>
                <a:pt x="219652" y="405592"/>
              </a:cubicBezTo>
              <a:cubicBezTo>
                <a:pt x="222581" y="405592"/>
                <a:pt x="225432" y="405518"/>
                <a:pt x="228207" y="405366"/>
              </a:cubicBezTo>
              <a:cubicBezTo>
                <a:pt x="230981" y="405214"/>
                <a:pt x="233910" y="404988"/>
                <a:pt x="236992" y="404687"/>
              </a:cubicBezTo>
              <a:close/>
              <a:moveTo>
                <a:pt x="236761" y="115884"/>
              </a:moveTo>
              <a:lnTo>
                <a:pt x="236761" y="260738"/>
              </a:lnTo>
              <a:lnTo>
                <a:pt x="207167" y="260738"/>
              </a:lnTo>
              <a:lnTo>
                <a:pt x="207167" y="115884"/>
              </a:lnTo>
              <a:lnTo>
                <a:pt x="236761" y="115884"/>
              </a:lnTo>
              <a:close/>
              <a:moveTo>
                <a:pt x="207167" y="318680"/>
              </a:moveTo>
              <a:lnTo>
                <a:pt x="207167" y="289709"/>
              </a:lnTo>
              <a:lnTo>
                <a:pt x="236761" y="289709"/>
              </a:lnTo>
              <a:lnTo>
                <a:pt x="236761" y="318680"/>
              </a:lnTo>
              <a:lnTo>
                <a:pt x="207167" y="318680"/>
              </a:lnTo>
              <a:close/>
            </a:path>
          </a:pathLst>
        </a:custGeom>
        <a:gradFill>
          <a:gsLst>
            <a:gs pos="0">
              <a:srgbClr val="FFB900"/>
            </a:gs>
            <a:gs pos="17000">
              <a:srgbClr val="EF8400"/>
            </a:gs>
            <a:gs pos="31000">
              <a:srgbClr val="E25C01"/>
            </a:gs>
            <a:gs pos="43000">
              <a:srgbClr val="DB4401"/>
            </a:gs>
            <a:gs pos="50000">
              <a:srgbClr val="D83B01"/>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11</xdr:col>
      <xdr:colOff>198267</xdr:colOff>
      <xdr:row>163</xdr:row>
      <xdr:rowOff>284797</xdr:rowOff>
    </xdr:from>
    <xdr:to>
      <xdr:col>11</xdr:col>
      <xdr:colOff>556059</xdr:colOff>
      <xdr:row>163</xdr:row>
      <xdr:rowOff>639127</xdr:rowOff>
    </xdr:to>
    <xdr:sp macro="" fLocksText="0">
      <xdr:nvSpPr>
        <xdr:cNvPr id="1066" name="Graphic 1015"/>
        <xdr:cNvSpPr/>
      </xdr:nvSpPr>
      <xdr:spPr>
        <a:xfrm>
          <a:off x="0" y="0"/>
          <a:ext cx="0" cy="0"/>
        </a:xfrm>
        <a:custGeom xmlns:a="http://schemas.openxmlformats.org/drawingml/2006/main">
          <a:avLst/>
          <a:gdLst>
            <a:gd name="connsiteX0" fmla="*/ 202655 w 455974"/>
            <a:gd name="connsiteY0" fmla="*/ 278678 h 456018"/>
            <a:gd name="connsiteX1" fmla="*/ 278651 w 455974"/>
            <a:gd name="connsiteY1" fmla="*/ 202675 h 456018"/>
            <a:gd name="connsiteX2" fmla="*/ 202655 w 455974"/>
            <a:gd name="connsiteY2" fmla="*/ 126672 h 456018"/>
            <a:gd name="connsiteX3" fmla="*/ 126660 w 455974"/>
            <a:gd name="connsiteY3" fmla="*/ 202675 h 456018"/>
            <a:gd name="connsiteX4" fmla="*/ 202655 w 455974"/>
            <a:gd name="connsiteY4" fmla="*/ 278678 h 456018"/>
            <a:gd name="connsiteX5" fmla="*/ 0 w 455974"/>
            <a:gd name="connsiteY5" fmla="*/ 82337 h 456018"/>
            <a:gd name="connsiteX6" fmla="*/ 82329 w 455974"/>
            <a:gd name="connsiteY6" fmla="*/ 0 h 456018"/>
            <a:gd name="connsiteX7" fmla="*/ 373646 w 455974"/>
            <a:gd name="connsiteY7" fmla="*/ 0 h 456018"/>
            <a:gd name="connsiteX8" fmla="*/ 455975 w 455974"/>
            <a:gd name="connsiteY8" fmla="*/ 82337 h 456018"/>
            <a:gd name="connsiteX9" fmla="*/ 455975 w 455974"/>
            <a:gd name="connsiteY9" fmla="*/ 373681 h 456018"/>
            <a:gd name="connsiteX10" fmla="*/ 373646 w 455974"/>
            <a:gd name="connsiteY10" fmla="*/ 456018 h 456018"/>
            <a:gd name="connsiteX11" fmla="*/ 82329 w 455974"/>
            <a:gd name="connsiteY11" fmla="*/ 456018 h 456018"/>
            <a:gd name="connsiteX12" fmla="*/ 0 w 455974"/>
            <a:gd name="connsiteY12" fmla="*/ 373681 h 456018"/>
            <a:gd name="connsiteX13" fmla="*/ 0 w 455974"/>
            <a:gd name="connsiteY13" fmla="*/ 82337 h 456018"/>
            <a:gd name="connsiteX14" fmla="*/ 202655 w 455974"/>
            <a:gd name="connsiteY14" fmla="*/ 316679 h 456018"/>
            <a:gd name="connsiteX15" fmla="*/ 268706 w 455974"/>
            <a:gd name="connsiteY15" fmla="*/ 295604 h 456018"/>
            <a:gd name="connsiteX16" fmla="*/ 334880 w 455974"/>
            <a:gd name="connsiteY16" fmla="*/ 361782 h 456018"/>
            <a:gd name="connsiteX17" fmla="*/ 361747 w 455974"/>
            <a:gd name="connsiteY17" fmla="*/ 361782 h 456018"/>
            <a:gd name="connsiteX18" fmla="*/ 361747 w 455974"/>
            <a:gd name="connsiteY18" fmla="*/ 334912 h 456018"/>
            <a:gd name="connsiteX19" fmla="*/ 295575 w 455974"/>
            <a:gd name="connsiteY19" fmla="*/ 268731 h 456018"/>
            <a:gd name="connsiteX20" fmla="*/ 316649 w 455974"/>
            <a:gd name="connsiteY20" fmla="*/ 202675 h 456018"/>
            <a:gd name="connsiteX21" fmla="*/ 202655 w 455974"/>
            <a:gd name="connsiteY21" fmla="*/ 88670 h 456018"/>
            <a:gd name="connsiteX22" fmla="*/ 88662 w 455974"/>
            <a:gd name="connsiteY22" fmla="*/ 202675 h 456018"/>
            <a:gd name="connsiteX23" fmla="*/ 202655 w 455974"/>
            <a:gd name="connsiteY23" fmla="*/ 316679 h 4560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455974" h="456018">
              <a:moveTo>
                <a:pt x="202655" y="278678"/>
              </a:moveTo>
              <a:cubicBezTo>
                <a:pt x="244628" y="278678"/>
                <a:pt x="278651" y="244651"/>
                <a:pt x="278651" y="202675"/>
              </a:cubicBezTo>
              <a:cubicBezTo>
                <a:pt x="278651" y="160699"/>
                <a:pt x="244628" y="126672"/>
                <a:pt x="202655" y="126672"/>
              </a:cubicBezTo>
              <a:cubicBezTo>
                <a:pt x="160684" y="126672"/>
                <a:pt x="126660" y="160699"/>
                <a:pt x="126660" y="202675"/>
              </a:cubicBezTo>
              <a:cubicBezTo>
                <a:pt x="126660" y="244651"/>
                <a:pt x="160684" y="278678"/>
                <a:pt x="202655" y="278678"/>
              </a:cubicBezTo>
              <a:close/>
              <a:moveTo>
                <a:pt x="0" y="82337"/>
              </a:moveTo>
              <a:cubicBezTo>
                <a:pt x="0" y="36863"/>
                <a:pt x="36860" y="0"/>
                <a:pt x="82329" y="0"/>
              </a:cubicBezTo>
              <a:lnTo>
                <a:pt x="373646" y="0"/>
              </a:lnTo>
              <a:cubicBezTo>
                <a:pt x="419114" y="0"/>
                <a:pt x="455975" y="36863"/>
                <a:pt x="455975" y="82337"/>
              </a:cubicBezTo>
              <a:lnTo>
                <a:pt x="455975" y="373681"/>
              </a:lnTo>
              <a:cubicBezTo>
                <a:pt x="455975" y="419154"/>
                <a:pt x="419114" y="456018"/>
                <a:pt x="373646" y="456018"/>
              </a:cubicBezTo>
              <a:lnTo>
                <a:pt x="82329" y="456018"/>
              </a:lnTo>
              <a:cubicBezTo>
                <a:pt x="36860" y="456018"/>
                <a:pt x="0" y="419154"/>
                <a:pt x="0" y="373681"/>
              </a:cubicBezTo>
              <a:lnTo>
                <a:pt x="0" y="82337"/>
              </a:lnTo>
              <a:close/>
              <a:moveTo>
                <a:pt x="202655" y="316679"/>
              </a:moveTo>
              <a:cubicBezTo>
                <a:pt x="227275" y="316679"/>
                <a:pt x="250072" y="308874"/>
                <a:pt x="268706" y="295604"/>
              </a:cubicBezTo>
              <a:lnTo>
                <a:pt x="334880" y="361782"/>
              </a:lnTo>
              <a:cubicBezTo>
                <a:pt x="342300" y="369202"/>
                <a:pt x="354328" y="369202"/>
                <a:pt x="361747" y="361782"/>
              </a:cubicBezTo>
              <a:cubicBezTo>
                <a:pt x="369167" y="354361"/>
                <a:pt x="369167" y="342333"/>
                <a:pt x="361747" y="334912"/>
              </a:cubicBezTo>
              <a:lnTo>
                <a:pt x="295575" y="268731"/>
              </a:lnTo>
              <a:cubicBezTo>
                <a:pt x="308844" y="250095"/>
                <a:pt x="316649" y="227297"/>
                <a:pt x="316649" y="202675"/>
              </a:cubicBezTo>
              <a:cubicBezTo>
                <a:pt x="316649" y="139712"/>
                <a:pt x="265613" y="88670"/>
                <a:pt x="202655" y="88670"/>
              </a:cubicBezTo>
              <a:cubicBezTo>
                <a:pt x="139698" y="88670"/>
                <a:pt x="88662" y="139712"/>
                <a:pt x="88662" y="202675"/>
              </a:cubicBezTo>
              <a:cubicBezTo>
                <a:pt x="88662" y="265638"/>
                <a:pt x="139698" y="316679"/>
                <a:pt x="202655" y="316679"/>
              </a:cubicBezTo>
              <a:close/>
            </a:path>
          </a:pathLst>
        </a:custGeom>
        <a:solidFill>
          <a:srgbClr val="37C2B1"/>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23</xdr:col>
      <xdr:colOff>170920</xdr:colOff>
      <xdr:row>160</xdr:row>
      <xdr:rowOff>344805</xdr:rowOff>
    </xdr:from>
    <xdr:to>
      <xdr:col>23</xdr:col>
      <xdr:colOff>556059</xdr:colOff>
      <xdr:row>160</xdr:row>
      <xdr:rowOff>616267</xdr:rowOff>
    </xdr:to>
    <xdr:sp macro="" fLocksText="0">
      <xdr:nvSpPr>
        <xdr:cNvPr id="1073" name="Graphic 1016"/>
        <xdr:cNvSpPr/>
      </xdr:nvSpPr>
      <xdr:spPr>
        <a:xfrm>
          <a:off x="0" y="0"/>
          <a:ext cx="0" cy="0"/>
        </a:xfrm>
        <a:custGeom xmlns:a="http://schemas.openxmlformats.org/drawingml/2006/main">
          <a:avLst/>
          <a:gdLst>
            <a:gd name="connsiteX0" fmla="*/ 245107 w 490214"/>
            <a:gd name="connsiteY0" fmla="*/ 86919 h 347657"/>
            <a:gd name="connsiteX1" fmla="*/ 257075 w 490214"/>
            <a:gd name="connsiteY1" fmla="*/ 89182 h 347657"/>
            <a:gd name="connsiteX2" fmla="*/ 266650 w 490214"/>
            <a:gd name="connsiteY2" fmla="*/ 95293 h 347657"/>
            <a:gd name="connsiteX3" fmla="*/ 273352 w 490214"/>
            <a:gd name="connsiteY3" fmla="*/ 104573 h 347657"/>
            <a:gd name="connsiteX4" fmla="*/ 275745 w 490214"/>
            <a:gd name="connsiteY4" fmla="*/ 115890 h 347657"/>
            <a:gd name="connsiteX5" fmla="*/ 273352 w 490214"/>
            <a:gd name="connsiteY5" fmla="*/ 127206 h 347657"/>
            <a:gd name="connsiteX6" fmla="*/ 266889 w 490214"/>
            <a:gd name="connsiteY6" fmla="*/ 136260 h 347657"/>
            <a:gd name="connsiteX7" fmla="*/ 257075 w 490214"/>
            <a:gd name="connsiteY7" fmla="*/ 142597 h 347657"/>
            <a:gd name="connsiteX8" fmla="*/ 245107 w 490214"/>
            <a:gd name="connsiteY8" fmla="*/ 144861 h 347657"/>
            <a:gd name="connsiteX9" fmla="*/ 233139 w 490214"/>
            <a:gd name="connsiteY9" fmla="*/ 142597 h 347657"/>
            <a:gd name="connsiteX10" fmla="*/ 223564 w 490214"/>
            <a:gd name="connsiteY10" fmla="*/ 136486 h 347657"/>
            <a:gd name="connsiteX11" fmla="*/ 216862 w 490214"/>
            <a:gd name="connsiteY11" fmla="*/ 127206 h 347657"/>
            <a:gd name="connsiteX12" fmla="*/ 214469 w 490214"/>
            <a:gd name="connsiteY12" fmla="*/ 115890 h 347657"/>
            <a:gd name="connsiteX13" fmla="*/ 216862 w 490214"/>
            <a:gd name="connsiteY13" fmla="*/ 104573 h 347657"/>
            <a:gd name="connsiteX14" fmla="*/ 223325 w 490214"/>
            <a:gd name="connsiteY14" fmla="*/ 95519 h 347657"/>
            <a:gd name="connsiteX15" fmla="*/ 233139 w 490214"/>
            <a:gd name="connsiteY15" fmla="*/ 89182 h 347657"/>
            <a:gd name="connsiteX16" fmla="*/ 245107 w 490214"/>
            <a:gd name="connsiteY16" fmla="*/ 86919 h 347657"/>
            <a:gd name="connsiteX17" fmla="*/ 382980 w 490214"/>
            <a:gd name="connsiteY17" fmla="*/ 144861 h 347657"/>
            <a:gd name="connsiteX18" fmla="*/ 424629 w 490214"/>
            <a:gd name="connsiteY18" fmla="*/ 152782 h 347657"/>
            <a:gd name="connsiteX19" fmla="*/ 458858 w 490214"/>
            <a:gd name="connsiteY19" fmla="*/ 174511 h 347657"/>
            <a:gd name="connsiteX20" fmla="*/ 481836 w 490214"/>
            <a:gd name="connsiteY20" fmla="*/ 206650 h 347657"/>
            <a:gd name="connsiteX21" fmla="*/ 490214 w 490214"/>
            <a:gd name="connsiteY21" fmla="*/ 246259 h 347657"/>
            <a:gd name="connsiteX22" fmla="*/ 481836 w 490214"/>
            <a:gd name="connsiteY22" fmla="*/ 285641 h 347657"/>
            <a:gd name="connsiteX23" fmla="*/ 458858 w 490214"/>
            <a:gd name="connsiteY23" fmla="*/ 318008 h 347657"/>
            <a:gd name="connsiteX24" fmla="*/ 424868 w 490214"/>
            <a:gd name="connsiteY24" fmla="*/ 339736 h 347657"/>
            <a:gd name="connsiteX25" fmla="*/ 382980 w 490214"/>
            <a:gd name="connsiteY25" fmla="*/ 347658 h 347657"/>
            <a:gd name="connsiteX26" fmla="*/ 341331 w 490214"/>
            <a:gd name="connsiteY26" fmla="*/ 339736 h 347657"/>
            <a:gd name="connsiteX27" fmla="*/ 307102 w 490214"/>
            <a:gd name="connsiteY27" fmla="*/ 318008 h 347657"/>
            <a:gd name="connsiteX28" fmla="*/ 284123 w 490214"/>
            <a:gd name="connsiteY28" fmla="*/ 285868 h 347657"/>
            <a:gd name="connsiteX29" fmla="*/ 275745 w 490214"/>
            <a:gd name="connsiteY29" fmla="*/ 246259 h 347657"/>
            <a:gd name="connsiteX30" fmla="*/ 284123 w 490214"/>
            <a:gd name="connsiteY30" fmla="*/ 206877 h 347657"/>
            <a:gd name="connsiteX31" fmla="*/ 307102 w 490214"/>
            <a:gd name="connsiteY31" fmla="*/ 174511 h 347657"/>
            <a:gd name="connsiteX32" fmla="*/ 341091 w 490214"/>
            <a:gd name="connsiteY32" fmla="*/ 152782 h 347657"/>
            <a:gd name="connsiteX33" fmla="*/ 382980 w 490214"/>
            <a:gd name="connsiteY33" fmla="*/ 144861 h 347657"/>
            <a:gd name="connsiteX34" fmla="*/ 306384 w 490214"/>
            <a:gd name="connsiteY34" fmla="*/ 246259 h 347657"/>
            <a:gd name="connsiteX35" fmla="*/ 312368 w 490214"/>
            <a:gd name="connsiteY35" fmla="*/ 274325 h 347657"/>
            <a:gd name="connsiteX36" fmla="*/ 328644 w 490214"/>
            <a:gd name="connsiteY36" fmla="*/ 297411 h 347657"/>
            <a:gd name="connsiteX37" fmla="*/ 353059 w 490214"/>
            <a:gd name="connsiteY37" fmla="*/ 313028 h 347657"/>
            <a:gd name="connsiteX38" fmla="*/ 382980 w 490214"/>
            <a:gd name="connsiteY38" fmla="*/ 318687 h 347657"/>
            <a:gd name="connsiteX39" fmla="*/ 405001 w 490214"/>
            <a:gd name="connsiteY39" fmla="*/ 315744 h 347657"/>
            <a:gd name="connsiteX40" fmla="*/ 425107 w 490214"/>
            <a:gd name="connsiteY40" fmla="*/ 306691 h 347657"/>
            <a:gd name="connsiteX41" fmla="*/ 319070 w 490214"/>
            <a:gd name="connsiteY41" fmla="*/ 206424 h 347657"/>
            <a:gd name="connsiteX42" fmla="*/ 309735 w 490214"/>
            <a:gd name="connsiteY42" fmla="*/ 225436 h 347657"/>
            <a:gd name="connsiteX43" fmla="*/ 306384 w 490214"/>
            <a:gd name="connsiteY43" fmla="*/ 246259 h 347657"/>
            <a:gd name="connsiteX44" fmla="*/ 446889 w 490214"/>
            <a:gd name="connsiteY44" fmla="*/ 286094 h 347657"/>
            <a:gd name="connsiteX45" fmla="*/ 456225 w 490214"/>
            <a:gd name="connsiteY45" fmla="*/ 267082 h 347657"/>
            <a:gd name="connsiteX46" fmla="*/ 459576 w 490214"/>
            <a:gd name="connsiteY46" fmla="*/ 246259 h 347657"/>
            <a:gd name="connsiteX47" fmla="*/ 453592 w 490214"/>
            <a:gd name="connsiteY47" fmla="*/ 218193 h 347657"/>
            <a:gd name="connsiteX48" fmla="*/ 437076 w 490214"/>
            <a:gd name="connsiteY48" fmla="*/ 195333 h 347657"/>
            <a:gd name="connsiteX49" fmla="*/ 412661 w 490214"/>
            <a:gd name="connsiteY49" fmla="*/ 179716 h 347657"/>
            <a:gd name="connsiteX50" fmla="*/ 382980 w 490214"/>
            <a:gd name="connsiteY50" fmla="*/ 173832 h 347657"/>
            <a:gd name="connsiteX51" fmla="*/ 360958 w 490214"/>
            <a:gd name="connsiteY51" fmla="*/ 176774 h 347657"/>
            <a:gd name="connsiteX52" fmla="*/ 340852 w 490214"/>
            <a:gd name="connsiteY52" fmla="*/ 185827 h 347657"/>
            <a:gd name="connsiteX53" fmla="*/ 446889 w 490214"/>
            <a:gd name="connsiteY53" fmla="*/ 286094 h 347657"/>
            <a:gd name="connsiteX54" fmla="*/ 153192 w 490214"/>
            <a:gd name="connsiteY54" fmla="*/ 115890 h 347657"/>
            <a:gd name="connsiteX55" fmla="*/ 159415 w 490214"/>
            <a:gd name="connsiteY55" fmla="*/ 147350 h 347657"/>
            <a:gd name="connsiteX56" fmla="*/ 176649 w 490214"/>
            <a:gd name="connsiteY56" fmla="*/ 173832 h 347657"/>
            <a:gd name="connsiteX57" fmla="*/ 202501 w 490214"/>
            <a:gd name="connsiteY57" fmla="*/ 192844 h 347657"/>
            <a:gd name="connsiteX58" fmla="*/ 235054 w 490214"/>
            <a:gd name="connsiteY58" fmla="*/ 202350 h 347657"/>
            <a:gd name="connsiteX59" fmla="*/ 244150 w 490214"/>
            <a:gd name="connsiteY59" fmla="*/ 202803 h 347657"/>
            <a:gd name="connsiteX60" fmla="*/ 253485 w 490214"/>
            <a:gd name="connsiteY60" fmla="*/ 202803 h 347657"/>
            <a:gd name="connsiteX61" fmla="*/ 246543 w 490214"/>
            <a:gd name="connsiteY61" fmla="*/ 231774 h 347657"/>
            <a:gd name="connsiteX62" fmla="*/ 176171 w 490214"/>
            <a:gd name="connsiteY62" fmla="*/ 223173 h 347657"/>
            <a:gd name="connsiteX63" fmla="*/ 110825 w 490214"/>
            <a:gd name="connsiteY63" fmla="*/ 198955 h 347657"/>
            <a:gd name="connsiteX64" fmla="*/ 51702 w 490214"/>
            <a:gd name="connsiteY64" fmla="*/ 162288 h 347657"/>
            <a:gd name="connsiteX65" fmla="*/ 0 w 490214"/>
            <a:gd name="connsiteY65" fmla="*/ 115890 h 347657"/>
            <a:gd name="connsiteX66" fmla="*/ 50984 w 490214"/>
            <a:gd name="connsiteY66" fmla="*/ 69943 h 347657"/>
            <a:gd name="connsiteX67" fmla="*/ 109867 w 490214"/>
            <a:gd name="connsiteY67" fmla="*/ 33277 h 347657"/>
            <a:gd name="connsiteX68" fmla="*/ 175213 w 490214"/>
            <a:gd name="connsiteY68" fmla="*/ 8833 h 347657"/>
            <a:gd name="connsiteX69" fmla="*/ 245107 w 490214"/>
            <a:gd name="connsiteY69" fmla="*/ 6 h 347657"/>
            <a:gd name="connsiteX70" fmla="*/ 315958 w 490214"/>
            <a:gd name="connsiteY70" fmla="*/ 8154 h 347657"/>
            <a:gd name="connsiteX71" fmla="*/ 381065 w 490214"/>
            <a:gd name="connsiteY71" fmla="*/ 31693 h 347657"/>
            <a:gd name="connsiteX72" fmla="*/ 439709 w 490214"/>
            <a:gd name="connsiteY72" fmla="*/ 68133 h 347657"/>
            <a:gd name="connsiteX73" fmla="*/ 490214 w 490214"/>
            <a:gd name="connsiteY73" fmla="*/ 115890 h 347657"/>
            <a:gd name="connsiteX74" fmla="*/ 468432 w 490214"/>
            <a:gd name="connsiteY74" fmla="*/ 136486 h 347657"/>
            <a:gd name="connsiteX75" fmla="*/ 466517 w 490214"/>
            <a:gd name="connsiteY75" fmla="*/ 134449 h 347657"/>
            <a:gd name="connsiteX76" fmla="*/ 410985 w 490214"/>
            <a:gd name="connsiteY76" fmla="*/ 83750 h 347657"/>
            <a:gd name="connsiteX77" fmla="*/ 343964 w 490214"/>
            <a:gd name="connsiteY77" fmla="*/ 47310 h 347657"/>
            <a:gd name="connsiteX78" fmla="*/ 361437 w 490214"/>
            <a:gd name="connsiteY78" fmla="*/ 79902 h 347657"/>
            <a:gd name="connsiteX79" fmla="*/ 367661 w 490214"/>
            <a:gd name="connsiteY79" fmla="*/ 115890 h 347657"/>
            <a:gd name="connsiteX80" fmla="*/ 367661 w 490214"/>
            <a:gd name="connsiteY80" fmla="*/ 117248 h 347657"/>
            <a:gd name="connsiteX81" fmla="*/ 337022 w 490214"/>
            <a:gd name="connsiteY81" fmla="*/ 123811 h 347657"/>
            <a:gd name="connsiteX82" fmla="*/ 337022 w 490214"/>
            <a:gd name="connsiteY82" fmla="*/ 115890 h 347657"/>
            <a:gd name="connsiteX83" fmla="*/ 329841 w 490214"/>
            <a:gd name="connsiteY83" fmla="*/ 82165 h 347657"/>
            <a:gd name="connsiteX84" fmla="*/ 309974 w 490214"/>
            <a:gd name="connsiteY84" fmla="*/ 54552 h 347657"/>
            <a:gd name="connsiteX85" fmla="*/ 280772 w 490214"/>
            <a:gd name="connsiteY85" fmla="*/ 35993 h 347657"/>
            <a:gd name="connsiteX86" fmla="*/ 245107 w 490214"/>
            <a:gd name="connsiteY86" fmla="*/ 28977 h 347657"/>
            <a:gd name="connsiteX87" fmla="*/ 209442 w 490214"/>
            <a:gd name="connsiteY87" fmla="*/ 35767 h 347657"/>
            <a:gd name="connsiteX88" fmla="*/ 180240 w 490214"/>
            <a:gd name="connsiteY88" fmla="*/ 54552 h 347657"/>
            <a:gd name="connsiteX89" fmla="*/ 160612 w 490214"/>
            <a:gd name="connsiteY89" fmla="*/ 82165 h 347657"/>
            <a:gd name="connsiteX90" fmla="*/ 153192 w 490214"/>
            <a:gd name="connsiteY90" fmla="*/ 115890 h 347657"/>
            <a:gd name="connsiteX91" fmla="*/ 144335 w 490214"/>
            <a:gd name="connsiteY91" fmla="*/ 181753 h 347657"/>
            <a:gd name="connsiteX92" fmla="*/ 128059 w 490214"/>
            <a:gd name="connsiteY92" fmla="*/ 150519 h 347657"/>
            <a:gd name="connsiteX93" fmla="*/ 122554 w 490214"/>
            <a:gd name="connsiteY93" fmla="*/ 115890 h 347657"/>
            <a:gd name="connsiteX94" fmla="*/ 128059 w 490214"/>
            <a:gd name="connsiteY94" fmla="*/ 81486 h 347657"/>
            <a:gd name="connsiteX95" fmla="*/ 144335 w 490214"/>
            <a:gd name="connsiteY95" fmla="*/ 50026 h 347657"/>
            <a:gd name="connsiteX96" fmla="*/ 90240 w 490214"/>
            <a:gd name="connsiteY96" fmla="*/ 78544 h 347657"/>
            <a:gd name="connsiteX97" fmla="*/ 42367 w 490214"/>
            <a:gd name="connsiteY97" fmla="*/ 115890 h 347657"/>
            <a:gd name="connsiteX98" fmla="*/ 90240 w 490214"/>
            <a:gd name="connsiteY98" fmla="*/ 153235 h 347657"/>
            <a:gd name="connsiteX99" fmla="*/ 144335 w 490214"/>
            <a:gd name="connsiteY99" fmla="*/ 181753 h 3476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Lst>
          <a:rect l="l" t="t" r="r" b="b"/>
          <a:pathLst>
            <a:path w="490214" h="347657">
              <a:moveTo>
                <a:pt x="245107" y="86919"/>
              </a:moveTo>
              <a:cubicBezTo>
                <a:pt x="249416" y="86919"/>
                <a:pt x="253406" y="87673"/>
                <a:pt x="257075" y="89182"/>
              </a:cubicBezTo>
              <a:cubicBezTo>
                <a:pt x="260745" y="90691"/>
                <a:pt x="263938" y="92728"/>
                <a:pt x="266650" y="95293"/>
              </a:cubicBezTo>
              <a:cubicBezTo>
                <a:pt x="269362" y="97858"/>
                <a:pt x="271597" y="100951"/>
                <a:pt x="273352" y="104573"/>
              </a:cubicBezTo>
              <a:cubicBezTo>
                <a:pt x="275106" y="108194"/>
                <a:pt x="275906" y="111967"/>
                <a:pt x="275745" y="115890"/>
              </a:cubicBezTo>
              <a:cubicBezTo>
                <a:pt x="275745" y="119964"/>
                <a:pt x="274948" y="123737"/>
                <a:pt x="273352" y="127206"/>
              </a:cubicBezTo>
              <a:cubicBezTo>
                <a:pt x="271755" y="130676"/>
                <a:pt x="269601" y="133695"/>
                <a:pt x="266889" y="136260"/>
              </a:cubicBezTo>
              <a:cubicBezTo>
                <a:pt x="264177" y="138824"/>
                <a:pt x="260905" y="140938"/>
                <a:pt x="257075" y="142597"/>
              </a:cubicBezTo>
              <a:cubicBezTo>
                <a:pt x="253245" y="144256"/>
                <a:pt x="249255" y="145012"/>
                <a:pt x="245107" y="144861"/>
              </a:cubicBezTo>
              <a:cubicBezTo>
                <a:pt x="240798" y="144861"/>
                <a:pt x="236809" y="144107"/>
                <a:pt x="233139" y="142597"/>
              </a:cubicBezTo>
              <a:cubicBezTo>
                <a:pt x="229469" y="141088"/>
                <a:pt x="226277" y="139050"/>
                <a:pt x="223564" y="136486"/>
              </a:cubicBezTo>
              <a:cubicBezTo>
                <a:pt x="220852" y="133922"/>
                <a:pt x="218618" y="130828"/>
                <a:pt x="216862" y="127206"/>
              </a:cubicBezTo>
              <a:cubicBezTo>
                <a:pt x="215107" y="123585"/>
                <a:pt x="214309" y="119812"/>
                <a:pt x="214469" y="115890"/>
              </a:cubicBezTo>
              <a:cubicBezTo>
                <a:pt x="214469" y="111815"/>
                <a:pt x="215266" y="108043"/>
                <a:pt x="216862" y="104573"/>
              </a:cubicBezTo>
              <a:cubicBezTo>
                <a:pt x="218458" y="101102"/>
                <a:pt x="220612" y="98084"/>
                <a:pt x="223325" y="95519"/>
              </a:cubicBezTo>
              <a:cubicBezTo>
                <a:pt x="226038" y="92954"/>
                <a:pt x="229309" y="90842"/>
                <a:pt x="233139" y="89182"/>
              </a:cubicBezTo>
              <a:cubicBezTo>
                <a:pt x="236969" y="87522"/>
                <a:pt x="240959" y="86768"/>
                <a:pt x="245107" y="86919"/>
              </a:cubicBezTo>
              <a:close/>
              <a:moveTo>
                <a:pt x="382980" y="144861"/>
              </a:moveTo>
              <a:cubicBezTo>
                <a:pt x="397820" y="144861"/>
                <a:pt x="411703" y="147502"/>
                <a:pt x="424629" y="152782"/>
              </a:cubicBezTo>
              <a:cubicBezTo>
                <a:pt x="437554" y="158063"/>
                <a:pt x="448965" y="165305"/>
                <a:pt x="458858" y="174511"/>
              </a:cubicBezTo>
              <a:cubicBezTo>
                <a:pt x="468750" y="183716"/>
                <a:pt x="476410" y="194428"/>
                <a:pt x="481836" y="206650"/>
              </a:cubicBezTo>
              <a:cubicBezTo>
                <a:pt x="487263" y="218872"/>
                <a:pt x="490054" y="232075"/>
                <a:pt x="490214" y="246259"/>
              </a:cubicBezTo>
              <a:cubicBezTo>
                <a:pt x="490214" y="260292"/>
                <a:pt x="487421" y="273419"/>
                <a:pt x="481836" y="285641"/>
              </a:cubicBezTo>
              <a:cubicBezTo>
                <a:pt x="476252" y="297864"/>
                <a:pt x="468592" y="308653"/>
                <a:pt x="458858" y="318008"/>
              </a:cubicBezTo>
              <a:cubicBezTo>
                <a:pt x="449123" y="327362"/>
                <a:pt x="437794" y="334605"/>
                <a:pt x="424868" y="339736"/>
              </a:cubicBezTo>
              <a:cubicBezTo>
                <a:pt x="411943" y="344867"/>
                <a:pt x="397981" y="347506"/>
                <a:pt x="382980" y="347658"/>
              </a:cubicBezTo>
              <a:cubicBezTo>
                <a:pt x="368139" y="347658"/>
                <a:pt x="354256" y="345016"/>
                <a:pt x="341331" y="339736"/>
              </a:cubicBezTo>
              <a:cubicBezTo>
                <a:pt x="328405" y="334455"/>
                <a:pt x="316995" y="327213"/>
                <a:pt x="307102" y="318008"/>
              </a:cubicBezTo>
              <a:cubicBezTo>
                <a:pt x="297209" y="308802"/>
                <a:pt x="289549" y="298090"/>
                <a:pt x="284123" y="285868"/>
              </a:cubicBezTo>
              <a:cubicBezTo>
                <a:pt x="278697" y="273646"/>
                <a:pt x="275906" y="260444"/>
                <a:pt x="275745" y="246259"/>
              </a:cubicBezTo>
              <a:cubicBezTo>
                <a:pt x="275745" y="232226"/>
                <a:pt x="278539" y="219099"/>
                <a:pt x="284123" y="206877"/>
              </a:cubicBezTo>
              <a:cubicBezTo>
                <a:pt x="289707" y="194654"/>
                <a:pt x="297367" y="183865"/>
                <a:pt x="307102" y="174511"/>
              </a:cubicBezTo>
              <a:cubicBezTo>
                <a:pt x="316837" y="165156"/>
                <a:pt x="328166" y="157913"/>
                <a:pt x="341091" y="152782"/>
              </a:cubicBezTo>
              <a:cubicBezTo>
                <a:pt x="354017" y="147651"/>
                <a:pt x="367979" y="145012"/>
                <a:pt x="382980" y="144861"/>
              </a:cubicBezTo>
              <a:close/>
              <a:moveTo>
                <a:pt x="306384" y="246259"/>
              </a:moveTo>
              <a:cubicBezTo>
                <a:pt x="306384" y="256218"/>
                <a:pt x="308378" y="265572"/>
                <a:pt x="312368" y="274325"/>
              </a:cubicBezTo>
              <a:cubicBezTo>
                <a:pt x="316358" y="283077"/>
                <a:pt x="321782" y="290773"/>
                <a:pt x="328644" y="297411"/>
              </a:cubicBezTo>
              <a:cubicBezTo>
                <a:pt x="335507" y="304049"/>
                <a:pt x="343645" y="309255"/>
                <a:pt x="353059" y="313028"/>
              </a:cubicBezTo>
              <a:cubicBezTo>
                <a:pt x="362474" y="316801"/>
                <a:pt x="372448" y="318687"/>
                <a:pt x="382980" y="318687"/>
              </a:cubicBezTo>
              <a:cubicBezTo>
                <a:pt x="390479" y="318687"/>
                <a:pt x="397820" y="317707"/>
                <a:pt x="405001" y="315744"/>
              </a:cubicBezTo>
              <a:cubicBezTo>
                <a:pt x="412182" y="313782"/>
                <a:pt x="418884" y="310765"/>
                <a:pt x="425107" y="306691"/>
              </a:cubicBezTo>
              <a:lnTo>
                <a:pt x="319070" y="206424"/>
              </a:lnTo>
              <a:cubicBezTo>
                <a:pt x="314922" y="212309"/>
                <a:pt x="311810" y="218646"/>
                <a:pt x="309735" y="225436"/>
              </a:cubicBezTo>
              <a:cubicBezTo>
                <a:pt x="307660" y="232226"/>
                <a:pt x="306544" y="239168"/>
                <a:pt x="306384" y="246259"/>
              </a:cubicBezTo>
              <a:close/>
              <a:moveTo>
                <a:pt x="446889" y="286094"/>
              </a:moveTo>
              <a:cubicBezTo>
                <a:pt x="451038" y="280209"/>
                <a:pt x="454149" y="273872"/>
                <a:pt x="456225" y="267082"/>
              </a:cubicBezTo>
              <a:cubicBezTo>
                <a:pt x="458300" y="260292"/>
                <a:pt x="459415" y="253350"/>
                <a:pt x="459576" y="246259"/>
              </a:cubicBezTo>
              <a:cubicBezTo>
                <a:pt x="459576" y="236300"/>
                <a:pt x="457582" y="226946"/>
                <a:pt x="453592" y="218193"/>
              </a:cubicBezTo>
              <a:cubicBezTo>
                <a:pt x="449601" y="209441"/>
                <a:pt x="444096" y="201823"/>
                <a:pt x="437076" y="195333"/>
              </a:cubicBezTo>
              <a:cubicBezTo>
                <a:pt x="430055" y="188844"/>
                <a:pt x="421917" y="183639"/>
                <a:pt x="412661" y="179716"/>
              </a:cubicBezTo>
              <a:cubicBezTo>
                <a:pt x="403404" y="175794"/>
                <a:pt x="393512" y="173832"/>
                <a:pt x="382980" y="173832"/>
              </a:cubicBezTo>
              <a:cubicBezTo>
                <a:pt x="375480" y="173832"/>
                <a:pt x="368139" y="174812"/>
                <a:pt x="360958" y="176774"/>
              </a:cubicBezTo>
              <a:cubicBezTo>
                <a:pt x="353778" y="178736"/>
                <a:pt x="347075" y="181753"/>
                <a:pt x="340852" y="185827"/>
              </a:cubicBezTo>
              <a:lnTo>
                <a:pt x="446889" y="286094"/>
              </a:lnTo>
              <a:close/>
              <a:moveTo>
                <a:pt x="153192" y="115890"/>
              </a:moveTo>
              <a:cubicBezTo>
                <a:pt x="153192" y="127055"/>
                <a:pt x="155266" y="137543"/>
                <a:pt x="159415" y="147350"/>
              </a:cubicBezTo>
              <a:cubicBezTo>
                <a:pt x="163564" y="157157"/>
                <a:pt x="169309" y="165984"/>
                <a:pt x="176649" y="173832"/>
              </a:cubicBezTo>
              <a:cubicBezTo>
                <a:pt x="183990" y="181679"/>
                <a:pt x="192607" y="188016"/>
                <a:pt x="202501" y="192844"/>
              </a:cubicBezTo>
              <a:cubicBezTo>
                <a:pt x="212394" y="197671"/>
                <a:pt x="223245" y="200840"/>
                <a:pt x="235054" y="202350"/>
              </a:cubicBezTo>
              <a:cubicBezTo>
                <a:pt x="238086" y="202651"/>
                <a:pt x="241117" y="202803"/>
                <a:pt x="244150" y="202803"/>
              </a:cubicBezTo>
              <a:cubicBezTo>
                <a:pt x="247182" y="202803"/>
                <a:pt x="250294" y="202803"/>
                <a:pt x="253485" y="202803"/>
              </a:cubicBezTo>
              <a:cubicBezTo>
                <a:pt x="249973" y="212309"/>
                <a:pt x="247661" y="221966"/>
                <a:pt x="246543" y="231774"/>
              </a:cubicBezTo>
              <a:cubicBezTo>
                <a:pt x="222288" y="231774"/>
                <a:pt x="198830" y="228906"/>
                <a:pt x="176171" y="223173"/>
              </a:cubicBezTo>
              <a:cubicBezTo>
                <a:pt x="153511" y="217440"/>
                <a:pt x="131729" y="209366"/>
                <a:pt x="110825" y="198955"/>
              </a:cubicBezTo>
              <a:cubicBezTo>
                <a:pt x="89921" y="188543"/>
                <a:pt x="70213" y="176321"/>
                <a:pt x="51702" y="162288"/>
              </a:cubicBezTo>
              <a:cubicBezTo>
                <a:pt x="33192" y="148256"/>
                <a:pt x="15957" y="132790"/>
                <a:pt x="0" y="115890"/>
              </a:cubicBezTo>
              <a:cubicBezTo>
                <a:pt x="15479" y="99442"/>
                <a:pt x="32474" y="84127"/>
                <a:pt x="50984" y="69943"/>
              </a:cubicBezTo>
              <a:cubicBezTo>
                <a:pt x="69495" y="55760"/>
                <a:pt x="89122" y="43537"/>
                <a:pt x="109867" y="33277"/>
              </a:cubicBezTo>
              <a:cubicBezTo>
                <a:pt x="130612" y="23016"/>
                <a:pt x="152394" y="14868"/>
                <a:pt x="175213" y="8833"/>
              </a:cubicBezTo>
              <a:cubicBezTo>
                <a:pt x="198032" y="2797"/>
                <a:pt x="221330" y="-145"/>
                <a:pt x="245107" y="6"/>
              </a:cubicBezTo>
              <a:cubicBezTo>
                <a:pt x="269522" y="6"/>
                <a:pt x="293140" y="2722"/>
                <a:pt x="315958" y="8154"/>
              </a:cubicBezTo>
              <a:cubicBezTo>
                <a:pt x="338777" y="13586"/>
                <a:pt x="360480" y="21432"/>
                <a:pt x="381065" y="31693"/>
              </a:cubicBezTo>
              <a:cubicBezTo>
                <a:pt x="401650" y="41953"/>
                <a:pt x="421199" y="54100"/>
                <a:pt x="439709" y="68133"/>
              </a:cubicBezTo>
              <a:cubicBezTo>
                <a:pt x="458218" y="82165"/>
                <a:pt x="475055" y="98084"/>
                <a:pt x="490214" y="115890"/>
              </a:cubicBezTo>
              <a:lnTo>
                <a:pt x="468432" y="136486"/>
              </a:lnTo>
              <a:lnTo>
                <a:pt x="466517" y="134449"/>
              </a:lnTo>
              <a:cubicBezTo>
                <a:pt x="449283" y="115437"/>
                <a:pt x="430773" y="98537"/>
                <a:pt x="410985" y="83750"/>
              </a:cubicBezTo>
              <a:cubicBezTo>
                <a:pt x="391197" y="68963"/>
                <a:pt x="368857" y="56816"/>
                <a:pt x="343964" y="47310"/>
              </a:cubicBezTo>
              <a:cubicBezTo>
                <a:pt x="351623" y="57269"/>
                <a:pt x="357447" y="68133"/>
                <a:pt x="361437" y="79902"/>
              </a:cubicBezTo>
              <a:cubicBezTo>
                <a:pt x="365427" y="91672"/>
                <a:pt x="367500" y="103667"/>
                <a:pt x="367661" y="115890"/>
              </a:cubicBezTo>
              <a:lnTo>
                <a:pt x="367661" y="117248"/>
              </a:lnTo>
              <a:cubicBezTo>
                <a:pt x="357289" y="118305"/>
                <a:pt x="347075" y="120491"/>
                <a:pt x="337022" y="123811"/>
              </a:cubicBezTo>
              <a:lnTo>
                <a:pt x="337022" y="115890"/>
              </a:lnTo>
              <a:cubicBezTo>
                <a:pt x="337022" y="103969"/>
                <a:pt x="334629" y="92728"/>
                <a:pt x="329841" y="82165"/>
              </a:cubicBezTo>
              <a:cubicBezTo>
                <a:pt x="325054" y="71603"/>
                <a:pt x="318431" y="62399"/>
                <a:pt x="309974" y="54552"/>
              </a:cubicBezTo>
              <a:cubicBezTo>
                <a:pt x="301518" y="46706"/>
                <a:pt x="291783" y="40520"/>
                <a:pt x="280772" y="35993"/>
              </a:cubicBezTo>
              <a:cubicBezTo>
                <a:pt x="269761" y="31466"/>
                <a:pt x="257872" y="29127"/>
                <a:pt x="245107" y="28977"/>
              </a:cubicBezTo>
              <a:cubicBezTo>
                <a:pt x="232501" y="28977"/>
                <a:pt x="220612" y="31240"/>
                <a:pt x="209442" y="35767"/>
              </a:cubicBezTo>
              <a:cubicBezTo>
                <a:pt x="198272" y="40293"/>
                <a:pt x="188538" y="46555"/>
                <a:pt x="180240" y="54552"/>
              </a:cubicBezTo>
              <a:cubicBezTo>
                <a:pt x="171942" y="62550"/>
                <a:pt x="165399" y="71754"/>
                <a:pt x="160612" y="82165"/>
              </a:cubicBezTo>
              <a:cubicBezTo>
                <a:pt x="155825" y="92577"/>
                <a:pt x="153352" y="103818"/>
                <a:pt x="153192" y="115890"/>
              </a:cubicBezTo>
              <a:close/>
              <a:moveTo>
                <a:pt x="144335" y="181753"/>
              </a:moveTo>
              <a:cubicBezTo>
                <a:pt x="137155" y="172096"/>
                <a:pt x="131729" y="161684"/>
                <a:pt x="128059" y="150519"/>
              </a:cubicBezTo>
              <a:cubicBezTo>
                <a:pt x="124389" y="139354"/>
                <a:pt x="122554" y="127811"/>
                <a:pt x="122554" y="115890"/>
              </a:cubicBezTo>
              <a:cubicBezTo>
                <a:pt x="122554" y="104120"/>
                <a:pt x="124389" y="92652"/>
                <a:pt x="128059" y="81486"/>
              </a:cubicBezTo>
              <a:cubicBezTo>
                <a:pt x="131729" y="70321"/>
                <a:pt x="137155" y="59834"/>
                <a:pt x="144335" y="50026"/>
              </a:cubicBezTo>
              <a:cubicBezTo>
                <a:pt x="125186" y="57872"/>
                <a:pt x="107155" y="67378"/>
                <a:pt x="90240" y="78544"/>
              </a:cubicBezTo>
              <a:cubicBezTo>
                <a:pt x="73325" y="89710"/>
                <a:pt x="57367" y="102158"/>
                <a:pt x="42367" y="115890"/>
              </a:cubicBezTo>
              <a:cubicBezTo>
                <a:pt x="57367" y="129621"/>
                <a:pt x="73325" y="142070"/>
                <a:pt x="90240" y="153235"/>
              </a:cubicBezTo>
              <a:cubicBezTo>
                <a:pt x="107155" y="164400"/>
                <a:pt x="125186" y="173906"/>
                <a:pt x="144335" y="181753"/>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190314</xdr:colOff>
      <xdr:row>169</xdr:row>
      <xdr:rowOff>200977</xdr:rowOff>
    </xdr:from>
    <xdr:to>
      <xdr:col>6</xdr:col>
      <xdr:colOff>577081</xdr:colOff>
      <xdr:row>169</xdr:row>
      <xdr:rowOff>662940</xdr:rowOff>
    </xdr:to>
    <xdr:sp macro="" fLocksText="0">
      <xdr:nvSpPr>
        <xdr:cNvPr id="1065" name="Graphic 1017"/>
        <xdr:cNvSpPr/>
      </xdr:nvSpPr>
      <xdr:spPr>
        <a:xfrm>
          <a:off x="0" y="0"/>
          <a:ext cx="0" cy="0"/>
        </a:xfrm>
        <a:custGeom xmlns:a="http://schemas.openxmlformats.org/drawingml/2006/main">
          <a:avLst/>
          <a:gdLst>
            <a:gd name="connsiteX0" fmla="*/ 570848 w 570847"/>
            <a:gd name="connsiteY0" fmla="*/ 74705 h 596760"/>
            <a:gd name="connsiteX1" fmla="*/ 570848 w 570847"/>
            <a:gd name="connsiteY1" fmla="*/ 224114 h 596760"/>
            <a:gd name="connsiteX2" fmla="*/ 560144 w 570847"/>
            <a:gd name="connsiteY2" fmla="*/ 304946 h 596760"/>
            <a:gd name="connsiteX3" fmla="*/ 530115 w 570847"/>
            <a:gd name="connsiteY3" fmla="*/ 377316 h 596760"/>
            <a:gd name="connsiteX4" fmla="*/ 484626 w 570847"/>
            <a:gd name="connsiteY4" fmla="*/ 442099 h 596760"/>
            <a:gd name="connsiteX5" fmla="*/ 427838 w 570847"/>
            <a:gd name="connsiteY5" fmla="*/ 499003 h 596760"/>
            <a:gd name="connsiteX6" fmla="*/ 363321 w 570847"/>
            <a:gd name="connsiteY6" fmla="*/ 548903 h 596760"/>
            <a:gd name="connsiteX7" fmla="*/ 294641 w 570847"/>
            <a:gd name="connsiteY7" fmla="*/ 591508 h 596760"/>
            <a:gd name="connsiteX8" fmla="*/ 285424 w 570847"/>
            <a:gd name="connsiteY8" fmla="*/ 596761 h 596760"/>
            <a:gd name="connsiteX9" fmla="*/ 276207 w 570847"/>
            <a:gd name="connsiteY9" fmla="*/ 591508 h 596760"/>
            <a:gd name="connsiteX10" fmla="*/ 207527 w 570847"/>
            <a:gd name="connsiteY10" fmla="*/ 548903 h 596760"/>
            <a:gd name="connsiteX11" fmla="*/ 143009 w 570847"/>
            <a:gd name="connsiteY11" fmla="*/ 499295 h 596760"/>
            <a:gd name="connsiteX12" fmla="*/ 86222 w 570847"/>
            <a:gd name="connsiteY12" fmla="*/ 442099 h 596760"/>
            <a:gd name="connsiteX13" fmla="*/ 41030 w 570847"/>
            <a:gd name="connsiteY13" fmla="*/ 377608 h 596760"/>
            <a:gd name="connsiteX14" fmla="*/ 11001 w 570847"/>
            <a:gd name="connsiteY14" fmla="*/ 304946 h 596760"/>
            <a:gd name="connsiteX15" fmla="*/ 0 w 570847"/>
            <a:gd name="connsiteY15" fmla="*/ 224114 h 596760"/>
            <a:gd name="connsiteX16" fmla="*/ 0 w 570847"/>
            <a:gd name="connsiteY16" fmla="*/ 74705 h 596760"/>
            <a:gd name="connsiteX17" fmla="*/ 47868 w 570847"/>
            <a:gd name="connsiteY17" fmla="*/ 72954 h 596760"/>
            <a:gd name="connsiteX18" fmla="*/ 93060 w 570847"/>
            <a:gd name="connsiteY18" fmla="*/ 66534 h 596760"/>
            <a:gd name="connsiteX19" fmla="*/ 136468 w 570847"/>
            <a:gd name="connsiteY19" fmla="*/ 53402 h 596760"/>
            <a:gd name="connsiteX20" fmla="*/ 179282 w 570847"/>
            <a:gd name="connsiteY20" fmla="*/ 31516 h 596760"/>
            <a:gd name="connsiteX21" fmla="*/ 229826 w 570847"/>
            <a:gd name="connsiteY21" fmla="*/ 7879 h 596760"/>
            <a:gd name="connsiteX22" fmla="*/ 285424 w 570847"/>
            <a:gd name="connsiteY22" fmla="*/ 0 h 596760"/>
            <a:gd name="connsiteX23" fmla="*/ 314263 w 570847"/>
            <a:gd name="connsiteY23" fmla="*/ 1751 h 596760"/>
            <a:gd name="connsiteX24" fmla="*/ 340725 w 570847"/>
            <a:gd name="connsiteY24" fmla="*/ 7587 h 596760"/>
            <a:gd name="connsiteX25" fmla="*/ 366294 w 570847"/>
            <a:gd name="connsiteY25" fmla="*/ 17509 h 596760"/>
            <a:gd name="connsiteX26" fmla="*/ 391566 w 570847"/>
            <a:gd name="connsiteY26" fmla="*/ 31516 h 596760"/>
            <a:gd name="connsiteX27" fmla="*/ 434379 w 570847"/>
            <a:gd name="connsiteY27" fmla="*/ 53402 h 596760"/>
            <a:gd name="connsiteX28" fmla="*/ 477787 w 570847"/>
            <a:gd name="connsiteY28" fmla="*/ 66534 h 596760"/>
            <a:gd name="connsiteX29" fmla="*/ 522980 w 570847"/>
            <a:gd name="connsiteY29" fmla="*/ 72954 h 596760"/>
            <a:gd name="connsiteX30" fmla="*/ 570848 w 570847"/>
            <a:gd name="connsiteY30" fmla="*/ 74705 h 596760"/>
            <a:gd name="connsiteX31" fmla="*/ 532791 w 570847"/>
            <a:gd name="connsiteY31" fmla="*/ 224114 h 596760"/>
            <a:gd name="connsiteX32" fmla="*/ 532791 w 570847"/>
            <a:gd name="connsiteY32" fmla="*/ 111473 h 596760"/>
            <a:gd name="connsiteX33" fmla="*/ 448056 w 570847"/>
            <a:gd name="connsiteY33" fmla="*/ 97466 h 596760"/>
            <a:gd name="connsiteX34" fmla="*/ 369862 w 570847"/>
            <a:gd name="connsiteY34" fmla="*/ 62156 h 596760"/>
            <a:gd name="connsiteX35" fmla="*/ 329724 w 570847"/>
            <a:gd name="connsiteY35" fmla="*/ 43480 h 596760"/>
            <a:gd name="connsiteX36" fmla="*/ 285424 w 570847"/>
            <a:gd name="connsiteY36" fmla="*/ 37352 h 596760"/>
            <a:gd name="connsiteX37" fmla="*/ 241421 w 570847"/>
            <a:gd name="connsiteY37" fmla="*/ 43189 h 596760"/>
            <a:gd name="connsiteX38" fmla="*/ 200986 w 570847"/>
            <a:gd name="connsiteY38" fmla="*/ 62156 h 596760"/>
            <a:gd name="connsiteX39" fmla="*/ 123089 w 570847"/>
            <a:gd name="connsiteY39" fmla="*/ 97466 h 596760"/>
            <a:gd name="connsiteX40" fmla="*/ 38057 w 570847"/>
            <a:gd name="connsiteY40" fmla="*/ 111473 h 596760"/>
            <a:gd name="connsiteX41" fmla="*/ 38057 w 570847"/>
            <a:gd name="connsiteY41" fmla="*/ 224114 h 596760"/>
            <a:gd name="connsiteX42" fmla="*/ 47868 w 570847"/>
            <a:gd name="connsiteY42" fmla="*/ 295316 h 596760"/>
            <a:gd name="connsiteX43" fmla="*/ 75221 w 570847"/>
            <a:gd name="connsiteY43" fmla="*/ 360391 h 596760"/>
            <a:gd name="connsiteX44" fmla="*/ 116251 w 570847"/>
            <a:gd name="connsiteY44" fmla="*/ 418754 h 596760"/>
            <a:gd name="connsiteX45" fmla="*/ 167389 w 570847"/>
            <a:gd name="connsiteY45" fmla="*/ 470697 h 596760"/>
            <a:gd name="connsiteX46" fmla="*/ 224771 w 570847"/>
            <a:gd name="connsiteY46" fmla="*/ 515636 h 596760"/>
            <a:gd name="connsiteX47" fmla="*/ 285424 w 570847"/>
            <a:gd name="connsiteY47" fmla="*/ 553572 h 596760"/>
            <a:gd name="connsiteX48" fmla="*/ 345779 w 570847"/>
            <a:gd name="connsiteY48" fmla="*/ 515636 h 596760"/>
            <a:gd name="connsiteX49" fmla="*/ 403458 w 570847"/>
            <a:gd name="connsiteY49" fmla="*/ 470697 h 596760"/>
            <a:gd name="connsiteX50" fmla="*/ 454597 w 570847"/>
            <a:gd name="connsiteY50" fmla="*/ 419046 h 596760"/>
            <a:gd name="connsiteX51" fmla="*/ 495626 w 570847"/>
            <a:gd name="connsiteY51" fmla="*/ 360391 h 596760"/>
            <a:gd name="connsiteX52" fmla="*/ 522682 w 570847"/>
            <a:gd name="connsiteY52" fmla="*/ 295316 h 596760"/>
            <a:gd name="connsiteX53" fmla="*/ 532791 w 570847"/>
            <a:gd name="connsiteY53" fmla="*/ 224114 h 596760"/>
            <a:gd name="connsiteX54" fmla="*/ 190283 w 570847"/>
            <a:gd name="connsiteY54" fmla="*/ 186761 h 596760"/>
            <a:gd name="connsiteX55" fmla="*/ 190283 w 570847"/>
            <a:gd name="connsiteY55" fmla="*/ 149409 h 596760"/>
            <a:gd name="connsiteX56" fmla="*/ 380565 w 570847"/>
            <a:gd name="connsiteY56" fmla="*/ 149409 h 596760"/>
            <a:gd name="connsiteX57" fmla="*/ 380565 w 570847"/>
            <a:gd name="connsiteY57" fmla="*/ 186761 h 596760"/>
            <a:gd name="connsiteX58" fmla="*/ 190283 w 570847"/>
            <a:gd name="connsiteY58" fmla="*/ 186761 h 596760"/>
            <a:gd name="connsiteX59" fmla="*/ 190283 w 570847"/>
            <a:gd name="connsiteY59" fmla="*/ 298818 h 596760"/>
            <a:gd name="connsiteX60" fmla="*/ 190283 w 570847"/>
            <a:gd name="connsiteY60" fmla="*/ 261466 h 596760"/>
            <a:gd name="connsiteX61" fmla="*/ 380565 w 570847"/>
            <a:gd name="connsiteY61" fmla="*/ 261466 h 596760"/>
            <a:gd name="connsiteX62" fmla="*/ 380565 w 570847"/>
            <a:gd name="connsiteY62" fmla="*/ 298818 h 596760"/>
            <a:gd name="connsiteX63" fmla="*/ 190283 w 570847"/>
            <a:gd name="connsiteY63" fmla="*/ 298818 h 596760"/>
            <a:gd name="connsiteX64" fmla="*/ 190283 w 570847"/>
            <a:gd name="connsiteY64" fmla="*/ 410875 h 596760"/>
            <a:gd name="connsiteX65" fmla="*/ 190283 w 570847"/>
            <a:gd name="connsiteY65" fmla="*/ 373523 h 596760"/>
            <a:gd name="connsiteX66" fmla="*/ 380565 w 570847"/>
            <a:gd name="connsiteY66" fmla="*/ 373523 h 596760"/>
            <a:gd name="connsiteX67" fmla="*/ 380565 w 570847"/>
            <a:gd name="connsiteY67" fmla="*/ 410875 h 596760"/>
            <a:gd name="connsiteX68" fmla="*/ 190283 w 570847"/>
            <a:gd name="connsiteY68" fmla="*/ 410875 h 596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Lst>
          <a:rect l="l" t="t" r="r" b="b"/>
          <a:pathLst>
            <a:path w="570847" h="596760">
              <a:moveTo>
                <a:pt x="570848" y="74705"/>
              </a:moveTo>
              <a:lnTo>
                <a:pt x="570848" y="224114"/>
              </a:lnTo>
              <a:cubicBezTo>
                <a:pt x="570848" y="252517"/>
                <a:pt x="567280" y="279461"/>
                <a:pt x="560144" y="304946"/>
              </a:cubicBezTo>
              <a:cubicBezTo>
                <a:pt x="553009" y="330430"/>
                <a:pt x="542998" y="354555"/>
                <a:pt x="530115" y="377316"/>
              </a:cubicBezTo>
              <a:cubicBezTo>
                <a:pt x="517232" y="400078"/>
                <a:pt x="502069" y="421672"/>
                <a:pt x="484626" y="442099"/>
              </a:cubicBezTo>
              <a:cubicBezTo>
                <a:pt x="467182" y="462526"/>
                <a:pt x="448255" y="481494"/>
                <a:pt x="427838" y="499003"/>
              </a:cubicBezTo>
              <a:cubicBezTo>
                <a:pt x="407422" y="516512"/>
                <a:pt x="385917" y="533145"/>
                <a:pt x="363321" y="548903"/>
              </a:cubicBezTo>
              <a:cubicBezTo>
                <a:pt x="340725" y="564661"/>
                <a:pt x="317831" y="578864"/>
                <a:pt x="294641" y="591508"/>
              </a:cubicBezTo>
              <a:lnTo>
                <a:pt x="285424" y="596761"/>
              </a:lnTo>
              <a:lnTo>
                <a:pt x="276207" y="591508"/>
              </a:lnTo>
              <a:cubicBezTo>
                <a:pt x="253016" y="578473"/>
                <a:pt x="230123" y="564273"/>
                <a:pt x="207527" y="548903"/>
              </a:cubicBezTo>
              <a:cubicBezTo>
                <a:pt x="184931" y="533533"/>
                <a:pt x="163425" y="516999"/>
                <a:pt x="143009" y="499295"/>
              </a:cubicBezTo>
              <a:cubicBezTo>
                <a:pt x="122593" y="481590"/>
                <a:pt x="103664" y="462526"/>
                <a:pt x="86222" y="442099"/>
              </a:cubicBezTo>
              <a:cubicBezTo>
                <a:pt x="68779" y="421672"/>
                <a:pt x="53715" y="400174"/>
                <a:pt x="41030" y="377608"/>
              </a:cubicBezTo>
              <a:cubicBezTo>
                <a:pt x="28344" y="355042"/>
                <a:pt x="18335" y="330821"/>
                <a:pt x="11001" y="304946"/>
              </a:cubicBezTo>
              <a:cubicBezTo>
                <a:pt x="3667" y="279072"/>
                <a:pt x="0" y="252128"/>
                <a:pt x="0" y="224114"/>
              </a:cubicBezTo>
              <a:lnTo>
                <a:pt x="0" y="74705"/>
              </a:lnTo>
              <a:cubicBezTo>
                <a:pt x="16451" y="74705"/>
                <a:pt x="32407" y="74121"/>
                <a:pt x="47868" y="72954"/>
              </a:cubicBezTo>
              <a:cubicBezTo>
                <a:pt x="63328" y="71786"/>
                <a:pt x="78393" y="69646"/>
                <a:pt x="93060" y="66534"/>
              </a:cubicBezTo>
              <a:cubicBezTo>
                <a:pt x="107728" y="63421"/>
                <a:pt x="122197" y="59044"/>
                <a:pt x="136468" y="53402"/>
              </a:cubicBezTo>
              <a:cubicBezTo>
                <a:pt x="150739" y="47760"/>
                <a:pt x="165011" y="40465"/>
                <a:pt x="179282" y="31516"/>
              </a:cubicBezTo>
              <a:cubicBezTo>
                <a:pt x="196130" y="20816"/>
                <a:pt x="212978" y="12937"/>
                <a:pt x="229826" y="7879"/>
              </a:cubicBezTo>
              <a:cubicBezTo>
                <a:pt x="246674" y="2821"/>
                <a:pt x="265206" y="195"/>
                <a:pt x="285424" y="0"/>
              </a:cubicBezTo>
              <a:cubicBezTo>
                <a:pt x="295533" y="0"/>
                <a:pt x="305145" y="584"/>
                <a:pt x="314263" y="1751"/>
              </a:cubicBezTo>
              <a:cubicBezTo>
                <a:pt x="323382" y="2918"/>
                <a:pt x="332201" y="4864"/>
                <a:pt x="340725" y="7587"/>
              </a:cubicBezTo>
              <a:cubicBezTo>
                <a:pt x="349249" y="10311"/>
                <a:pt x="357770" y="13618"/>
                <a:pt x="366294" y="17509"/>
              </a:cubicBezTo>
              <a:cubicBezTo>
                <a:pt x="374818" y="21400"/>
                <a:pt x="383241" y="26069"/>
                <a:pt x="391566" y="31516"/>
              </a:cubicBezTo>
              <a:cubicBezTo>
                <a:pt x="405837" y="40465"/>
                <a:pt x="420108" y="47760"/>
                <a:pt x="434379" y="53402"/>
              </a:cubicBezTo>
              <a:cubicBezTo>
                <a:pt x="448650" y="59044"/>
                <a:pt x="463121" y="63421"/>
                <a:pt x="477787" y="66534"/>
              </a:cubicBezTo>
              <a:cubicBezTo>
                <a:pt x="492454" y="69646"/>
                <a:pt x="507519" y="71786"/>
                <a:pt x="522980" y="72954"/>
              </a:cubicBezTo>
              <a:cubicBezTo>
                <a:pt x="538440" y="74121"/>
                <a:pt x="554397" y="74705"/>
                <a:pt x="570848" y="74705"/>
              </a:cubicBezTo>
              <a:close/>
              <a:moveTo>
                <a:pt x="532791" y="224114"/>
              </a:moveTo>
              <a:lnTo>
                <a:pt x="532791" y="111473"/>
              </a:lnTo>
              <a:cubicBezTo>
                <a:pt x="503259" y="109917"/>
                <a:pt x="475014" y="105248"/>
                <a:pt x="448056" y="97466"/>
              </a:cubicBezTo>
              <a:cubicBezTo>
                <a:pt x="421098" y="89684"/>
                <a:pt x="395035" y="77914"/>
                <a:pt x="369862" y="62156"/>
              </a:cubicBezTo>
              <a:cubicBezTo>
                <a:pt x="356384" y="53597"/>
                <a:pt x="343005" y="47371"/>
                <a:pt x="329724" y="43480"/>
              </a:cubicBezTo>
              <a:cubicBezTo>
                <a:pt x="316443" y="39590"/>
                <a:pt x="301678" y="37547"/>
                <a:pt x="285424" y="37352"/>
              </a:cubicBezTo>
              <a:cubicBezTo>
                <a:pt x="269369" y="37352"/>
                <a:pt x="254701" y="39298"/>
                <a:pt x="241421" y="43189"/>
              </a:cubicBezTo>
              <a:cubicBezTo>
                <a:pt x="228141" y="47079"/>
                <a:pt x="214662" y="53402"/>
                <a:pt x="200986" y="62156"/>
              </a:cubicBezTo>
              <a:cubicBezTo>
                <a:pt x="176011" y="77914"/>
                <a:pt x="150046" y="89684"/>
                <a:pt x="123089" y="97466"/>
              </a:cubicBezTo>
              <a:cubicBezTo>
                <a:pt x="96132" y="105248"/>
                <a:pt x="67788" y="109917"/>
                <a:pt x="38057" y="111473"/>
              </a:cubicBezTo>
              <a:lnTo>
                <a:pt x="38057" y="224114"/>
              </a:lnTo>
              <a:cubicBezTo>
                <a:pt x="38057" y="248821"/>
                <a:pt x="41327" y="272555"/>
                <a:pt x="47868" y="295316"/>
              </a:cubicBezTo>
              <a:cubicBezTo>
                <a:pt x="54409" y="318078"/>
                <a:pt x="63527" y="339768"/>
                <a:pt x="75221" y="360391"/>
              </a:cubicBezTo>
              <a:cubicBezTo>
                <a:pt x="86915" y="381013"/>
                <a:pt x="100592" y="400466"/>
                <a:pt x="116251" y="418754"/>
              </a:cubicBezTo>
              <a:cubicBezTo>
                <a:pt x="131909" y="437042"/>
                <a:pt x="148956" y="454355"/>
                <a:pt x="167389" y="470697"/>
              </a:cubicBezTo>
              <a:cubicBezTo>
                <a:pt x="185823" y="487038"/>
                <a:pt x="204950" y="502017"/>
                <a:pt x="224771" y="515636"/>
              </a:cubicBezTo>
              <a:cubicBezTo>
                <a:pt x="244592" y="529255"/>
                <a:pt x="264810" y="541899"/>
                <a:pt x="285424" y="553572"/>
              </a:cubicBezTo>
              <a:cubicBezTo>
                <a:pt x="305641" y="542095"/>
                <a:pt x="325761" y="529448"/>
                <a:pt x="345779" y="515636"/>
              </a:cubicBezTo>
              <a:cubicBezTo>
                <a:pt x="365797" y="501825"/>
                <a:pt x="385025" y="486843"/>
                <a:pt x="403458" y="470697"/>
              </a:cubicBezTo>
              <a:cubicBezTo>
                <a:pt x="421892" y="454551"/>
                <a:pt x="438937" y="437334"/>
                <a:pt x="454597" y="419046"/>
              </a:cubicBezTo>
              <a:cubicBezTo>
                <a:pt x="470256" y="400758"/>
                <a:pt x="483933" y="381206"/>
                <a:pt x="495626" y="360391"/>
              </a:cubicBezTo>
              <a:cubicBezTo>
                <a:pt x="507320" y="339576"/>
                <a:pt x="516341" y="317882"/>
                <a:pt x="522682" y="295316"/>
              </a:cubicBezTo>
              <a:cubicBezTo>
                <a:pt x="529024" y="272749"/>
                <a:pt x="532396" y="249015"/>
                <a:pt x="532791" y="224114"/>
              </a:cubicBezTo>
              <a:close/>
              <a:moveTo>
                <a:pt x="190283" y="186761"/>
              </a:moveTo>
              <a:lnTo>
                <a:pt x="190283" y="149409"/>
              </a:lnTo>
              <a:lnTo>
                <a:pt x="380565" y="149409"/>
              </a:lnTo>
              <a:lnTo>
                <a:pt x="380565" y="186761"/>
              </a:lnTo>
              <a:lnTo>
                <a:pt x="190283" y="186761"/>
              </a:lnTo>
              <a:close/>
              <a:moveTo>
                <a:pt x="190283" y="298818"/>
              </a:moveTo>
              <a:lnTo>
                <a:pt x="190283" y="261466"/>
              </a:lnTo>
              <a:lnTo>
                <a:pt x="380565" y="261466"/>
              </a:lnTo>
              <a:lnTo>
                <a:pt x="380565" y="298818"/>
              </a:lnTo>
              <a:lnTo>
                <a:pt x="190283" y="298818"/>
              </a:lnTo>
              <a:close/>
              <a:moveTo>
                <a:pt x="190283" y="410875"/>
              </a:moveTo>
              <a:lnTo>
                <a:pt x="190283" y="373523"/>
              </a:lnTo>
              <a:lnTo>
                <a:pt x="380565" y="373523"/>
              </a:lnTo>
              <a:lnTo>
                <a:pt x="380565" y="410875"/>
              </a:lnTo>
              <a:lnTo>
                <a:pt x="190283" y="410875"/>
              </a:lnTo>
              <a:close/>
            </a:path>
          </a:pathLst>
        </a:custGeom>
        <a:solidFill>
          <a:srgbClr val="37C2B1"/>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13</xdr:col>
      <xdr:colOff>164083</xdr:colOff>
      <xdr:row>174</xdr:row>
      <xdr:rowOff>304800</xdr:rowOff>
    </xdr:from>
    <xdr:to>
      <xdr:col>13</xdr:col>
      <xdr:colOff>587964</xdr:colOff>
      <xdr:row>174</xdr:row>
      <xdr:rowOff>639127</xdr:rowOff>
    </xdr:to>
    <xdr:sp macro="" fLocksText="0">
      <xdr:nvSpPr>
        <xdr:cNvPr id="1078" name="Graphic 1018"/>
        <xdr:cNvSpPr/>
      </xdr:nvSpPr>
      <xdr:spPr>
        <a:xfrm>
          <a:off x="0" y="0"/>
          <a:ext cx="0" cy="0"/>
        </a:xfrm>
        <a:custGeom xmlns:a="http://schemas.openxmlformats.org/drawingml/2006/main">
          <a:avLst/>
          <a:gdLst>
            <a:gd name="connsiteX0" fmla="*/ 206189 w 477686"/>
            <a:gd name="connsiteY0" fmla="*/ 260739 h 374812"/>
            <a:gd name="connsiteX1" fmla="*/ 215985 w 477686"/>
            <a:gd name="connsiteY1" fmla="*/ 289710 h 374812"/>
            <a:gd name="connsiteX2" fmla="*/ 119422 w 477686"/>
            <a:gd name="connsiteY2" fmla="*/ 289710 h 374812"/>
            <a:gd name="connsiteX3" fmla="*/ 73006 w 477686"/>
            <a:gd name="connsiteY3" fmla="*/ 280657 h 374812"/>
            <a:gd name="connsiteX4" fmla="*/ 35220 w 477686"/>
            <a:gd name="connsiteY4" fmla="*/ 255760 h 374812"/>
            <a:gd name="connsiteX5" fmla="*/ 9563 w 477686"/>
            <a:gd name="connsiteY5" fmla="*/ 218867 h 374812"/>
            <a:gd name="connsiteX6" fmla="*/ 0 w 477686"/>
            <a:gd name="connsiteY6" fmla="*/ 173826 h 374812"/>
            <a:gd name="connsiteX7" fmla="*/ 9330 w 477686"/>
            <a:gd name="connsiteY7" fmla="*/ 128785 h 374812"/>
            <a:gd name="connsiteX8" fmla="*/ 34987 w 477686"/>
            <a:gd name="connsiteY8" fmla="*/ 92119 h 374812"/>
            <a:gd name="connsiteX9" fmla="*/ 73006 w 477686"/>
            <a:gd name="connsiteY9" fmla="*/ 67222 h 374812"/>
            <a:gd name="connsiteX10" fmla="*/ 119422 w 477686"/>
            <a:gd name="connsiteY10" fmla="*/ 57942 h 374812"/>
            <a:gd name="connsiteX11" fmla="*/ 141113 w 477686"/>
            <a:gd name="connsiteY11" fmla="*/ 59979 h 374812"/>
            <a:gd name="connsiteX12" fmla="*/ 162805 w 477686"/>
            <a:gd name="connsiteY12" fmla="*/ 35082 h 374812"/>
            <a:gd name="connsiteX13" fmla="*/ 189628 w 477686"/>
            <a:gd name="connsiteY13" fmla="*/ 16296 h 374812"/>
            <a:gd name="connsiteX14" fmla="*/ 220417 w 477686"/>
            <a:gd name="connsiteY14" fmla="*/ 4300 h 374812"/>
            <a:gd name="connsiteX15" fmla="*/ 253771 w 477686"/>
            <a:gd name="connsiteY15" fmla="*/ 0 h 374812"/>
            <a:gd name="connsiteX16" fmla="*/ 294589 w 477686"/>
            <a:gd name="connsiteY16" fmla="*/ 6337 h 374812"/>
            <a:gd name="connsiteX17" fmla="*/ 330975 w 477686"/>
            <a:gd name="connsiteY17" fmla="*/ 23992 h 374812"/>
            <a:gd name="connsiteX18" fmla="*/ 360364 w 477686"/>
            <a:gd name="connsiteY18" fmla="*/ 51605 h 374812"/>
            <a:gd name="connsiteX19" fmla="*/ 379956 w 477686"/>
            <a:gd name="connsiteY19" fmla="*/ 87139 h 374812"/>
            <a:gd name="connsiteX20" fmla="*/ 415876 w 477686"/>
            <a:gd name="connsiteY20" fmla="*/ 95740 h 374812"/>
            <a:gd name="connsiteX21" fmla="*/ 446431 w 477686"/>
            <a:gd name="connsiteY21" fmla="*/ 116337 h 374812"/>
            <a:gd name="connsiteX22" fmla="*/ 437335 w 477686"/>
            <a:gd name="connsiteY22" fmla="*/ 116110 h 374812"/>
            <a:gd name="connsiteX23" fmla="*/ 428005 w 477686"/>
            <a:gd name="connsiteY23" fmla="*/ 114752 h 374812"/>
            <a:gd name="connsiteX24" fmla="*/ 396517 w 477686"/>
            <a:gd name="connsiteY24" fmla="*/ 100493 h 374812"/>
            <a:gd name="connsiteX25" fmla="*/ 361297 w 477686"/>
            <a:gd name="connsiteY25" fmla="*/ 95287 h 374812"/>
            <a:gd name="connsiteX26" fmla="*/ 356165 w 477686"/>
            <a:gd name="connsiteY26" fmla="*/ 95287 h 374812"/>
            <a:gd name="connsiteX27" fmla="*/ 351034 w 477686"/>
            <a:gd name="connsiteY27" fmla="*/ 95740 h 374812"/>
            <a:gd name="connsiteX28" fmla="*/ 335873 w 477686"/>
            <a:gd name="connsiteY28" fmla="*/ 68580 h 374812"/>
            <a:gd name="connsiteX29" fmla="*/ 313248 w 477686"/>
            <a:gd name="connsiteY29" fmla="*/ 47531 h 374812"/>
            <a:gd name="connsiteX30" fmla="*/ 285259 w 477686"/>
            <a:gd name="connsiteY30" fmla="*/ 33950 h 374812"/>
            <a:gd name="connsiteX31" fmla="*/ 253771 w 477686"/>
            <a:gd name="connsiteY31" fmla="*/ 28971 h 374812"/>
            <a:gd name="connsiteX32" fmla="*/ 222283 w 477686"/>
            <a:gd name="connsiteY32" fmla="*/ 33724 h 374812"/>
            <a:gd name="connsiteX33" fmla="*/ 194526 w 477686"/>
            <a:gd name="connsiteY33" fmla="*/ 47078 h 374812"/>
            <a:gd name="connsiteX34" fmla="*/ 171902 w 477686"/>
            <a:gd name="connsiteY34" fmla="*/ 67674 h 374812"/>
            <a:gd name="connsiteX35" fmla="*/ 156274 w 477686"/>
            <a:gd name="connsiteY35" fmla="*/ 94835 h 374812"/>
            <a:gd name="connsiteX36" fmla="*/ 119422 w 477686"/>
            <a:gd name="connsiteY36" fmla="*/ 86913 h 374812"/>
            <a:gd name="connsiteX37" fmla="*/ 84668 w 477686"/>
            <a:gd name="connsiteY37" fmla="*/ 93703 h 374812"/>
            <a:gd name="connsiteX38" fmla="*/ 56212 w 477686"/>
            <a:gd name="connsiteY38" fmla="*/ 112263 h 374812"/>
            <a:gd name="connsiteX39" fmla="*/ 36853 w 477686"/>
            <a:gd name="connsiteY39" fmla="*/ 140102 h 374812"/>
            <a:gd name="connsiteX40" fmla="*/ 29855 w 477686"/>
            <a:gd name="connsiteY40" fmla="*/ 173826 h 374812"/>
            <a:gd name="connsiteX41" fmla="*/ 36853 w 477686"/>
            <a:gd name="connsiteY41" fmla="*/ 207550 h 374812"/>
            <a:gd name="connsiteX42" fmla="*/ 55979 w 477686"/>
            <a:gd name="connsiteY42" fmla="*/ 235163 h 374812"/>
            <a:gd name="connsiteX43" fmla="*/ 84435 w 477686"/>
            <a:gd name="connsiteY43" fmla="*/ 253949 h 374812"/>
            <a:gd name="connsiteX44" fmla="*/ 119422 w 477686"/>
            <a:gd name="connsiteY44" fmla="*/ 260739 h 374812"/>
            <a:gd name="connsiteX45" fmla="*/ 206189 w 477686"/>
            <a:gd name="connsiteY45" fmla="*/ 260739 h 374812"/>
            <a:gd name="connsiteX46" fmla="*/ 477686 w 477686"/>
            <a:gd name="connsiteY46" fmla="*/ 152777 h 374812"/>
            <a:gd name="connsiteX47" fmla="*/ 477686 w 477686"/>
            <a:gd name="connsiteY47" fmla="*/ 226336 h 374812"/>
            <a:gd name="connsiteX48" fmla="*/ 468823 w 477686"/>
            <a:gd name="connsiteY48" fmla="*/ 271150 h 374812"/>
            <a:gd name="connsiteX49" fmla="*/ 445265 w 477686"/>
            <a:gd name="connsiteY49" fmla="*/ 310307 h 374812"/>
            <a:gd name="connsiteX50" fmla="*/ 411444 w 477686"/>
            <a:gd name="connsiteY50" fmla="*/ 342899 h 374812"/>
            <a:gd name="connsiteX51" fmla="*/ 372026 w 477686"/>
            <a:gd name="connsiteY51" fmla="*/ 367796 h 374812"/>
            <a:gd name="connsiteX52" fmla="*/ 358265 w 477686"/>
            <a:gd name="connsiteY52" fmla="*/ 374812 h 374812"/>
            <a:gd name="connsiteX53" fmla="*/ 344270 w 477686"/>
            <a:gd name="connsiteY53" fmla="*/ 367796 h 374812"/>
            <a:gd name="connsiteX54" fmla="*/ 305085 w 477686"/>
            <a:gd name="connsiteY54" fmla="*/ 343125 h 374812"/>
            <a:gd name="connsiteX55" fmla="*/ 271264 w 477686"/>
            <a:gd name="connsiteY55" fmla="*/ 310307 h 374812"/>
            <a:gd name="connsiteX56" fmla="*/ 247706 w 477686"/>
            <a:gd name="connsiteY56" fmla="*/ 271150 h 374812"/>
            <a:gd name="connsiteX57" fmla="*/ 238843 w 477686"/>
            <a:gd name="connsiteY57" fmla="*/ 226336 h 374812"/>
            <a:gd name="connsiteX58" fmla="*/ 238843 w 477686"/>
            <a:gd name="connsiteY58" fmla="*/ 152777 h 374812"/>
            <a:gd name="connsiteX59" fmla="*/ 250505 w 477686"/>
            <a:gd name="connsiteY59" fmla="*/ 153003 h 374812"/>
            <a:gd name="connsiteX60" fmla="*/ 262867 w 477686"/>
            <a:gd name="connsiteY60" fmla="*/ 153229 h 374812"/>
            <a:gd name="connsiteX61" fmla="*/ 287824 w 477686"/>
            <a:gd name="connsiteY61" fmla="*/ 151645 h 374812"/>
            <a:gd name="connsiteX62" fmla="*/ 310216 w 477686"/>
            <a:gd name="connsiteY62" fmla="*/ 144176 h 374812"/>
            <a:gd name="connsiteX63" fmla="*/ 333307 w 477686"/>
            <a:gd name="connsiteY63" fmla="*/ 134670 h 374812"/>
            <a:gd name="connsiteX64" fmla="*/ 358265 w 477686"/>
            <a:gd name="connsiteY64" fmla="*/ 131501 h 374812"/>
            <a:gd name="connsiteX65" fmla="*/ 383455 w 477686"/>
            <a:gd name="connsiteY65" fmla="*/ 134670 h 374812"/>
            <a:gd name="connsiteX66" fmla="*/ 406780 w 477686"/>
            <a:gd name="connsiteY66" fmla="*/ 144402 h 374812"/>
            <a:gd name="connsiteX67" fmla="*/ 429171 w 477686"/>
            <a:gd name="connsiteY67" fmla="*/ 151419 h 374812"/>
            <a:gd name="connsiteX68" fmla="*/ 454362 w 477686"/>
            <a:gd name="connsiteY68" fmla="*/ 153003 h 374812"/>
            <a:gd name="connsiteX69" fmla="*/ 466257 w 477686"/>
            <a:gd name="connsiteY69" fmla="*/ 153003 h 374812"/>
            <a:gd name="connsiteX70" fmla="*/ 477686 w 477686"/>
            <a:gd name="connsiteY70" fmla="*/ 152777 h 374812"/>
            <a:gd name="connsiteX71" fmla="*/ 447831 w 477686"/>
            <a:gd name="connsiteY71" fmla="*/ 226336 h 374812"/>
            <a:gd name="connsiteX72" fmla="*/ 447831 w 477686"/>
            <a:gd name="connsiteY72" fmla="*/ 181748 h 374812"/>
            <a:gd name="connsiteX73" fmla="*/ 418209 w 477686"/>
            <a:gd name="connsiteY73" fmla="*/ 179032 h 374812"/>
            <a:gd name="connsiteX74" fmla="*/ 390686 w 477686"/>
            <a:gd name="connsiteY74" fmla="*/ 168847 h 374812"/>
            <a:gd name="connsiteX75" fmla="*/ 375291 w 477686"/>
            <a:gd name="connsiteY75" fmla="*/ 162509 h 374812"/>
            <a:gd name="connsiteX76" fmla="*/ 358265 w 477686"/>
            <a:gd name="connsiteY76" fmla="*/ 160472 h 374812"/>
            <a:gd name="connsiteX77" fmla="*/ 341704 w 477686"/>
            <a:gd name="connsiteY77" fmla="*/ 162283 h 374812"/>
            <a:gd name="connsiteX78" fmla="*/ 326310 w 477686"/>
            <a:gd name="connsiteY78" fmla="*/ 168620 h 374812"/>
            <a:gd name="connsiteX79" fmla="*/ 298554 w 477686"/>
            <a:gd name="connsiteY79" fmla="*/ 178805 h 374812"/>
            <a:gd name="connsiteX80" fmla="*/ 268698 w 477686"/>
            <a:gd name="connsiteY80" fmla="*/ 181748 h 374812"/>
            <a:gd name="connsiteX81" fmla="*/ 268698 w 477686"/>
            <a:gd name="connsiteY81" fmla="*/ 226336 h 374812"/>
            <a:gd name="connsiteX82" fmla="*/ 276395 w 477686"/>
            <a:gd name="connsiteY82" fmla="*/ 263002 h 374812"/>
            <a:gd name="connsiteX83" fmla="*/ 296921 w 477686"/>
            <a:gd name="connsiteY83" fmla="*/ 295142 h 374812"/>
            <a:gd name="connsiteX84" fmla="*/ 325610 w 477686"/>
            <a:gd name="connsiteY84" fmla="*/ 321850 h 374812"/>
            <a:gd name="connsiteX85" fmla="*/ 358265 w 477686"/>
            <a:gd name="connsiteY85" fmla="*/ 342220 h 374812"/>
            <a:gd name="connsiteX86" fmla="*/ 390686 w 477686"/>
            <a:gd name="connsiteY86" fmla="*/ 322076 h 374812"/>
            <a:gd name="connsiteX87" fmla="*/ 419375 w 477686"/>
            <a:gd name="connsiteY87" fmla="*/ 295368 h 374812"/>
            <a:gd name="connsiteX88" fmla="*/ 439900 w 477686"/>
            <a:gd name="connsiteY88" fmla="*/ 263229 h 374812"/>
            <a:gd name="connsiteX89" fmla="*/ 447831 w 477686"/>
            <a:gd name="connsiteY89" fmla="*/ 226336 h 374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477686" h="374812">
              <a:moveTo>
                <a:pt x="206189" y="260739"/>
              </a:moveTo>
              <a:cubicBezTo>
                <a:pt x="208521" y="270849"/>
                <a:pt x="211787" y="280505"/>
                <a:pt x="215985" y="289710"/>
              </a:cubicBezTo>
              <a:lnTo>
                <a:pt x="119422" y="289710"/>
              </a:lnTo>
              <a:cubicBezTo>
                <a:pt x="102939" y="289710"/>
                <a:pt x="87467" y="286693"/>
                <a:pt x="73006" y="280657"/>
              </a:cubicBezTo>
              <a:cubicBezTo>
                <a:pt x="58545" y="274620"/>
                <a:pt x="45949" y="266323"/>
                <a:pt x="35220" y="255760"/>
              </a:cubicBezTo>
              <a:cubicBezTo>
                <a:pt x="24491" y="245197"/>
                <a:pt x="15938" y="232900"/>
                <a:pt x="9563" y="218867"/>
              </a:cubicBezTo>
              <a:cubicBezTo>
                <a:pt x="3188" y="204834"/>
                <a:pt x="0" y="189821"/>
                <a:pt x="0" y="173826"/>
              </a:cubicBezTo>
              <a:cubicBezTo>
                <a:pt x="0" y="157831"/>
                <a:pt x="3110" y="142818"/>
                <a:pt x="9330" y="128785"/>
              </a:cubicBezTo>
              <a:cubicBezTo>
                <a:pt x="15550" y="114752"/>
                <a:pt x="24102" y="102530"/>
                <a:pt x="34987" y="92119"/>
              </a:cubicBezTo>
              <a:cubicBezTo>
                <a:pt x="45872" y="81707"/>
                <a:pt x="58545" y="73408"/>
                <a:pt x="73006" y="67222"/>
              </a:cubicBezTo>
              <a:cubicBezTo>
                <a:pt x="87467" y="61035"/>
                <a:pt x="102939" y="57942"/>
                <a:pt x="119422" y="57942"/>
              </a:cubicBezTo>
              <a:cubicBezTo>
                <a:pt x="126574" y="57942"/>
                <a:pt x="133805" y="58621"/>
                <a:pt x="141113" y="59979"/>
              </a:cubicBezTo>
              <a:cubicBezTo>
                <a:pt x="147333" y="50775"/>
                <a:pt x="154564" y="42476"/>
                <a:pt x="162805" y="35082"/>
              </a:cubicBezTo>
              <a:cubicBezTo>
                <a:pt x="171046" y="27688"/>
                <a:pt x="179988" y="21427"/>
                <a:pt x="189628" y="16296"/>
              </a:cubicBezTo>
              <a:cubicBezTo>
                <a:pt x="199269" y="11166"/>
                <a:pt x="209532" y="7167"/>
                <a:pt x="220417" y="4300"/>
              </a:cubicBezTo>
              <a:cubicBezTo>
                <a:pt x="231301" y="1433"/>
                <a:pt x="242419" y="0"/>
                <a:pt x="253771" y="0"/>
              </a:cubicBezTo>
              <a:cubicBezTo>
                <a:pt x="267922" y="0"/>
                <a:pt x="281527" y="2112"/>
                <a:pt x="294589" y="6337"/>
              </a:cubicBezTo>
              <a:cubicBezTo>
                <a:pt x="307650" y="10562"/>
                <a:pt x="319779" y="16447"/>
                <a:pt x="330975" y="23992"/>
              </a:cubicBezTo>
              <a:cubicBezTo>
                <a:pt x="342171" y="31536"/>
                <a:pt x="351967" y="40740"/>
                <a:pt x="360364" y="51605"/>
              </a:cubicBezTo>
              <a:cubicBezTo>
                <a:pt x="368761" y="62469"/>
                <a:pt x="375291" y="74314"/>
                <a:pt x="379956" y="87139"/>
              </a:cubicBezTo>
              <a:cubicBezTo>
                <a:pt x="392552" y="87894"/>
                <a:pt x="404524" y="90761"/>
                <a:pt x="415876" y="95740"/>
              </a:cubicBezTo>
              <a:cubicBezTo>
                <a:pt x="427228" y="100719"/>
                <a:pt x="437412" y="107585"/>
                <a:pt x="446431" y="116337"/>
              </a:cubicBezTo>
              <a:cubicBezTo>
                <a:pt x="443322" y="116337"/>
                <a:pt x="440290" y="116261"/>
                <a:pt x="437335" y="116110"/>
              </a:cubicBezTo>
              <a:cubicBezTo>
                <a:pt x="434379" y="115959"/>
                <a:pt x="431270" y="115507"/>
                <a:pt x="428005" y="114752"/>
              </a:cubicBezTo>
              <a:cubicBezTo>
                <a:pt x="418831" y="108717"/>
                <a:pt x="408335" y="103964"/>
                <a:pt x="396517" y="100493"/>
              </a:cubicBezTo>
              <a:cubicBezTo>
                <a:pt x="384698" y="97023"/>
                <a:pt x="372959" y="95287"/>
                <a:pt x="361297" y="95287"/>
              </a:cubicBezTo>
              <a:lnTo>
                <a:pt x="356165" y="95287"/>
              </a:lnTo>
              <a:cubicBezTo>
                <a:pt x="354456" y="95287"/>
                <a:pt x="352744" y="95438"/>
                <a:pt x="351034" y="95740"/>
              </a:cubicBezTo>
              <a:cubicBezTo>
                <a:pt x="347302" y="85781"/>
                <a:pt x="342248" y="76728"/>
                <a:pt x="335873" y="68580"/>
              </a:cubicBezTo>
              <a:cubicBezTo>
                <a:pt x="329498" y="60432"/>
                <a:pt x="321955" y="53415"/>
                <a:pt x="313248" y="47531"/>
              </a:cubicBezTo>
              <a:cubicBezTo>
                <a:pt x="304541" y="41646"/>
                <a:pt x="295211" y="37119"/>
                <a:pt x="285259" y="33950"/>
              </a:cubicBezTo>
              <a:cubicBezTo>
                <a:pt x="275306" y="30782"/>
                <a:pt x="264810" y="29122"/>
                <a:pt x="253771" y="28971"/>
              </a:cubicBezTo>
              <a:cubicBezTo>
                <a:pt x="242885" y="28971"/>
                <a:pt x="232390" y="30555"/>
                <a:pt x="222283" y="33724"/>
              </a:cubicBezTo>
              <a:cubicBezTo>
                <a:pt x="212175" y="36893"/>
                <a:pt x="202923" y="41344"/>
                <a:pt x="194526" y="47078"/>
              </a:cubicBezTo>
              <a:cubicBezTo>
                <a:pt x="186130" y="52812"/>
                <a:pt x="178588" y="59677"/>
                <a:pt x="171902" y="67674"/>
              </a:cubicBezTo>
              <a:cubicBezTo>
                <a:pt x="165215" y="75672"/>
                <a:pt x="160006" y="84725"/>
                <a:pt x="156274" y="94835"/>
              </a:cubicBezTo>
              <a:cubicBezTo>
                <a:pt x="144612" y="89554"/>
                <a:pt x="132328" y="86913"/>
                <a:pt x="119422" y="86913"/>
              </a:cubicBezTo>
              <a:cubicBezTo>
                <a:pt x="106982" y="86913"/>
                <a:pt x="95397" y="89176"/>
                <a:pt x="84668" y="93703"/>
              </a:cubicBezTo>
              <a:cubicBezTo>
                <a:pt x="73939" y="98230"/>
                <a:pt x="64453" y="104416"/>
                <a:pt x="56212" y="112263"/>
              </a:cubicBezTo>
              <a:cubicBezTo>
                <a:pt x="47971" y="120109"/>
                <a:pt x="41518" y="129389"/>
                <a:pt x="36853" y="140102"/>
              </a:cubicBezTo>
              <a:cubicBezTo>
                <a:pt x="32188" y="150814"/>
                <a:pt x="29855" y="162057"/>
                <a:pt x="29855" y="173826"/>
              </a:cubicBezTo>
              <a:cubicBezTo>
                <a:pt x="29855" y="185896"/>
                <a:pt x="32188" y="197139"/>
                <a:pt x="36853" y="207550"/>
              </a:cubicBezTo>
              <a:cubicBezTo>
                <a:pt x="41518" y="217962"/>
                <a:pt x="47893" y="227167"/>
                <a:pt x="55979" y="235163"/>
              </a:cubicBezTo>
              <a:cubicBezTo>
                <a:pt x="64065" y="243159"/>
                <a:pt x="73550" y="249422"/>
                <a:pt x="84435" y="253949"/>
              </a:cubicBezTo>
              <a:cubicBezTo>
                <a:pt x="95320" y="258476"/>
                <a:pt x="106982" y="260739"/>
                <a:pt x="119422" y="260739"/>
              </a:cubicBezTo>
              <a:lnTo>
                <a:pt x="206189" y="260739"/>
              </a:lnTo>
              <a:close/>
              <a:moveTo>
                <a:pt x="477686" y="152777"/>
              </a:moveTo>
              <a:lnTo>
                <a:pt x="477686" y="226336"/>
              </a:lnTo>
              <a:cubicBezTo>
                <a:pt x="477686" y="242179"/>
                <a:pt x="474731" y="257118"/>
                <a:pt x="468823" y="271150"/>
              </a:cubicBezTo>
              <a:cubicBezTo>
                <a:pt x="462915" y="285183"/>
                <a:pt x="455061" y="298236"/>
                <a:pt x="445265" y="310307"/>
              </a:cubicBezTo>
              <a:cubicBezTo>
                <a:pt x="435469" y="322377"/>
                <a:pt x="424196" y="333241"/>
                <a:pt x="411444" y="342899"/>
              </a:cubicBezTo>
              <a:cubicBezTo>
                <a:pt x="398693" y="352557"/>
                <a:pt x="385554" y="360854"/>
                <a:pt x="372026" y="367796"/>
              </a:cubicBezTo>
              <a:lnTo>
                <a:pt x="358265" y="374812"/>
              </a:lnTo>
              <a:lnTo>
                <a:pt x="344270" y="367796"/>
              </a:lnTo>
              <a:cubicBezTo>
                <a:pt x="330742" y="361006"/>
                <a:pt x="317680" y="352783"/>
                <a:pt x="305085" y="343125"/>
              </a:cubicBezTo>
              <a:cubicBezTo>
                <a:pt x="292489" y="333468"/>
                <a:pt x="281217" y="322529"/>
                <a:pt x="271264" y="310307"/>
              </a:cubicBezTo>
              <a:cubicBezTo>
                <a:pt x="261311" y="298084"/>
                <a:pt x="253460" y="285032"/>
                <a:pt x="247706" y="271150"/>
              </a:cubicBezTo>
              <a:cubicBezTo>
                <a:pt x="241952" y="257269"/>
                <a:pt x="238999" y="242331"/>
                <a:pt x="238843" y="226336"/>
              </a:cubicBezTo>
              <a:lnTo>
                <a:pt x="238843" y="152777"/>
              </a:lnTo>
              <a:cubicBezTo>
                <a:pt x="242575" y="152777"/>
                <a:pt x="246463" y="152851"/>
                <a:pt x="250505" y="153003"/>
              </a:cubicBezTo>
              <a:cubicBezTo>
                <a:pt x="254547" y="153155"/>
                <a:pt x="258669" y="153229"/>
                <a:pt x="262867" y="153229"/>
              </a:cubicBezTo>
              <a:cubicBezTo>
                <a:pt x="271264" y="153229"/>
                <a:pt x="279584" y="152702"/>
                <a:pt x="287824" y="151645"/>
              </a:cubicBezTo>
              <a:cubicBezTo>
                <a:pt x="296065" y="150588"/>
                <a:pt x="303529" y="148098"/>
                <a:pt x="310216" y="144176"/>
              </a:cubicBezTo>
              <a:cubicBezTo>
                <a:pt x="317990" y="139801"/>
                <a:pt x="325687" y="136632"/>
                <a:pt x="333307" y="134670"/>
              </a:cubicBezTo>
              <a:cubicBezTo>
                <a:pt x="340927" y="132708"/>
                <a:pt x="349245" y="131652"/>
                <a:pt x="358265" y="131501"/>
              </a:cubicBezTo>
              <a:cubicBezTo>
                <a:pt x="367438" y="131501"/>
                <a:pt x="375835" y="132557"/>
                <a:pt x="383455" y="134670"/>
              </a:cubicBezTo>
              <a:cubicBezTo>
                <a:pt x="391075" y="136782"/>
                <a:pt x="398849" y="140027"/>
                <a:pt x="406780" y="144402"/>
              </a:cubicBezTo>
              <a:cubicBezTo>
                <a:pt x="413310" y="148175"/>
                <a:pt x="420774" y="150513"/>
                <a:pt x="429171" y="151419"/>
              </a:cubicBezTo>
              <a:cubicBezTo>
                <a:pt x="437568" y="152324"/>
                <a:pt x="445965" y="152851"/>
                <a:pt x="454362" y="153003"/>
              </a:cubicBezTo>
              <a:lnTo>
                <a:pt x="466257" y="153003"/>
              </a:lnTo>
              <a:cubicBezTo>
                <a:pt x="470145" y="153003"/>
                <a:pt x="473954" y="152928"/>
                <a:pt x="477686" y="152777"/>
              </a:cubicBezTo>
              <a:close/>
              <a:moveTo>
                <a:pt x="447831" y="226336"/>
              </a:moveTo>
              <a:lnTo>
                <a:pt x="447831" y="181748"/>
              </a:lnTo>
              <a:cubicBezTo>
                <a:pt x="437568" y="181748"/>
                <a:pt x="427695" y="180842"/>
                <a:pt x="418209" y="179032"/>
              </a:cubicBezTo>
              <a:cubicBezTo>
                <a:pt x="408722" y="177221"/>
                <a:pt x="399549" y="173826"/>
                <a:pt x="390686" y="168847"/>
              </a:cubicBezTo>
              <a:cubicBezTo>
                <a:pt x="385398" y="165830"/>
                <a:pt x="380267" y="163716"/>
                <a:pt x="375291" y="162509"/>
              </a:cubicBezTo>
              <a:cubicBezTo>
                <a:pt x="370316" y="161303"/>
                <a:pt x="364639" y="160624"/>
                <a:pt x="358265" y="160472"/>
              </a:cubicBezTo>
              <a:cubicBezTo>
                <a:pt x="352356" y="160472"/>
                <a:pt x="346836" y="161077"/>
                <a:pt x="341704" y="162283"/>
              </a:cubicBezTo>
              <a:cubicBezTo>
                <a:pt x="336573" y="163489"/>
                <a:pt x="331441" y="165603"/>
                <a:pt x="326310" y="168620"/>
              </a:cubicBezTo>
              <a:cubicBezTo>
                <a:pt x="317290" y="173600"/>
                <a:pt x="308040" y="176995"/>
                <a:pt x="298554" y="178805"/>
              </a:cubicBezTo>
              <a:cubicBezTo>
                <a:pt x="289068" y="180616"/>
                <a:pt x="279117" y="181596"/>
                <a:pt x="268698" y="181748"/>
              </a:cubicBezTo>
              <a:lnTo>
                <a:pt x="268698" y="226336"/>
              </a:lnTo>
              <a:cubicBezTo>
                <a:pt x="268698" y="239312"/>
                <a:pt x="271264" y="251534"/>
                <a:pt x="276395" y="263002"/>
              </a:cubicBezTo>
              <a:cubicBezTo>
                <a:pt x="281527" y="274471"/>
                <a:pt x="288368" y="285183"/>
                <a:pt x="296921" y="295142"/>
              </a:cubicBezTo>
              <a:cubicBezTo>
                <a:pt x="305474" y="305101"/>
                <a:pt x="315037" y="314003"/>
                <a:pt x="325610" y="321850"/>
              </a:cubicBezTo>
              <a:cubicBezTo>
                <a:pt x="336183" y="329697"/>
                <a:pt x="347069" y="336487"/>
                <a:pt x="358265" y="342220"/>
              </a:cubicBezTo>
              <a:cubicBezTo>
                <a:pt x="369150" y="336636"/>
                <a:pt x="379956" y="329923"/>
                <a:pt x="390686" y="322076"/>
              </a:cubicBezTo>
              <a:cubicBezTo>
                <a:pt x="401415" y="314229"/>
                <a:pt x="410978" y="305327"/>
                <a:pt x="419375" y="295368"/>
              </a:cubicBezTo>
              <a:cubicBezTo>
                <a:pt x="427772" y="285410"/>
                <a:pt x="434613" y="274697"/>
                <a:pt x="439900" y="263229"/>
              </a:cubicBezTo>
              <a:cubicBezTo>
                <a:pt x="445188" y="251760"/>
                <a:pt x="447831" y="239463"/>
                <a:pt x="447831" y="226336"/>
              </a:cubicBezTo>
              <a:close/>
            </a:path>
          </a:pathLst>
        </a:custGeom>
        <a:solidFill>
          <a:srgbClr val="0078D4"/>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205662</xdr:colOff>
      <xdr:row>179</xdr:row>
      <xdr:rowOff>254317</xdr:rowOff>
    </xdr:from>
    <xdr:to>
      <xdr:col>6</xdr:col>
      <xdr:colOff>589359</xdr:colOff>
      <xdr:row>179</xdr:row>
      <xdr:rowOff>660082</xdr:rowOff>
    </xdr:to>
    <xdr:sp macro="" fLocksText="0">
      <xdr:nvSpPr>
        <xdr:cNvPr id="1082" name="Graphic 1019"/>
        <xdr:cNvSpPr/>
      </xdr:nvSpPr>
      <xdr:spPr>
        <a:xfrm>
          <a:off x="0" y="0"/>
          <a:ext cx="0" cy="0"/>
        </a:xfrm>
        <a:custGeom xmlns:a="http://schemas.openxmlformats.org/drawingml/2006/main">
          <a:avLst/>
          <a:gdLst>
            <a:gd name="connsiteX0" fmla="*/ 272927 w 384119"/>
            <a:gd name="connsiteY0" fmla="*/ 193140 h 405594"/>
            <a:gd name="connsiteX1" fmla="*/ 384120 w 384119"/>
            <a:gd name="connsiteY1" fmla="*/ 299367 h 405594"/>
            <a:gd name="connsiteX2" fmla="*/ 272927 w 384119"/>
            <a:gd name="connsiteY2" fmla="*/ 405594 h 405594"/>
            <a:gd name="connsiteX3" fmla="*/ 161735 w 384119"/>
            <a:gd name="connsiteY3" fmla="*/ 299367 h 405594"/>
            <a:gd name="connsiteX4" fmla="*/ 272927 w 384119"/>
            <a:gd name="connsiteY4" fmla="*/ 193140 h 405594"/>
            <a:gd name="connsiteX5" fmla="*/ 197114 w 384119"/>
            <a:gd name="connsiteY5" fmla="*/ 0 h 405594"/>
            <a:gd name="connsiteX6" fmla="*/ 242602 w 384119"/>
            <a:gd name="connsiteY6" fmla="*/ 43457 h 405594"/>
            <a:gd name="connsiteX7" fmla="*/ 242606 w 384119"/>
            <a:gd name="connsiteY7" fmla="*/ 177185 h 405594"/>
            <a:gd name="connsiteX8" fmla="*/ 141518 w 384119"/>
            <a:gd name="connsiteY8" fmla="*/ 299367 h 405594"/>
            <a:gd name="connsiteX9" fmla="*/ 96030 w 384119"/>
            <a:gd name="connsiteY9" fmla="*/ 299367 h 405594"/>
            <a:gd name="connsiteX10" fmla="*/ 80867 w 384119"/>
            <a:gd name="connsiteY10" fmla="*/ 313853 h 405594"/>
            <a:gd name="connsiteX11" fmla="*/ 96030 w 384119"/>
            <a:gd name="connsiteY11" fmla="*/ 328338 h 405594"/>
            <a:gd name="connsiteX12" fmla="*/ 145038 w 384119"/>
            <a:gd name="connsiteY12" fmla="*/ 328353 h 405594"/>
            <a:gd name="connsiteX13" fmla="*/ 178118 w 384119"/>
            <a:gd name="connsiteY13" fmla="*/ 386295 h 405594"/>
            <a:gd name="connsiteX14" fmla="*/ 45488 w 384119"/>
            <a:gd name="connsiteY14" fmla="*/ 386280 h 405594"/>
            <a:gd name="connsiteX15" fmla="*/ 0 w 384119"/>
            <a:gd name="connsiteY15" fmla="*/ 342824 h 405594"/>
            <a:gd name="connsiteX16" fmla="*/ 0 w 384119"/>
            <a:gd name="connsiteY16" fmla="*/ 43457 h 405594"/>
            <a:gd name="connsiteX17" fmla="*/ 45488 w 384119"/>
            <a:gd name="connsiteY17" fmla="*/ 0 h 405594"/>
            <a:gd name="connsiteX18" fmla="*/ 197114 w 384119"/>
            <a:gd name="connsiteY18" fmla="*/ 0 h 405594"/>
            <a:gd name="connsiteX19" fmla="*/ 272927 w 384119"/>
            <a:gd name="connsiteY19" fmla="*/ 231753 h 405594"/>
            <a:gd name="connsiteX20" fmla="*/ 271110 w 384119"/>
            <a:gd name="connsiteY20" fmla="*/ 231909 h 405594"/>
            <a:gd name="connsiteX21" fmla="*/ 262983 w 384119"/>
            <a:gd name="connsiteY21" fmla="*/ 239675 h 405594"/>
            <a:gd name="connsiteX22" fmla="*/ 262819 w 384119"/>
            <a:gd name="connsiteY22" fmla="*/ 241410 h 405594"/>
            <a:gd name="connsiteX23" fmla="*/ 262811 w 384119"/>
            <a:gd name="connsiteY23" fmla="*/ 289695 h 405594"/>
            <a:gd name="connsiteX24" fmla="*/ 212230 w 384119"/>
            <a:gd name="connsiteY24" fmla="*/ 289710 h 405594"/>
            <a:gd name="connsiteX25" fmla="*/ 210413 w 384119"/>
            <a:gd name="connsiteY25" fmla="*/ 289866 h 405594"/>
            <a:gd name="connsiteX26" fmla="*/ 202284 w 384119"/>
            <a:gd name="connsiteY26" fmla="*/ 297631 h 405594"/>
            <a:gd name="connsiteX27" fmla="*/ 202122 w 384119"/>
            <a:gd name="connsiteY27" fmla="*/ 299367 h 405594"/>
            <a:gd name="connsiteX28" fmla="*/ 202284 w 384119"/>
            <a:gd name="connsiteY28" fmla="*/ 301103 h 405594"/>
            <a:gd name="connsiteX29" fmla="*/ 210413 w 384119"/>
            <a:gd name="connsiteY29" fmla="*/ 308868 h 405594"/>
            <a:gd name="connsiteX30" fmla="*/ 212230 w 384119"/>
            <a:gd name="connsiteY30" fmla="*/ 309024 h 405594"/>
            <a:gd name="connsiteX31" fmla="*/ 262833 w 384119"/>
            <a:gd name="connsiteY31" fmla="*/ 309009 h 405594"/>
            <a:gd name="connsiteX32" fmla="*/ 262841 w 384119"/>
            <a:gd name="connsiteY32" fmla="*/ 357377 h 405594"/>
            <a:gd name="connsiteX33" fmla="*/ 263005 w 384119"/>
            <a:gd name="connsiteY33" fmla="*/ 359113 h 405594"/>
            <a:gd name="connsiteX34" fmla="*/ 271132 w 384119"/>
            <a:gd name="connsiteY34" fmla="*/ 366877 h 405594"/>
            <a:gd name="connsiteX35" fmla="*/ 272950 w 384119"/>
            <a:gd name="connsiteY35" fmla="*/ 367034 h 405594"/>
            <a:gd name="connsiteX36" fmla="*/ 274767 w 384119"/>
            <a:gd name="connsiteY36" fmla="*/ 366877 h 405594"/>
            <a:gd name="connsiteX37" fmla="*/ 282896 w 384119"/>
            <a:gd name="connsiteY37" fmla="*/ 359113 h 405594"/>
            <a:gd name="connsiteX38" fmla="*/ 283058 w 384119"/>
            <a:gd name="connsiteY38" fmla="*/ 357377 h 405594"/>
            <a:gd name="connsiteX39" fmla="*/ 283050 w 384119"/>
            <a:gd name="connsiteY39" fmla="*/ 309009 h 405594"/>
            <a:gd name="connsiteX40" fmla="*/ 333671 w 384119"/>
            <a:gd name="connsiteY40" fmla="*/ 309024 h 405594"/>
            <a:gd name="connsiteX41" fmla="*/ 335486 w 384119"/>
            <a:gd name="connsiteY41" fmla="*/ 308868 h 405594"/>
            <a:gd name="connsiteX42" fmla="*/ 343615 w 384119"/>
            <a:gd name="connsiteY42" fmla="*/ 301103 h 405594"/>
            <a:gd name="connsiteX43" fmla="*/ 343779 w 384119"/>
            <a:gd name="connsiteY43" fmla="*/ 299367 h 405594"/>
            <a:gd name="connsiteX44" fmla="*/ 343615 w 384119"/>
            <a:gd name="connsiteY44" fmla="*/ 297631 h 405594"/>
            <a:gd name="connsiteX45" fmla="*/ 335486 w 384119"/>
            <a:gd name="connsiteY45" fmla="*/ 289866 h 405594"/>
            <a:gd name="connsiteX46" fmla="*/ 333671 w 384119"/>
            <a:gd name="connsiteY46" fmla="*/ 289710 h 405594"/>
            <a:gd name="connsiteX47" fmla="*/ 283028 w 384119"/>
            <a:gd name="connsiteY47" fmla="*/ 289695 h 405594"/>
            <a:gd name="connsiteX48" fmla="*/ 283036 w 384119"/>
            <a:gd name="connsiteY48" fmla="*/ 241410 h 405594"/>
            <a:gd name="connsiteX49" fmla="*/ 282872 w 384119"/>
            <a:gd name="connsiteY49" fmla="*/ 239675 h 405594"/>
            <a:gd name="connsiteX50" fmla="*/ 274745 w 384119"/>
            <a:gd name="connsiteY50" fmla="*/ 231909 h 405594"/>
            <a:gd name="connsiteX51" fmla="*/ 272927 w 384119"/>
            <a:gd name="connsiteY51" fmla="*/ 231753 h 40559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384119" h="405594">
              <a:moveTo>
                <a:pt x="272927" y="193140"/>
              </a:moveTo>
              <a:cubicBezTo>
                <a:pt x="334338" y="193140"/>
                <a:pt x="384120" y="240699"/>
                <a:pt x="384120" y="299367"/>
              </a:cubicBezTo>
              <a:cubicBezTo>
                <a:pt x="384120" y="358035"/>
                <a:pt x="334338" y="405594"/>
                <a:pt x="272927" y="405594"/>
              </a:cubicBezTo>
              <a:cubicBezTo>
                <a:pt x="211517" y="405594"/>
                <a:pt x="161735" y="358035"/>
                <a:pt x="161735" y="299367"/>
              </a:cubicBezTo>
              <a:cubicBezTo>
                <a:pt x="161735" y="240699"/>
                <a:pt x="211517" y="193140"/>
                <a:pt x="272927" y="193140"/>
              </a:cubicBezTo>
              <a:close/>
              <a:moveTo>
                <a:pt x="197114" y="0"/>
              </a:moveTo>
              <a:cubicBezTo>
                <a:pt x="222236" y="0"/>
                <a:pt x="242602" y="19456"/>
                <a:pt x="242602" y="43457"/>
              </a:cubicBezTo>
              <a:lnTo>
                <a:pt x="242606" y="177185"/>
              </a:lnTo>
              <a:cubicBezTo>
                <a:pt x="184648" y="190262"/>
                <a:pt x="141518" y="240004"/>
                <a:pt x="141518" y="299367"/>
              </a:cubicBezTo>
              <a:lnTo>
                <a:pt x="96030" y="299367"/>
              </a:lnTo>
              <a:cubicBezTo>
                <a:pt x="87656" y="299367"/>
                <a:pt x="80867" y="305853"/>
                <a:pt x="80867" y="313853"/>
              </a:cubicBezTo>
              <a:cubicBezTo>
                <a:pt x="80867" y="321852"/>
                <a:pt x="87656" y="328338"/>
                <a:pt x="96030" y="328338"/>
              </a:cubicBezTo>
              <a:lnTo>
                <a:pt x="145038" y="328353"/>
              </a:lnTo>
              <a:cubicBezTo>
                <a:pt x="150520" y="350516"/>
                <a:pt x="162153" y="370408"/>
                <a:pt x="178118" y="386295"/>
              </a:cubicBezTo>
              <a:lnTo>
                <a:pt x="45488" y="386280"/>
              </a:lnTo>
              <a:cubicBezTo>
                <a:pt x="20366" y="386280"/>
                <a:pt x="0" y="366823"/>
                <a:pt x="0" y="342824"/>
              </a:cubicBezTo>
              <a:lnTo>
                <a:pt x="0" y="43457"/>
              </a:lnTo>
              <a:cubicBezTo>
                <a:pt x="0" y="19456"/>
                <a:pt x="20366" y="0"/>
                <a:pt x="45488" y="0"/>
              </a:cubicBezTo>
              <a:lnTo>
                <a:pt x="197114" y="0"/>
              </a:lnTo>
              <a:close/>
              <a:moveTo>
                <a:pt x="272927" y="231753"/>
              </a:moveTo>
              <a:lnTo>
                <a:pt x="271110" y="231909"/>
              </a:lnTo>
              <a:cubicBezTo>
                <a:pt x="266984" y="232624"/>
                <a:pt x="263731" y="235733"/>
                <a:pt x="262983" y="239675"/>
              </a:cubicBezTo>
              <a:lnTo>
                <a:pt x="262819" y="241410"/>
              </a:lnTo>
              <a:lnTo>
                <a:pt x="262811" y="289695"/>
              </a:lnTo>
              <a:lnTo>
                <a:pt x="212230" y="289710"/>
              </a:lnTo>
              <a:lnTo>
                <a:pt x="210413" y="289866"/>
              </a:lnTo>
              <a:cubicBezTo>
                <a:pt x="206287" y="290581"/>
                <a:pt x="203032" y="293689"/>
                <a:pt x="202284" y="297631"/>
              </a:cubicBezTo>
              <a:lnTo>
                <a:pt x="202122" y="299367"/>
              </a:lnTo>
              <a:lnTo>
                <a:pt x="202284" y="301103"/>
              </a:lnTo>
              <a:cubicBezTo>
                <a:pt x="203032" y="305045"/>
                <a:pt x="206287" y="308153"/>
                <a:pt x="210413" y="308868"/>
              </a:cubicBezTo>
              <a:lnTo>
                <a:pt x="212230" y="309024"/>
              </a:lnTo>
              <a:lnTo>
                <a:pt x="262833" y="309009"/>
              </a:lnTo>
              <a:lnTo>
                <a:pt x="262841" y="357377"/>
              </a:lnTo>
              <a:lnTo>
                <a:pt x="263005" y="359113"/>
              </a:lnTo>
              <a:cubicBezTo>
                <a:pt x="263753" y="363055"/>
                <a:pt x="267006" y="366163"/>
                <a:pt x="271132" y="366877"/>
              </a:cubicBezTo>
              <a:lnTo>
                <a:pt x="272950" y="367034"/>
              </a:lnTo>
              <a:lnTo>
                <a:pt x="274767" y="366877"/>
              </a:lnTo>
              <a:cubicBezTo>
                <a:pt x="278893" y="366163"/>
                <a:pt x="282146" y="363055"/>
                <a:pt x="282896" y="359113"/>
              </a:cubicBezTo>
              <a:lnTo>
                <a:pt x="283058" y="357377"/>
              </a:lnTo>
              <a:lnTo>
                <a:pt x="283050" y="309009"/>
              </a:lnTo>
              <a:lnTo>
                <a:pt x="333671" y="309024"/>
              </a:lnTo>
              <a:lnTo>
                <a:pt x="335486" y="308868"/>
              </a:lnTo>
              <a:cubicBezTo>
                <a:pt x="339612" y="308153"/>
                <a:pt x="342867" y="305045"/>
                <a:pt x="343615" y="301103"/>
              </a:cubicBezTo>
              <a:lnTo>
                <a:pt x="343779" y="299367"/>
              </a:lnTo>
              <a:lnTo>
                <a:pt x="343615" y="297631"/>
              </a:lnTo>
              <a:cubicBezTo>
                <a:pt x="342867" y="293689"/>
                <a:pt x="339612" y="290581"/>
                <a:pt x="335486" y="289866"/>
              </a:cubicBezTo>
              <a:lnTo>
                <a:pt x="333671" y="289710"/>
              </a:lnTo>
              <a:lnTo>
                <a:pt x="283028" y="289695"/>
              </a:lnTo>
              <a:lnTo>
                <a:pt x="283036" y="241410"/>
              </a:lnTo>
              <a:lnTo>
                <a:pt x="282872" y="239675"/>
              </a:lnTo>
              <a:cubicBezTo>
                <a:pt x="282124" y="235733"/>
                <a:pt x="278871" y="232624"/>
                <a:pt x="274745" y="231909"/>
              </a:cubicBezTo>
              <a:lnTo>
                <a:pt x="272927" y="231753"/>
              </a:lnTo>
              <a:close/>
            </a:path>
          </a:pathLst>
        </a:custGeom>
        <a:gradFill>
          <a:gsLst>
            <a:gs pos="0">
              <a:srgbClr val="A67AF4"/>
            </a:gs>
            <a:gs pos="50000">
              <a:srgbClr val="8E5AE8"/>
            </a:gs>
            <a:gs pos="100000">
              <a:srgbClr val="773ADC"/>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190314</xdr:colOff>
      <xdr:row>184</xdr:row>
      <xdr:rowOff>244792</xdr:rowOff>
    </xdr:from>
    <xdr:to>
      <xdr:col>6</xdr:col>
      <xdr:colOff>583220</xdr:colOff>
      <xdr:row>184</xdr:row>
      <xdr:rowOff>669607</xdr:rowOff>
    </xdr:to>
    <xdr:sp macro="" fLocksText="0">
      <xdr:nvSpPr>
        <xdr:cNvPr id="1083" name="Graphic 1020"/>
        <xdr:cNvSpPr/>
      </xdr:nvSpPr>
      <xdr:spPr>
        <a:xfrm>
          <a:off x="0" y="0"/>
          <a:ext cx="0" cy="0"/>
        </a:xfrm>
        <a:custGeom xmlns:a="http://schemas.openxmlformats.org/drawingml/2006/main">
          <a:avLst/>
          <a:gdLst>
            <a:gd name="connsiteX0" fmla="*/ 279504 w 393376"/>
            <a:gd name="connsiteY0" fmla="*/ 201839 h 423862"/>
            <a:gd name="connsiteX1" fmla="*/ 393376 w 393376"/>
            <a:gd name="connsiteY1" fmla="*/ 312851 h 423862"/>
            <a:gd name="connsiteX2" fmla="*/ 279504 w 393376"/>
            <a:gd name="connsiteY2" fmla="*/ 423862 h 423862"/>
            <a:gd name="connsiteX3" fmla="*/ 165632 w 393376"/>
            <a:gd name="connsiteY3" fmla="*/ 312851 h 423862"/>
            <a:gd name="connsiteX4" fmla="*/ 279504 w 393376"/>
            <a:gd name="connsiteY4" fmla="*/ 201839 h 423862"/>
            <a:gd name="connsiteX5" fmla="*/ 201864 w 393376"/>
            <a:gd name="connsiteY5" fmla="*/ 0 h 423862"/>
            <a:gd name="connsiteX6" fmla="*/ 248448 w 393376"/>
            <a:gd name="connsiteY6" fmla="*/ 45414 h 423862"/>
            <a:gd name="connsiteX7" fmla="*/ 248452 w 393376"/>
            <a:gd name="connsiteY7" fmla="*/ 185165 h 423862"/>
            <a:gd name="connsiteX8" fmla="*/ 144928 w 393376"/>
            <a:gd name="connsiteY8" fmla="*/ 312851 h 423862"/>
            <a:gd name="connsiteX9" fmla="*/ 98344 w 393376"/>
            <a:gd name="connsiteY9" fmla="*/ 312851 h 423862"/>
            <a:gd name="connsiteX10" fmla="*/ 82816 w 393376"/>
            <a:gd name="connsiteY10" fmla="*/ 327989 h 423862"/>
            <a:gd name="connsiteX11" fmla="*/ 98344 w 393376"/>
            <a:gd name="connsiteY11" fmla="*/ 343127 h 423862"/>
            <a:gd name="connsiteX12" fmla="*/ 148533 w 393376"/>
            <a:gd name="connsiteY12" fmla="*/ 343143 h 423862"/>
            <a:gd name="connsiteX13" fmla="*/ 182411 w 393376"/>
            <a:gd name="connsiteY13" fmla="*/ 403694 h 423862"/>
            <a:gd name="connsiteX14" fmla="*/ 46584 w 393376"/>
            <a:gd name="connsiteY14" fmla="*/ 403678 h 423862"/>
            <a:gd name="connsiteX15" fmla="*/ 0 w 393376"/>
            <a:gd name="connsiteY15" fmla="*/ 358265 h 423862"/>
            <a:gd name="connsiteX16" fmla="*/ 0 w 393376"/>
            <a:gd name="connsiteY16" fmla="*/ 45414 h 423862"/>
            <a:gd name="connsiteX17" fmla="*/ 46584 w 393376"/>
            <a:gd name="connsiteY17" fmla="*/ 0 h 423862"/>
            <a:gd name="connsiteX18" fmla="*/ 201864 w 393376"/>
            <a:gd name="connsiteY18" fmla="*/ 0 h 423862"/>
            <a:gd name="connsiteX19" fmla="*/ 279504 w 393376"/>
            <a:gd name="connsiteY19" fmla="*/ 242191 h 423862"/>
            <a:gd name="connsiteX20" fmla="*/ 277643 w 393376"/>
            <a:gd name="connsiteY20" fmla="*/ 242354 h 423862"/>
            <a:gd name="connsiteX21" fmla="*/ 269320 w 393376"/>
            <a:gd name="connsiteY21" fmla="*/ 250470 h 423862"/>
            <a:gd name="connsiteX22" fmla="*/ 269152 w 393376"/>
            <a:gd name="connsiteY22" fmla="*/ 252283 h 423862"/>
            <a:gd name="connsiteX23" fmla="*/ 269144 w 393376"/>
            <a:gd name="connsiteY23" fmla="*/ 302743 h 423862"/>
            <a:gd name="connsiteX24" fmla="*/ 217344 w 393376"/>
            <a:gd name="connsiteY24" fmla="*/ 302759 h 423862"/>
            <a:gd name="connsiteX25" fmla="*/ 215483 w 393376"/>
            <a:gd name="connsiteY25" fmla="*/ 302922 h 423862"/>
            <a:gd name="connsiteX26" fmla="*/ 207158 w 393376"/>
            <a:gd name="connsiteY26" fmla="*/ 311036 h 423862"/>
            <a:gd name="connsiteX27" fmla="*/ 206992 w 393376"/>
            <a:gd name="connsiteY27" fmla="*/ 312851 h 423862"/>
            <a:gd name="connsiteX28" fmla="*/ 207158 w 393376"/>
            <a:gd name="connsiteY28" fmla="*/ 314665 h 423862"/>
            <a:gd name="connsiteX29" fmla="*/ 215483 w 393376"/>
            <a:gd name="connsiteY29" fmla="*/ 322779 h 423862"/>
            <a:gd name="connsiteX30" fmla="*/ 217344 w 393376"/>
            <a:gd name="connsiteY30" fmla="*/ 322943 h 423862"/>
            <a:gd name="connsiteX31" fmla="*/ 269167 w 393376"/>
            <a:gd name="connsiteY31" fmla="*/ 322927 h 423862"/>
            <a:gd name="connsiteX32" fmla="*/ 269175 w 393376"/>
            <a:gd name="connsiteY32" fmla="*/ 373473 h 423862"/>
            <a:gd name="connsiteX33" fmla="*/ 269342 w 393376"/>
            <a:gd name="connsiteY33" fmla="*/ 375288 h 423862"/>
            <a:gd name="connsiteX34" fmla="*/ 277665 w 393376"/>
            <a:gd name="connsiteY34" fmla="*/ 383402 h 423862"/>
            <a:gd name="connsiteX35" fmla="*/ 279527 w 393376"/>
            <a:gd name="connsiteY35" fmla="*/ 383565 h 423862"/>
            <a:gd name="connsiteX36" fmla="*/ 281388 w 393376"/>
            <a:gd name="connsiteY36" fmla="*/ 383402 h 423862"/>
            <a:gd name="connsiteX37" fmla="*/ 289713 w 393376"/>
            <a:gd name="connsiteY37" fmla="*/ 375288 h 423862"/>
            <a:gd name="connsiteX38" fmla="*/ 289879 w 393376"/>
            <a:gd name="connsiteY38" fmla="*/ 373473 h 423862"/>
            <a:gd name="connsiteX39" fmla="*/ 289871 w 393376"/>
            <a:gd name="connsiteY39" fmla="*/ 322927 h 423862"/>
            <a:gd name="connsiteX40" fmla="*/ 341711 w 393376"/>
            <a:gd name="connsiteY40" fmla="*/ 322943 h 423862"/>
            <a:gd name="connsiteX41" fmla="*/ 343570 w 393376"/>
            <a:gd name="connsiteY41" fmla="*/ 322779 h 423862"/>
            <a:gd name="connsiteX42" fmla="*/ 351896 w 393376"/>
            <a:gd name="connsiteY42" fmla="*/ 314665 h 423862"/>
            <a:gd name="connsiteX43" fmla="*/ 352063 w 393376"/>
            <a:gd name="connsiteY43" fmla="*/ 312851 h 423862"/>
            <a:gd name="connsiteX44" fmla="*/ 351896 w 393376"/>
            <a:gd name="connsiteY44" fmla="*/ 311036 h 423862"/>
            <a:gd name="connsiteX45" fmla="*/ 343570 w 393376"/>
            <a:gd name="connsiteY45" fmla="*/ 302922 h 423862"/>
            <a:gd name="connsiteX46" fmla="*/ 341711 w 393376"/>
            <a:gd name="connsiteY46" fmla="*/ 302759 h 423862"/>
            <a:gd name="connsiteX47" fmla="*/ 289848 w 393376"/>
            <a:gd name="connsiteY47" fmla="*/ 302743 h 423862"/>
            <a:gd name="connsiteX48" fmla="*/ 289856 w 393376"/>
            <a:gd name="connsiteY48" fmla="*/ 252283 h 423862"/>
            <a:gd name="connsiteX49" fmla="*/ 289688 w 393376"/>
            <a:gd name="connsiteY49" fmla="*/ 250470 h 423862"/>
            <a:gd name="connsiteX50" fmla="*/ 281365 w 393376"/>
            <a:gd name="connsiteY50" fmla="*/ 242354 h 423862"/>
            <a:gd name="connsiteX51" fmla="*/ 279504 w 393376"/>
            <a:gd name="connsiteY51" fmla="*/ 242191 h 4238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393376" h="423862">
              <a:moveTo>
                <a:pt x="279504" y="201839"/>
              </a:moveTo>
              <a:cubicBezTo>
                <a:pt x="342394" y="201839"/>
                <a:pt x="393376" y="251540"/>
                <a:pt x="393376" y="312851"/>
              </a:cubicBezTo>
              <a:cubicBezTo>
                <a:pt x="393376" y="374161"/>
                <a:pt x="342394" y="423862"/>
                <a:pt x="279504" y="423862"/>
              </a:cubicBezTo>
              <a:cubicBezTo>
                <a:pt x="216614" y="423862"/>
                <a:pt x="165632" y="374161"/>
                <a:pt x="165632" y="312851"/>
              </a:cubicBezTo>
              <a:cubicBezTo>
                <a:pt x="165632" y="251540"/>
                <a:pt x="216614" y="201839"/>
                <a:pt x="279504" y="201839"/>
              </a:cubicBezTo>
              <a:close/>
              <a:moveTo>
                <a:pt x="201864" y="0"/>
              </a:moveTo>
              <a:cubicBezTo>
                <a:pt x="227591" y="0"/>
                <a:pt x="248448" y="20332"/>
                <a:pt x="248448" y="45414"/>
              </a:cubicBezTo>
              <a:lnTo>
                <a:pt x="248452" y="185165"/>
              </a:lnTo>
              <a:cubicBezTo>
                <a:pt x="189098" y="198832"/>
                <a:pt x="144928" y="250813"/>
                <a:pt x="144928" y="312851"/>
              </a:cubicBezTo>
              <a:lnTo>
                <a:pt x="98344" y="312851"/>
              </a:lnTo>
              <a:cubicBezTo>
                <a:pt x="89768" y="312851"/>
                <a:pt x="82816" y="319628"/>
                <a:pt x="82816" y="327989"/>
              </a:cubicBezTo>
              <a:cubicBezTo>
                <a:pt x="82816" y="336349"/>
                <a:pt x="89768" y="343127"/>
                <a:pt x="98344" y="343127"/>
              </a:cubicBezTo>
              <a:lnTo>
                <a:pt x="148533" y="343143"/>
              </a:lnTo>
              <a:cubicBezTo>
                <a:pt x="154148" y="366304"/>
                <a:pt x="166061" y="387091"/>
                <a:pt x="182411" y="403694"/>
              </a:cubicBezTo>
              <a:lnTo>
                <a:pt x="46584" y="403678"/>
              </a:lnTo>
              <a:cubicBezTo>
                <a:pt x="20856" y="403678"/>
                <a:pt x="0" y="383345"/>
                <a:pt x="0" y="358265"/>
              </a:cubicBezTo>
              <a:lnTo>
                <a:pt x="0" y="45414"/>
              </a:lnTo>
              <a:cubicBezTo>
                <a:pt x="0" y="20332"/>
                <a:pt x="20856" y="0"/>
                <a:pt x="46584" y="0"/>
              </a:cubicBezTo>
              <a:lnTo>
                <a:pt x="201864" y="0"/>
              </a:lnTo>
              <a:close/>
              <a:moveTo>
                <a:pt x="279504" y="242191"/>
              </a:moveTo>
              <a:lnTo>
                <a:pt x="277643" y="242354"/>
              </a:lnTo>
              <a:cubicBezTo>
                <a:pt x="273417" y="243101"/>
                <a:pt x="270086" y="246351"/>
                <a:pt x="269320" y="250470"/>
              </a:cubicBezTo>
              <a:lnTo>
                <a:pt x="269152" y="252283"/>
              </a:lnTo>
              <a:lnTo>
                <a:pt x="269144" y="302743"/>
              </a:lnTo>
              <a:lnTo>
                <a:pt x="217344" y="302759"/>
              </a:lnTo>
              <a:lnTo>
                <a:pt x="215483" y="302922"/>
              </a:lnTo>
              <a:cubicBezTo>
                <a:pt x="211257" y="303669"/>
                <a:pt x="207924" y="306917"/>
                <a:pt x="207158" y="311036"/>
              </a:cubicBezTo>
              <a:lnTo>
                <a:pt x="206992" y="312851"/>
              </a:lnTo>
              <a:lnTo>
                <a:pt x="207158" y="314665"/>
              </a:lnTo>
              <a:cubicBezTo>
                <a:pt x="207924" y="318785"/>
                <a:pt x="211257" y="322032"/>
                <a:pt x="215483" y="322779"/>
              </a:cubicBezTo>
              <a:lnTo>
                <a:pt x="217344" y="322943"/>
              </a:lnTo>
              <a:lnTo>
                <a:pt x="269167" y="322927"/>
              </a:lnTo>
              <a:lnTo>
                <a:pt x="269175" y="373473"/>
              </a:lnTo>
              <a:lnTo>
                <a:pt x="269342" y="375288"/>
              </a:lnTo>
              <a:cubicBezTo>
                <a:pt x="270109" y="379407"/>
                <a:pt x="273440" y="382655"/>
                <a:pt x="277665" y="383402"/>
              </a:cubicBezTo>
              <a:lnTo>
                <a:pt x="279527" y="383565"/>
              </a:lnTo>
              <a:lnTo>
                <a:pt x="281388" y="383402"/>
              </a:lnTo>
              <a:cubicBezTo>
                <a:pt x="285614" y="382655"/>
                <a:pt x="288945" y="379407"/>
                <a:pt x="289713" y="375288"/>
              </a:cubicBezTo>
              <a:lnTo>
                <a:pt x="289879" y="373473"/>
              </a:lnTo>
              <a:lnTo>
                <a:pt x="289871" y="322927"/>
              </a:lnTo>
              <a:lnTo>
                <a:pt x="341711" y="322943"/>
              </a:lnTo>
              <a:lnTo>
                <a:pt x="343570" y="322779"/>
              </a:lnTo>
              <a:cubicBezTo>
                <a:pt x="347796" y="322032"/>
                <a:pt x="351129" y="318785"/>
                <a:pt x="351896" y="314665"/>
              </a:cubicBezTo>
              <a:lnTo>
                <a:pt x="352063" y="312851"/>
              </a:lnTo>
              <a:lnTo>
                <a:pt x="351896" y="311036"/>
              </a:lnTo>
              <a:cubicBezTo>
                <a:pt x="351129" y="306917"/>
                <a:pt x="347796" y="303669"/>
                <a:pt x="343570" y="302922"/>
              </a:cubicBezTo>
              <a:lnTo>
                <a:pt x="341711" y="302759"/>
              </a:lnTo>
              <a:lnTo>
                <a:pt x="289848" y="302743"/>
              </a:lnTo>
              <a:lnTo>
                <a:pt x="289856" y="252283"/>
              </a:lnTo>
              <a:lnTo>
                <a:pt x="289688" y="250470"/>
              </a:lnTo>
              <a:cubicBezTo>
                <a:pt x="288922" y="246351"/>
                <a:pt x="285591" y="243101"/>
                <a:pt x="281365" y="242354"/>
              </a:cubicBezTo>
              <a:lnTo>
                <a:pt x="279504" y="242191"/>
              </a:lnTo>
              <a:close/>
            </a:path>
          </a:pathLst>
        </a:custGeom>
        <a:gradFill>
          <a:gsLst>
            <a:gs pos="0">
              <a:srgbClr val="A67AF4"/>
            </a:gs>
            <a:gs pos="50000">
              <a:srgbClr val="8E5AE8"/>
            </a:gs>
            <a:gs pos="100000">
              <a:srgbClr val="773ADC"/>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190314</xdr:colOff>
      <xdr:row>189</xdr:row>
      <xdr:rowOff>244792</xdr:rowOff>
    </xdr:from>
    <xdr:to>
      <xdr:col>6</xdr:col>
      <xdr:colOff>577081</xdr:colOff>
      <xdr:row>189</xdr:row>
      <xdr:rowOff>629602</xdr:rowOff>
    </xdr:to>
    <xdr:sp macro="" fLocksText="0">
      <xdr:nvSpPr>
        <xdr:cNvPr id="1084" name="Graphic 1021"/>
        <xdr:cNvSpPr/>
      </xdr:nvSpPr>
      <xdr:spPr>
        <a:xfrm>
          <a:off x="0" y="0"/>
          <a:ext cx="0" cy="0"/>
        </a:xfrm>
        <a:custGeom xmlns:a="http://schemas.openxmlformats.org/drawingml/2006/main">
          <a:avLst/>
          <a:gdLst>
            <a:gd name="connsiteX0" fmla="*/ 106138 w 485204"/>
            <a:gd name="connsiteY0" fmla="*/ 484414 h 484414"/>
            <a:gd name="connsiteX1" fmla="*/ 95477 w 485204"/>
            <a:gd name="connsiteY1" fmla="*/ 479920 h 484414"/>
            <a:gd name="connsiteX2" fmla="*/ 90976 w 485204"/>
            <a:gd name="connsiteY2" fmla="*/ 469276 h 484414"/>
            <a:gd name="connsiteX3" fmla="*/ 95477 w 485204"/>
            <a:gd name="connsiteY3" fmla="*/ 458632 h 484414"/>
            <a:gd name="connsiteX4" fmla="*/ 106138 w 485204"/>
            <a:gd name="connsiteY4" fmla="*/ 454138 h 484414"/>
            <a:gd name="connsiteX5" fmla="*/ 151626 w 485204"/>
            <a:gd name="connsiteY5" fmla="*/ 454138 h 484414"/>
            <a:gd name="connsiteX6" fmla="*/ 151626 w 485204"/>
            <a:gd name="connsiteY6" fmla="*/ 393586 h 484414"/>
            <a:gd name="connsiteX7" fmla="*/ 59466 w 485204"/>
            <a:gd name="connsiteY7" fmla="*/ 393586 h 484414"/>
            <a:gd name="connsiteX8" fmla="*/ 36959 w 485204"/>
            <a:gd name="connsiteY8" fmla="*/ 388856 h 484414"/>
            <a:gd name="connsiteX9" fmla="*/ 18006 w 485204"/>
            <a:gd name="connsiteY9" fmla="*/ 375847 h 484414"/>
            <a:gd name="connsiteX10" fmla="*/ 4975 w 485204"/>
            <a:gd name="connsiteY10" fmla="*/ 356924 h 484414"/>
            <a:gd name="connsiteX11" fmla="*/ 0 w 485204"/>
            <a:gd name="connsiteY11" fmla="*/ 334217 h 484414"/>
            <a:gd name="connsiteX12" fmla="*/ 0 w 485204"/>
            <a:gd name="connsiteY12" fmla="*/ 59369 h 484414"/>
            <a:gd name="connsiteX13" fmla="*/ 4738 w 485204"/>
            <a:gd name="connsiteY13" fmla="*/ 36899 h 484414"/>
            <a:gd name="connsiteX14" fmla="*/ 17769 w 485204"/>
            <a:gd name="connsiteY14" fmla="*/ 17976 h 484414"/>
            <a:gd name="connsiteX15" fmla="*/ 36722 w 485204"/>
            <a:gd name="connsiteY15" fmla="*/ 4967 h 484414"/>
            <a:gd name="connsiteX16" fmla="*/ 59466 w 485204"/>
            <a:gd name="connsiteY16" fmla="*/ 0 h 484414"/>
            <a:gd name="connsiteX17" fmla="*/ 425738 w 485204"/>
            <a:gd name="connsiteY17" fmla="*/ 0 h 484414"/>
            <a:gd name="connsiteX18" fmla="*/ 448245 w 485204"/>
            <a:gd name="connsiteY18" fmla="*/ 4731 h 484414"/>
            <a:gd name="connsiteX19" fmla="*/ 467198 w 485204"/>
            <a:gd name="connsiteY19" fmla="*/ 17740 h 484414"/>
            <a:gd name="connsiteX20" fmla="*/ 480229 w 485204"/>
            <a:gd name="connsiteY20" fmla="*/ 36662 h 484414"/>
            <a:gd name="connsiteX21" fmla="*/ 485204 w 485204"/>
            <a:gd name="connsiteY21" fmla="*/ 59369 h 484414"/>
            <a:gd name="connsiteX22" fmla="*/ 485204 w 485204"/>
            <a:gd name="connsiteY22" fmla="*/ 239842 h 484414"/>
            <a:gd name="connsiteX23" fmla="*/ 470989 w 485204"/>
            <a:gd name="connsiteY23" fmla="*/ 223994 h 484414"/>
            <a:gd name="connsiteX24" fmla="*/ 454879 w 485204"/>
            <a:gd name="connsiteY24" fmla="*/ 210039 h 484414"/>
            <a:gd name="connsiteX25" fmla="*/ 454879 w 485204"/>
            <a:gd name="connsiteY25" fmla="*/ 60552 h 484414"/>
            <a:gd name="connsiteX26" fmla="*/ 452510 w 485204"/>
            <a:gd name="connsiteY26" fmla="*/ 48962 h 484414"/>
            <a:gd name="connsiteX27" fmla="*/ 446113 w 485204"/>
            <a:gd name="connsiteY27" fmla="*/ 39264 h 484414"/>
            <a:gd name="connsiteX28" fmla="*/ 436399 w 485204"/>
            <a:gd name="connsiteY28" fmla="*/ 32641 h 484414"/>
            <a:gd name="connsiteX29" fmla="*/ 424554 w 485204"/>
            <a:gd name="connsiteY29" fmla="*/ 30276 h 484414"/>
            <a:gd name="connsiteX30" fmla="*/ 60651 w 485204"/>
            <a:gd name="connsiteY30" fmla="*/ 30276 h 484414"/>
            <a:gd name="connsiteX31" fmla="*/ 48805 w 485204"/>
            <a:gd name="connsiteY31" fmla="*/ 32641 h 484414"/>
            <a:gd name="connsiteX32" fmla="*/ 39328 w 485204"/>
            <a:gd name="connsiteY32" fmla="*/ 39027 h 484414"/>
            <a:gd name="connsiteX33" fmla="*/ 32694 w 485204"/>
            <a:gd name="connsiteY33" fmla="*/ 48725 h 484414"/>
            <a:gd name="connsiteX34" fmla="*/ 30325 w 485204"/>
            <a:gd name="connsiteY34" fmla="*/ 60552 h 484414"/>
            <a:gd name="connsiteX35" fmla="*/ 30325 w 485204"/>
            <a:gd name="connsiteY35" fmla="*/ 333035 h 484414"/>
            <a:gd name="connsiteX36" fmla="*/ 32694 w 485204"/>
            <a:gd name="connsiteY36" fmla="*/ 344861 h 484414"/>
            <a:gd name="connsiteX37" fmla="*/ 39091 w 485204"/>
            <a:gd name="connsiteY37" fmla="*/ 354559 h 484414"/>
            <a:gd name="connsiteX38" fmla="*/ 48568 w 485204"/>
            <a:gd name="connsiteY38" fmla="*/ 360945 h 484414"/>
            <a:gd name="connsiteX39" fmla="*/ 60651 w 485204"/>
            <a:gd name="connsiteY39" fmla="*/ 363311 h 484414"/>
            <a:gd name="connsiteX40" fmla="*/ 175081 w 485204"/>
            <a:gd name="connsiteY40" fmla="*/ 363311 h 484414"/>
            <a:gd name="connsiteX41" fmla="*/ 176502 w 485204"/>
            <a:gd name="connsiteY41" fmla="*/ 375610 h 484414"/>
            <a:gd name="connsiteX42" fmla="*/ 178872 w 485204"/>
            <a:gd name="connsiteY42" fmla="*/ 388146 h 484414"/>
            <a:gd name="connsiteX43" fmla="*/ 179582 w 485204"/>
            <a:gd name="connsiteY43" fmla="*/ 390511 h 484414"/>
            <a:gd name="connsiteX44" fmla="*/ 180530 w 485204"/>
            <a:gd name="connsiteY44" fmla="*/ 393823 h 484414"/>
            <a:gd name="connsiteX45" fmla="*/ 181478 w 485204"/>
            <a:gd name="connsiteY45" fmla="*/ 396898 h 484414"/>
            <a:gd name="connsiteX46" fmla="*/ 181952 w 485204"/>
            <a:gd name="connsiteY46" fmla="*/ 399027 h 484414"/>
            <a:gd name="connsiteX47" fmla="*/ 181952 w 485204"/>
            <a:gd name="connsiteY47" fmla="*/ 454138 h 484414"/>
            <a:gd name="connsiteX48" fmla="*/ 210381 w 485204"/>
            <a:gd name="connsiteY48" fmla="*/ 454138 h 484414"/>
            <a:gd name="connsiteX49" fmla="*/ 224359 w 485204"/>
            <a:gd name="connsiteY49" fmla="*/ 470222 h 484414"/>
            <a:gd name="connsiteX50" fmla="*/ 240233 w 485204"/>
            <a:gd name="connsiteY50" fmla="*/ 484414 h 484414"/>
            <a:gd name="connsiteX51" fmla="*/ 106138 w 485204"/>
            <a:gd name="connsiteY51" fmla="*/ 484414 h 484414"/>
            <a:gd name="connsiteX52" fmla="*/ 212277 w 485204"/>
            <a:gd name="connsiteY52" fmla="*/ 348173 h 484414"/>
            <a:gd name="connsiteX53" fmla="*/ 222938 w 485204"/>
            <a:gd name="connsiteY53" fmla="*/ 295190 h 484414"/>
            <a:gd name="connsiteX54" fmla="*/ 252316 w 485204"/>
            <a:gd name="connsiteY54" fmla="*/ 251905 h 484414"/>
            <a:gd name="connsiteX55" fmla="*/ 295671 w 485204"/>
            <a:gd name="connsiteY55" fmla="*/ 222812 h 484414"/>
            <a:gd name="connsiteX56" fmla="*/ 348740 w 485204"/>
            <a:gd name="connsiteY56" fmla="*/ 211931 h 484414"/>
            <a:gd name="connsiteX57" fmla="*/ 384752 w 485204"/>
            <a:gd name="connsiteY57" fmla="*/ 216662 h 484414"/>
            <a:gd name="connsiteX58" fmla="*/ 417446 w 485204"/>
            <a:gd name="connsiteY58" fmla="*/ 230380 h 484414"/>
            <a:gd name="connsiteX59" fmla="*/ 445165 w 485204"/>
            <a:gd name="connsiteY59" fmla="*/ 251905 h 484414"/>
            <a:gd name="connsiteX60" fmla="*/ 466488 w 485204"/>
            <a:gd name="connsiteY60" fmla="*/ 279579 h 484414"/>
            <a:gd name="connsiteX61" fmla="*/ 480229 w 485204"/>
            <a:gd name="connsiteY61" fmla="*/ 311983 h 484414"/>
            <a:gd name="connsiteX62" fmla="*/ 485204 w 485204"/>
            <a:gd name="connsiteY62" fmla="*/ 348173 h 484414"/>
            <a:gd name="connsiteX63" fmla="*/ 474543 w 485204"/>
            <a:gd name="connsiteY63" fmla="*/ 401155 h 484414"/>
            <a:gd name="connsiteX64" fmla="*/ 445165 w 485204"/>
            <a:gd name="connsiteY64" fmla="*/ 444440 h 484414"/>
            <a:gd name="connsiteX65" fmla="*/ 401810 w 485204"/>
            <a:gd name="connsiteY65" fmla="*/ 473534 h 484414"/>
            <a:gd name="connsiteX66" fmla="*/ 348740 w 485204"/>
            <a:gd name="connsiteY66" fmla="*/ 484414 h 484414"/>
            <a:gd name="connsiteX67" fmla="*/ 295434 w 485204"/>
            <a:gd name="connsiteY67" fmla="*/ 473770 h 484414"/>
            <a:gd name="connsiteX68" fmla="*/ 252079 w 485204"/>
            <a:gd name="connsiteY68" fmla="*/ 444677 h 484414"/>
            <a:gd name="connsiteX69" fmla="*/ 222938 w 485204"/>
            <a:gd name="connsiteY69" fmla="*/ 401392 h 484414"/>
            <a:gd name="connsiteX70" fmla="*/ 212277 w 485204"/>
            <a:gd name="connsiteY70" fmla="*/ 348173 h 484414"/>
            <a:gd name="connsiteX71" fmla="*/ 363903 w 485204"/>
            <a:gd name="connsiteY71" fmla="*/ 363311 h 484414"/>
            <a:gd name="connsiteX72" fmla="*/ 409391 w 485204"/>
            <a:gd name="connsiteY72" fmla="*/ 363311 h 484414"/>
            <a:gd name="connsiteX73" fmla="*/ 420052 w 485204"/>
            <a:gd name="connsiteY73" fmla="*/ 358816 h 484414"/>
            <a:gd name="connsiteX74" fmla="*/ 424554 w 485204"/>
            <a:gd name="connsiteY74" fmla="*/ 348173 h 484414"/>
            <a:gd name="connsiteX75" fmla="*/ 420052 w 485204"/>
            <a:gd name="connsiteY75" fmla="*/ 337529 h 484414"/>
            <a:gd name="connsiteX76" fmla="*/ 409391 w 485204"/>
            <a:gd name="connsiteY76" fmla="*/ 333035 h 484414"/>
            <a:gd name="connsiteX77" fmla="*/ 363903 w 485204"/>
            <a:gd name="connsiteY77" fmla="*/ 333035 h 484414"/>
            <a:gd name="connsiteX78" fmla="*/ 363903 w 485204"/>
            <a:gd name="connsiteY78" fmla="*/ 287621 h 484414"/>
            <a:gd name="connsiteX79" fmla="*/ 359402 w 485204"/>
            <a:gd name="connsiteY79" fmla="*/ 276977 h 484414"/>
            <a:gd name="connsiteX80" fmla="*/ 348740 w 485204"/>
            <a:gd name="connsiteY80" fmla="*/ 272483 h 484414"/>
            <a:gd name="connsiteX81" fmla="*/ 338079 w 485204"/>
            <a:gd name="connsiteY81" fmla="*/ 276977 h 484414"/>
            <a:gd name="connsiteX82" fmla="*/ 333578 w 485204"/>
            <a:gd name="connsiteY82" fmla="*/ 287621 h 484414"/>
            <a:gd name="connsiteX83" fmla="*/ 333578 w 485204"/>
            <a:gd name="connsiteY83" fmla="*/ 333035 h 484414"/>
            <a:gd name="connsiteX84" fmla="*/ 288090 w 485204"/>
            <a:gd name="connsiteY84" fmla="*/ 333035 h 484414"/>
            <a:gd name="connsiteX85" fmla="*/ 277429 w 485204"/>
            <a:gd name="connsiteY85" fmla="*/ 337529 h 484414"/>
            <a:gd name="connsiteX86" fmla="*/ 272927 w 485204"/>
            <a:gd name="connsiteY86" fmla="*/ 348173 h 484414"/>
            <a:gd name="connsiteX87" fmla="*/ 277429 w 485204"/>
            <a:gd name="connsiteY87" fmla="*/ 358816 h 484414"/>
            <a:gd name="connsiteX88" fmla="*/ 288090 w 485204"/>
            <a:gd name="connsiteY88" fmla="*/ 363311 h 484414"/>
            <a:gd name="connsiteX89" fmla="*/ 333578 w 485204"/>
            <a:gd name="connsiteY89" fmla="*/ 363311 h 484414"/>
            <a:gd name="connsiteX90" fmla="*/ 333578 w 485204"/>
            <a:gd name="connsiteY90" fmla="*/ 408724 h 484414"/>
            <a:gd name="connsiteX91" fmla="*/ 338079 w 485204"/>
            <a:gd name="connsiteY91" fmla="*/ 419368 h 484414"/>
            <a:gd name="connsiteX92" fmla="*/ 348740 w 485204"/>
            <a:gd name="connsiteY92" fmla="*/ 423862 h 484414"/>
            <a:gd name="connsiteX93" fmla="*/ 359402 w 485204"/>
            <a:gd name="connsiteY93" fmla="*/ 419368 h 484414"/>
            <a:gd name="connsiteX94" fmla="*/ 363903 w 485204"/>
            <a:gd name="connsiteY94" fmla="*/ 408724 h 484414"/>
            <a:gd name="connsiteX95" fmla="*/ 363903 w 485204"/>
            <a:gd name="connsiteY95" fmla="*/ 363311 h 4844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485204" h="484414">
              <a:moveTo>
                <a:pt x="106138" y="484414"/>
              </a:moveTo>
              <a:cubicBezTo>
                <a:pt x="102032" y="484414"/>
                <a:pt x="98478" y="482917"/>
                <a:pt x="95477" y="479920"/>
              </a:cubicBezTo>
              <a:cubicBezTo>
                <a:pt x="92476" y="476923"/>
                <a:pt x="90976" y="473375"/>
                <a:pt x="90976" y="469276"/>
              </a:cubicBezTo>
              <a:cubicBezTo>
                <a:pt x="90976" y="465177"/>
                <a:pt x="92476" y="461629"/>
                <a:pt x="95477" y="458632"/>
              </a:cubicBezTo>
              <a:cubicBezTo>
                <a:pt x="98478" y="455635"/>
                <a:pt x="102032" y="454138"/>
                <a:pt x="106138" y="454138"/>
              </a:cubicBezTo>
              <a:lnTo>
                <a:pt x="151626" y="454138"/>
              </a:lnTo>
              <a:lnTo>
                <a:pt x="151626" y="393586"/>
              </a:lnTo>
              <a:lnTo>
                <a:pt x="59466" y="393586"/>
              </a:lnTo>
              <a:cubicBezTo>
                <a:pt x="51569" y="393586"/>
                <a:pt x="44066" y="392009"/>
                <a:pt x="36959" y="388856"/>
              </a:cubicBezTo>
              <a:cubicBezTo>
                <a:pt x="29851" y="385703"/>
                <a:pt x="23534" y="381365"/>
                <a:pt x="18006" y="375847"/>
              </a:cubicBezTo>
              <a:cubicBezTo>
                <a:pt x="12478" y="370328"/>
                <a:pt x="8134" y="364020"/>
                <a:pt x="4975" y="356924"/>
              </a:cubicBezTo>
              <a:cubicBezTo>
                <a:pt x="1816" y="349828"/>
                <a:pt x="158" y="342259"/>
                <a:pt x="0" y="334217"/>
              </a:cubicBezTo>
              <a:lnTo>
                <a:pt x="0" y="59369"/>
              </a:lnTo>
              <a:cubicBezTo>
                <a:pt x="0" y="51485"/>
                <a:pt x="1579" y="43995"/>
                <a:pt x="4738" y="36899"/>
              </a:cubicBezTo>
              <a:cubicBezTo>
                <a:pt x="7897" y="29803"/>
                <a:pt x="12241" y="23495"/>
                <a:pt x="17769" y="17976"/>
              </a:cubicBezTo>
              <a:cubicBezTo>
                <a:pt x="23297" y="12457"/>
                <a:pt x="29615" y="8121"/>
                <a:pt x="36722" y="4967"/>
              </a:cubicBezTo>
              <a:cubicBezTo>
                <a:pt x="43829" y="1813"/>
                <a:pt x="51411" y="158"/>
                <a:pt x="59466" y="0"/>
              </a:cubicBezTo>
              <a:lnTo>
                <a:pt x="425738" y="0"/>
              </a:lnTo>
              <a:cubicBezTo>
                <a:pt x="433634" y="0"/>
                <a:pt x="441138" y="1577"/>
                <a:pt x="448245" y="4731"/>
              </a:cubicBezTo>
              <a:cubicBezTo>
                <a:pt x="455353" y="7884"/>
                <a:pt x="461671" y="12221"/>
                <a:pt x="467198" y="17740"/>
              </a:cubicBezTo>
              <a:cubicBezTo>
                <a:pt x="472726" y="23259"/>
                <a:pt x="477071" y="29566"/>
                <a:pt x="480229" y="36662"/>
              </a:cubicBezTo>
              <a:cubicBezTo>
                <a:pt x="483387" y="43758"/>
                <a:pt x="485045" y="51327"/>
                <a:pt x="485204" y="59369"/>
              </a:cubicBezTo>
              <a:lnTo>
                <a:pt x="485204" y="239842"/>
              </a:lnTo>
              <a:cubicBezTo>
                <a:pt x="480781" y="234323"/>
                <a:pt x="476042" y="229040"/>
                <a:pt x="470989" y="223994"/>
              </a:cubicBezTo>
              <a:cubicBezTo>
                <a:pt x="465936" y="218948"/>
                <a:pt x="460565" y="214296"/>
                <a:pt x="454879" y="210039"/>
              </a:cubicBezTo>
              <a:lnTo>
                <a:pt x="454879" y="60552"/>
              </a:lnTo>
              <a:cubicBezTo>
                <a:pt x="454879" y="56452"/>
                <a:pt x="454090" y="52588"/>
                <a:pt x="452510" y="48962"/>
              </a:cubicBezTo>
              <a:cubicBezTo>
                <a:pt x="450929" y="45335"/>
                <a:pt x="448797" y="42102"/>
                <a:pt x="446113" y="39264"/>
              </a:cubicBezTo>
              <a:cubicBezTo>
                <a:pt x="443429" y="36426"/>
                <a:pt x="440190" y="34218"/>
                <a:pt x="436399" y="32641"/>
              </a:cubicBezTo>
              <a:cubicBezTo>
                <a:pt x="432609" y="31064"/>
                <a:pt x="428659" y="30276"/>
                <a:pt x="424554" y="30276"/>
              </a:cubicBezTo>
              <a:lnTo>
                <a:pt x="60651" y="30276"/>
              </a:lnTo>
              <a:cubicBezTo>
                <a:pt x="56386" y="30276"/>
                <a:pt x="52437" y="31064"/>
                <a:pt x="48805" y="32641"/>
              </a:cubicBezTo>
              <a:cubicBezTo>
                <a:pt x="45172" y="34218"/>
                <a:pt x="42013" y="36347"/>
                <a:pt x="39328" y="39027"/>
              </a:cubicBezTo>
              <a:cubicBezTo>
                <a:pt x="36643" y="41708"/>
                <a:pt x="34432" y="44941"/>
                <a:pt x="32694" y="48725"/>
              </a:cubicBezTo>
              <a:cubicBezTo>
                <a:pt x="30957" y="52510"/>
                <a:pt x="30167" y="56452"/>
                <a:pt x="30325" y="60552"/>
              </a:cubicBezTo>
              <a:lnTo>
                <a:pt x="30325" y="333035"/>
              </a:lnTo>
              <a:cubicBezTo>
                <a:pt x="30325" y="337292"/>
                <a:pt x="31115" y="341235"/>
                <a:pt x="32694" y="344861"/>
              </a:cubicBezTo>
              <a:cubicBezTo>
                <a:pt x="34274" y="348487"/>
                <a:pt x="36406" y="351721"/>
                <a:pt x="39091" y="354559"/>
              </a:cubicBezTo>
              <a:cubicBezTo>
                <a:pt x="41776" y="357397"/>
                <a:pt x="44935" y="359526"/>
                <a:pt x="48568" y="360945"/>
              </a:cubicBezTo>
              <a:cubicBezTo>
                <a:pt x="52200" y="362364"/>
                <a:pt x="56228" y="363152"/>
                <a:pt x="60651" y="363311"/>
              </a:cubicBezTo>
              <a:lnTo>
                <a:pt x="175081" y="363311"/>
              </a:lnTo>
              <a:cubicBezTo>
                <a:pt x="175397" y="367410"/>
                <a:pt x="175871" y="371511"/>
                <a:pt x="176502" y="375610"/>
              </a:cubicBezTo>
              <a:cubicBezTo>
                <a:pt x="177134" y="379709"/>
                <a:pt x="177924" y="383889"/>
                <a:pt x="178872" y="388146"/>
              </a:cubicBezTo>
              <a:cubicBezTo>
                <a:pt x="179030" y="388778"/>
                <a:pt x="179267" y="389565"/>
                <a:pt x="179582" y="390511"/>
              </a:cubicBezTo>
              <a:cubicBezTo>
                <a:pt x="179898" y="391458"/>
                <a:pt x="180214" y="392562"/>
                <a:pt x="180530" y="393823"/>
              </a:cubicBezTo>
              <a:cubicBezTo>
                <a:pt x="180846" y="395084"/>
                <a:pt x="181162" y="396110"/>
                <a:pt x="181478" y="396898"/>
              </a:cubicBezTo>
              <a:cubicBezTo>
                <a:pt x="181793" y="397685"/>
                <a:pt x="181952" y="398395"/>
                <a:pt x="181952" y="399027"/>
              </a:cubicBezTo>
              <a:lnTo>
                <a:pt x="181952" y="454138"/>
              </a:lnTo>
              <a:lnTo>
                <a:pt x="210381" y="454138"/>
              </a:lnTo>
              <a:cubicBezTo>
                <a:pt x="214646" y="459815"/>
                <a:pt x="219305" y="465177"/>
                <a:pt x="224359" y="470222"/>
              </a:cubicBezTo>
              <a:cubicBezTo>
                <a:pt x="229414" y="475267"/>
                <a:pt x="234705" y="479998"/>
                <a:pt x="240233" y="484414"/>
              </a:cubicBezTo>
              <a:lnTo>
                <a:pt x="106138" y="484414"/>
              </a:lnTo>
              <a:close/>
              <a:moveTo>
                <a:pt x="212277" y="348173"/>
              </a:moveTo>
              <a:cubicBezTo>
                <a:pt x="212277" y="329409"/>
                <a:pt x="215830" y="311747"/>
                <a:pt x="222938" y="295190"/>
              </a:cubicBezTo>
              <a:cubicBezTo>
                <a:pt x="230045" y="278633"/>
                <a:pt x="239837" y="264204"/>
                <a:pt x="252316" y="251905"/>
              </a:cubicBezTo>
              <a:cubicBezTo>
                <a:pt x="264794" y="239605"/>
                <a:pt x="279246" y="229907"/>
                <a:pt x="295671" y="222812"/>
              </a:cubicBezTo>
              <a:cubicBezTo>
                <a:pt x="312097" y="215716"/>
                <a:pt x="329787" y="212089"/>
                <a:pt x="348740" y="211931"/>
              </a:cubicBezTo>
              <a:cubicBezTo>
                <a:pt x="361219" y="211931"/>
                <a:pt x="373221" y="213508"/>
                <a:pt x="384752" y="216662"/>
              </a:cubicBezTo>
              <a:cubicBezTo>
                <a:pt x="396282" y="219815"/>
                <a:pt x="407180" y="224388"/>
                <a:pt x="417446" y="230380"/>
              </a:cubicBezTo>
              <a:cubicBezTo>
                <a:pt x="427712" y="236373"/>
                <a:pt x="436951" y="243548"/>
                <a:pt x="445165" y="251905"/>
              </a:cubicBezTo>
              <a:cubicBezTo>
                <a:pt x="453379" y="260261"/>
                <a:pt x="460487" y="269486"/>
                <a:pt x="466488" y="279579"/>
              </a:cubicBezTo>
              <a:cubicBezTo>
                <a:pt x="472489" y="289672"/>
                <a:pt x="477071" y="300472"/>
                <a:pt x="480229" y="311983"/>
              </a:cubicBezTo>
              <a:cubicBezTo>
                <a:pt x="483387" y="323495"/>
                <a:pt x="485045" y="335558"/>
                <a:pt x="485204" y="348173"/>
              </a:cubicBezTo>
              <a:cubicBezTo>
                <a:pt x="485204" y="366937"/>
                <a:pt x="481650" y="384598"/>
                <a:pt x="474543" y="401155"/>
              </a:cubicBezTo>
              <a:cubicBezTo>
                <a:pt x="467435" y="417712"/>
                <a:pt x="457644" y="432141"/>
                <a:pt x="445165" y="444440"/>
              </a:cubicBezTo>
              <a:cubicBezTo>
                <a:pt x="432687" y="456740"/>
                <a:pt x="418235" y="466438"/>
                <a:pt x="401810" y="473534"/>
              </a:cubicBezTo>
              <a:cubicBezTo>
                <a:pt x="385384" y="480630"/>
                <a:pt x="367694" y="484256"/>
                <a:pt x="348740" y="484414"/>
              </a:cubicBezTo>
              <a:cubicBezTo>
                <a:pt x="329787" y="484414"/>
                <a:pt x="312018" y="480866"/>
                <a:pt x="295434" y="473770"/>
              </a:cubicBezTo>
              <a:cubicBezTo>
                <a:pt x="278850" y="466674"/>
                <a:pt x="264398" y="456977"/>
                <a:pt x="252079" y="444677"/>
              </a:cubicBezTo>
              <a:cubicBezTo>
                <a:pt x="239759" y="432377"/>
                <a:pt x="230045" y="417949"/>
                <a:pt x="222938" y="401392"/>
              </a:cubicBezTo>
              <a:cubicBezTo>
                <a:pt x="215830" y="384835"/>
                <a:pt x="212277" y="367095"/>
                <a:pt x="212277" y="348173"/>
              </a:cubicBezTo>
              <a:close/>
              <a:moveTo>
                <a:pt x="363903" y="363311"/>
              </a:moveTo>
              <a:lnTo>
                <a:pt x="409391" y="363311"/>
              </a:lnTo>
              <a:cubicBezTo>
                <a:pt x="413497" y="363311"/>
                <a:pt x="417050" y="361813"/>
                <a:pt x="420052" y="358816"/>
              </a:cubicBezTo>
              <a:cubicBezTo>
                <a:pt x="423054" y="355820"/>
                <a:pt x="424554" y="352272"/>
                <a:pt x="424554" y="348173"/>
              </a:cubicBezTo>
              <a:cubicBezTo>
                <a:pt x="424554" y="344074"/>
                <a:pt x="423054" y="340526"/>
                <a:pt x="420052" y="337529"/>
              </a:cubicBezTo>
              <a:cubicBezTo>
                <a:pt x="417050" y="334532"/>
                <a:pt x="413497" y="333035"/>
                <a:pt x="409391" y="333035"/>
              </a:cubicBezTo>
              <a:lnTo>
                <a:pt x="363903" y="333035"/>
              </a:lnTo>
              <a:lnTo>
                <a:pt x="363903" y="287621"/>
              </a:lnTo>
              <a:cubicBezTo>
                <a:pt x="363903" y="283522"/>
                <a:pt x="362403" y="279974"/>
                <a:pt x="359402" y="276977"/>
              </a:cubicBezTo>
              <a:cubicBezTo>
                <a:pt x="356400" y="273980"/>
                <a:pt x="352846" y="272483"/>
                <a:pt x="348740" y="272483"/>
              </a:cubicBezTo>
              <a:cubicBezTo>
                <a:pt x="344635" y="272483"/>
                <a:pt x="341081" y="273980"/>
                <a:pt x="338079" y="276977"/>
              </a:cubicBezTo>
              <a:cubicBezTo>
                <a:pt x="335077" y="279974"/>
                <a:pt x="333578" y="283522"/>
                <a:pt x="333578" y="287621"/>
              </a:cubicBezTo>
              <a:lnTo>
                <a:pt x="333578" y="333035"/>
              </a:lnTo>
              <a:lnTo>
                <a:pt x="288090" y="333035"/>
              </a:lnTo>
              <a:cubicBezTo>
                <a:pt x="283984" y="333035"/>
                <a:pt x="280430" y="334532"/>
                <a:pt x="277429" y="337529"/>
              </a:cubicBezTo>
              <a:cubicBezTo>
                <a:pt x="274427" y="340526"/>
                <a:pt x="272927" y="344074"/>
                <a:pt x="272927" y="348173"/>
              </a:cubicBezTo>
              <a:cubicBezTo>
                <a:pt x="272927" y="352272"/>
                <a:pt x="274427" y="355820"/>
                <a:pt x="277429" y="358816"/>
              </a:cubicBezTo>
              <a:cubicBezTo>
                <a:pt x="280430" y="361813"/>
                <a:pt x="283984" y="363311"/>
                <a:pt x="288090" y="363311"/>
              </a:cubicBezTo>
              <a:lnTo>
                <a:pt x="333578" y="363311"/>
              </a:lnTo>
              <a:lnTo>
                <a:pt x="333578" y="408724"/>
              </a:lnTo>
              <a:cubicBezTo>
                <a:pt x="333578" y="412823"/>
                <a:pt x="335077" y="416371"/>
                <a:pt x="338079" y="419368"/>
              </a:cubicBezTo>
              <a:cubicBezTo>
                <a:pt x="341081" y="422365"/>
                <a:pt x="344635" y="423862"/>
                <a:pt x="348740" y="423862"/>
              </a:cubicBezTo>
              <a:cubicBezTo>
                <a:pt x="352846" y="423862"/>
                <a:pt x="356400" y="422365"/>
                <a:pt x="359402" y="419368"/>
              </a:cubicBezTo>
              <a:cubicBezTo>
                <a:pt x="362403" y="416371"/>
                <a:pt x="363903" y="412823"/>
                <a:pt x="363903" y="408724"/>
              </a:cubicBezTo>
              <a:lnTo>
                <a:pt x="363903" y="363311"/>
              </a:lnTo>
              <a:close/>
            </a:path>
          </a:pathLst>
        </a:custGeom>
        <a:solidFill>
          <a:srgbClr val="37C2B1"/>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6</xdr:col>
      <xdr:colOff>190314</xdr:colOff>
      <xdr:row>194</xdr:row>
      <xdr:rowOff>232410</xdr:rowOff>
    </xdr:from>
    <xdr:to>
      <xdr:col>6</xdr:col>
      <xdr:colOff>555594</xdr:colOff>
      <xdr:row>194</xdr:row>
      <xdr:rowOff>601027</xdr:rowOff>
    </xdr:to>
    <xdr:sp macro="" fLocksText="0">
      <xdr:nvSpPr>
        <xdr:cNvPr id="1085" name="Graphic 1022"/>
        <xdr:cNvSpPr/>
      </xdr:nvSpPr>
      <xdr:spPr>
        <a:xfrm>
          <a:off x="0" y="0"/>
          <a:ext cx="0" cy="0"/>
        </a:xfrm>
        <a:custGeom xmlns:a="http://schemas.openxmlformats.org/drawingml/2006/main">
          <a:avLst/>
          <a:gdLst>
            <a:gd name="connsiteX0" fmla="*/ 106138 w 485204"/>
            <a:gd name="connsiteY0" fmla="*/ 490262 h 490262"/>
            <a:gd name="connsiteX1" fmla="*/ 95477 w 485204"/>
            <a:gd name="connsiteY1" fmla="*/ 485714 h 490262"/>
            <a:gd name="connsiteX2" fmla="*/ 90976 w 485204"/>
            <a:gd name="connsiteY2" fmla="*/ 474941 h 490262"/>
            <a:gd name="connsiteX3" fmla="*/ 95477 w 485204"/>
            <a:gd name="connsiteY3" fmla="*/ 464169 h 490262"/>
            <a:gd name="connsiteX4" fmla="*/ 106138 w 485204"/>
            <a:gd name="connsiteY4" fmla="*/ 459621 h 490262"/>
            <a:gd name="connsiteX5" fmla="*/ 151626 w 485204"/>
            <a:gd name="connsiteY5" fmla="*/ 459621 h 490262"/>
            <a:gd name="connsiteX6" fmla="*/ 151626 w 485204"/>
            <a:gd name="connsiteY6" fmla="*/ 398338 h 490262"/>
            <a:gd name="connsiteX7" fmla="*/ 59466 w 485204"/>
            <a:gd name="connsiteY7" fmla="*/ 398338 h 490262"/>
            <a:gd name="connsiteX8" fmla="*/ 36959 w 485204"/>
            <a:gd name="connsiteY8" fmla="*/ 393550 h 490262"/>
            <a:gd name="connsiteX9" fmla="*/ 18006 w 485204"/>
            <a:gd name="connsiteY9" fmla="*/ 380384 h 490262"/>
            <a:gd name="connsiteX10" fmla="*/ 4975 w 485204"/>
            <a:gd name="connsiteY10" fmla="*/ 361233 h 490262"/>
            <a:gd name="connsiteX11" fmla="*/ 0 w 485204"/>
            <a:gd name="connsiteY11" fmla="*/ 338252 h 490262"/>
            <a:gd name="connsiteX12" fmla="*/ 0 w 485204"/>
            <a:gd name="connsiteY12" fmla="*/ 60086 h 490262"/>
            <a:gd name="connsiteX13" fmla="*/ 4738 w 485204"/>
            <a:gd name="connsiteY13" fmla="*/ 37344 h 490262"/>
            <a:gd name="connsiteX14" fmla="*/ 17769 w 485204"/>
            <a:gd name="connsiteY14" fmla="*/ 18193 h 490262"/>
            <a:gd name="connsiteX15" fmla="*/ 36722 w 485204"/>
            <a:gd name="connsiteY15" fmla="*/ 5027 h 490262"/>
            <a:gd name="connsiteX16" fmla="*/ 59466 w 485204"/>
            <a:gd name="connsiteY16" fmla="*/ 0 h 490262"/>
            <a:gd name="connsiteX17" fmla="*/ 425738 w 485204"/>
            <a:gd name="connsiteY17" fmla="*/ 0 h 490262"/>
            <a:gd name="connsiteX18" fmla="*/ 448245 w 485204"/>
            <a:gd name="connsiteY18" fmla="*/ 4788 h 490262"/>
            <a:gd name="connsiteX19" fmla="*/ 467198 w 485204"/>
            <a:gd name="connsiteY19" fmla="*/ 17954 h 490262"/>
            <a:gd name="connsiteX20" fmla="*/ 480229 w 485204"/>
            <a:gd name="connsiteY20" fmla="*/ 37105 h 490262"/>
            <a:gd name="connsiteX21" fmla="*/ 485204 w 485204"/>
            <a:gd name="connsiteY21" fmla="*/ 60086 h 490262"/>
            <a:gd name="connsiteX22" fmla="*/ 485204 w 485204"/>
            <a:gd name="connsiteY22" fmla="*/ 242737 h 490262"/>
            <a:gd name="connsiteX23" fmla="*/ 470989 w 485204"/>
            <a:gd name="connsiteY23" fmla="*/ 226698 h 490262"/>
            <a:gd name="connsiteX24" fmla="*/ 454879 w 485204"/>
            <a:gd name="connsiteY24" fmla="*/ 212575 h 490262"/>
            <a:gd name="connsiteX25" fmla="*/ 454879 w 485204"/>
            <a:gd name="connsiteY25" fmla="*/ 61283 h 490262"/>
            <a:gd name="connsiteX26" fmla="*/ 452510 w 485204"/>
            <a:gd name="connsiteY26" fmla="*/ 49553 h 490262"/>
            <a:gd name="connsiteX27" fmla="*/ 446113 w 485204"/>
            <a:gd name="connsiteY27" fmla="*/ 39738 h 490262"/>
            <a:gd name="connsiteX28" fmla="*/ 436399 w 485204"/>
            <a:gd name="connsiteY28" fmla="*/ 33035 h 490262"/>
            <a:gd name="connsiteX29" fmla="*/ 424554 w 485204"/>
            <a:gd name="connsiteY29" fmla="*/ 30641 h 490262"/>
            <a:gd name="connsiteX30" fmla="*/ 60651 w 485204"/>
            <a:gd name="connsiteY30" fmla="*/ 30641 h 490262"/>
            <a:gd name="connsiteX31" fmla="*/ 48805 w 485204"/>
            <a:gd name="connsiteY31" fmla="*/ 33035 h 490262"/>
            <a:gd name="connsiteX32" fmla="*/ 39328 w 485204"/>
            <a:gd name="connsiteY32" fmla="*/ 39499 h 490262"/>
            <a:gd name="connsiteX33" fmla="*/ 32694 w 485204"/>
            <a:gd name="connsiteY33" fmla="*/ 49313 h 490262"/>
            <a:gd name="connsiteX34" fmla="*/ 30325 w 485204"/>
            <a:gd name="connsiteY34" fmla="*/ 61283 h 490262"/>
            <a:gd name="connsiteX35" fmla="*/ 30325 w 485204"/>
            <a:gd name="connsiteY35" fmla="*/ 337055 h 490262"/>
            <a:gd name="connsiteX36" fmla="*/ 32694 w 485204"/>
            <a:gd name="connsiteY36" fmla="*/ 349024 h 490262"/>
            <a:gd name="connsiteX37" fmla="*/ 39091 w 485204"/>
            <a:gd name="connsiteY37" fmla="*/ 358839 h 490262"/>
            <a:gd name="connsiteX38" fmla="*/ 48568 w 485204"/>
            <a:gd name="connsiteY38" fmla="*/ 365303 h 490262"/>
            <a:gd name="connsiteX39" fmla="*/ 60651 w 485204"/>
            <a:gd name="connsiteY39" fmla="*/ 367697 h 490262"/>
            <a:gd name="connsiteX40" fmla="*/ 175081 w 485204"/>
            <a:gd name="connsiteY40" fmla="*/ 367697 h 490262"/>
            <a:gd name="connsiteX41" fmla="*/ 176502 w 485204"/>
            <a:gd name="connsiteY41" fmla="*/ 380145 h 490262"/>
            <a:gd name="connsiteX42" fmla="*/ 178872 w 485204"/>
            <a:gd name="connsiteY42" fmla="*/ 392832 h 490262"/>
            <a:gd name="connsiteX43" fmla="*/ 179582 w 485204"/>
            <a:gd name="connsiteY43" fmla="*/ 395226 h 490262"/>
            <a:gd name="connsiteX44" fmla="*/ 180530 w 485204"/>
            <a:gd name="connsiteY44" fmla="*/ 398577 h 490262"/>
            <a:gd name="connsiteX45" fmla="*/ 181478 w 485204"/>
            <a:gd name="connsiteY45" fmla="*/ 401689 h 490262"/>
            <a:gd name="connsiteX46" fmla="*/ 181952 w 485204"/>
            <a:gd name="connsiteY46" fmla="*/ 403844 h 490262"/>
            <a:gd name="connsiteX47" fmla="*/ 181952 w 485204"/>
            <a:gd name="connsiteY47" fmla="*/ 459621 h 490262"/>
            <a:gd name="connsiteX48" fmla="*/ 210381 w 485204"/>
            <a:gd name="connsiteY48" fmla="*/ 459621 h 490262"/>
            <a:gd name="connsiteX49" fmla="*/ 224359 w 485204"/>
            <a:gd name="connsiteY49" fmla="*/ 475899 h 490262"/>
            <a:gd name="connsiteX50" fmla="*/ 240233 w 485204"/>
            <a:gd name="connsiteY50" fmla="*/ 490262 h 490262"/>
            <a:gd name="connsiteX51" fmla="*/ 106138 w 485204"/>
            <a:gd name="connsiteY51" fmla="*/ 490262 h 490262"/>
            <a:gd name="connsiteX52" fmla="*/ 212277 w 485204"/>
            <a:gd name="connsiteY52" fmla="*/ 352376 h 490262"/>
            <a:gd name="connsiteX53" fmla="*/ 222938 w 485204"/>
            <a:gd name="connsiteY53" fmla="*/ 298753 h 490262"/>
            <a:gd name="connsiteX54" fmla="*/ 252316 w 485204"/>
            <a:gd name="connsiteY54" fmla="*/ 254946 h 490262"/>
            <a:gd name="connsiteX55" fmla="*/ 295671 w 485204"/>
            <a:gd name="connsiteY55" fmla="*/ 225501 h 490262"/>
            <a:gd name="connsiteX56" fmla="*/ 348740 w 485204"/>
            <a:gd name="connsiteY56" fmla="*/ 214490 h 490262"/>
            <a:gd name="connsiteX57" fmla="*/ 384752 w 485204"/>
            <a:gd name="connsiteY57" fmla="*/ 219277 h 490262"/>
            <a:gd name="connsiteX58" fmla="*/ 417446 w 485204"/>
            <a:gd name="connsiteY58" fmla="*/ 233162 h 490262"/>
            <a:gd name="connsiteX59" fmla="*/ 445165 w 485204"/>
            <a:gd name="connsiteY59" fmla="*/ 254946 h 490262"/>
            <a:gd name="connsiteX60" fmla="*/ 466488 w 485204"/>
            <a:gd name="connsiteY60" fmla="*/ 282954 h 490262"/>
            <a:gd name="connsiteX61" fmla="*/ 480229 w 485204"/>
            <a:gd name="connsiteY61" fmla="*/ 315750 h 490262"/>
            <a:gd name="connsiteX62" fmla="*/ 485204 w 485204"/>
            <a:gd name="connsiteY62" fmla="*/ 352376 h 490262"/>
            <a:gd name="connsiteX63" fmla="*/ 474543 w 485204"/>
            <a:gd name="connsiteY63" fmla="*/ 405998 h 490262"/>
            <a:gd name="connsiteX64" fmla="*/ 445165 w 485204"/>
            <a:gd name="connsiteY64" fmla="*/ 449806 h 490262"/>
            <a:gd name="connsiteX65" fmla="*/ 401810 w 485204"/>
            <a:gd name="connsiteY65" fmla="*/ 479250 h 490262"/>
            <a:gd name="connsiteX66" fmla="*/ 348740 w 485204"/>
            <a:gd name="connsiteY66" fmla="*/ 490262 h 490262"/>
            <a:gd name="connsiteX67" fmla="*/ 295434 w 485204"/>
            <a:gd name="connsiteY67" fmla="*/ 479490 h 490262"/>
            <a:gd name="connsiteX68" fmla="*/ 252079 w 485204"/>
            <a:gd name="connsiteY68" fmla="*/ 450045 h 490262"/>
            <a:gd name="connsiteX69" fmla="*/ 222938 w 485204"/>
            <a:gd name="connsiteY69" fmla="*/ 406238 h 490262"/>
            <a:gd name="connsiteX70" fmla="*/ 212277 w 485204"/>
            <a:gd name="connsiteY70" fmla="*/ 352376 h 490262"/>
            <a:gd name="connsiteX71" fmla="*/ 363903 w 485204"/>
            <a:gd name="connsiteY71" fmla="*/ 367697 h 490262"/>
            <a:gd name="connsiteX72" fmla="*/ 409391 w 485204"/>
            <a:gd name="connsiteY72" fmla="*/ 367697 h 490262"/>
            <a:gd name="connsiteX73" fmla="*/ 420052 w 485204"/>
            <a:gd name="connsiteY73" fmla="*/ 363148 h 490262"/>
            <a:gd name="connsiteX74" fmla="*/ 424554 w 485204"/>
            <a:gd name="connsiteY74" fmla="*/ 352376 h 490262"/>
            <a:gd name="connsiteX75" fmla="*/ 420052 w 485204"/>
            <a:gd name="connsiteY75" fmla="*/ 341603 h 490262"/>
            <a:gd name="connsiteX76" fmla="*/ 409391 w 485204"/>
            <a:gd name="connsiteY76" fmla="*/ 337055 h 490262"/>
            <a:gd name="connsiteX77" fmla="*/ 363903 w 485204"/>
            <a:gd name="connsiteY77" fmla="*/ 337055 h 490262"/>
            <a:gd name="connsiteX78" fmla="*/ 363903 w 485204"/>
            <a:gd name="connsiteY78" fmla="*/ 291093 h 490262"/>
            <a:gd name="connsiteX79" fmla="*/ 359402 w 485204"/>
            <a:gd name="connsiteY79" fmla="*/ 280321 h 490262"/>
            <a:gd name="connsiteX80" fmla="*/ 348740 w 485204"/>
            <a:gd name="connsiteY80" fmla="*/ 275772 h 490262"/>
            <a:gd name="connsiteX81" fmla="*/ 338079 w 485204"/>
            <a:gd name="connsiteY81" fmla="*/ 280321 h 490262"/>
            <a:gd name="connsiteX82" fmla="*/ 333578 w 485204"/>
            <a:gd name="connsiteY82" fmla="*/ 291093 h 490262"/>
            <a:gd name="connsiteX83" fmla="*/ 333578 w 485204"/>
            <a:gd name="connsiteY83" fmla="*/ 337055 h 490262"/>
            <a:gd name="connsiteX84" fmla="*/ 288090 w 485204"/>
            <a:gd name="connsiteY84" fmla="*/ 337055 h 490262"/>
            <a:gd name="connsiteX85" fmla="*/ 277429 w 485204"/>
            <a:gd name="connsiteY85" fmla="*/ 341603 h 490262"/>
            <a:gd name="connsiteX86" fmla="*/ 272927 w 485204"/>
            <a:gd name="connsiteY86" fmla="*/ 352376 h 490262"/>
            <a:gd name="connsiteX87" fmla="*/ 277429 w 485204"/>
            <a:gd name="connsiteY87" fmla="*/ 363148 h 490262"/>
            <a:gd name="connsiteX88" fmla="*/ 288090 w 485204"/>
            <a:gd name="connsiteY88" fmla="*/ 367697 h 490262"/>
            <a:gd name="connsiteX89" fmla="*/ 333578 w 485204"/>
            <a:gd name="connsiteY89" fmla="*/ 367697 h 490262"/>
            <a:gd name="connsiteX90" fmla="*/ 333578 w 485204"/>
            <a:gd name="connsiteY90" fmla="*/ 413659 h 490262"/>
            <a:gd name="connsiteX91" fmla="*/ 338079 w 485204"/>
            <a:gd name="connsiteY91" fmla="*/ 424431 h 490262"/>
            <a:gd name="connsiteX92" fmla="*/ 348740 w 485204"/>
            <a:gd name="connsiteY92" fmla="*/ 428979 h 490262"/>
            <a:gd name="connsiteX93" fmla="*/ 359402 w 485204"/>
            <a:gd name="connsiteY93" fmla="*/ 424431 h 490262"/>
            <a:gd name="connsiteX94" fmla="*/ 363903 w 485204"/>
            <a:gd name="connsiteY94" fmla="*/ 413659 h 490262"/>
            <a:gd name="connsiteX95" fmla="*/ 363903 w 485204"/>
            <a:gd name="connsiteY95" fmla="*/ 367697 h 490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485204" h="490262">
              <a:moveTo>
                <a:pt x="106138" y="490262"/>
              </a:moveTo>
              <a:cubicBezTo>
                <a:pt x="102032" y="490262"/>
                <a:pt x="98478" y="488747"/>
                <a:pt x="95477" y="485714"/>
              </a:cubicBezTo>
              <a:cubicBezTo>
                <a:pt x="92476" y="482681"/>
                <a:pt x="90976" y="479090"/>
                <a:pt x="90976" y="474941"/>
              </a:cubicBezTo>
              <a:cubicBezTo>
                <a:pt x="90976" y="470793"/>
                <a:pt x="92476" y="467202"/>
                <a:pt x="95477" y="464169"/>
              </a:cubicBezTo>
              <a:cubicBezTo>
                <a:pt x="98478" y="461136"/>
                <a:pt x="102032" y="459621"/>
                <a:pt x="106138" y="459621"/>
              </a:cubicBezTo>
              <a:lnTo>
                <a:pt x="151626" y="459621"/>
              </a:lnTo>
              <a:lnTo>
                <a:pt x="151626" y="398338"/>
              </a:lnTo>
              <a:lnTo>
                <a:pt x="59466" y="398338"/>
              </a:lnTo>
              <a:cubicBezTo>
                <a:pt x="51569" y="398338"/>
                <a:pt x="44066" y="396741"/>
                <a:pt x="36959" y="393550"/>
              </a:cubicBezTo>
              <a:cubicBezTo>
                <a:pt x="29851" y="390359"/>
                <a:pt x="23534" y="385969"/>
                <a:pt x="18006" y="380384"/>
              </a:cubicBezTo>
              <a:cubicBezTo>
                <a:pt x="12478" y="374799"/>
                <a:pt x="8134" y="368415"/>
                <a:pt x="4975" y="361233"/>
              </a:cubicBezTo>
              <a:cubicBezTo>
                <a:pt x="1816" y="354052"/>
                <a:pt x="158" y="346391"/>
                <a:pt x="0" y="338252"/>
              </a:cubicBezTo>
              <a:lnTo>
                <a:pt x="0" y="60086"/>
              </a:lnTo>
              <a:cubicBezTo>
                <a:pt x="0" y="52106"/>
                <a:pt x="1579" y="44526"/>
                <a:pt x="4738" y="37344"/>
              </a:cubicBezTo>
              <a:cubicBezTo>
                <a:pt x="7897" y="30163"/>
                <a:pt x="12241" y="23779"/>
                <a:pt x="17769" y="18193"/>
              </a:cubicBezTo>
              <a:cubicBezTo>
                <a:pt x="23297" y="12608"/>
                <a:pt x="29615" y="8219"/>
                <a:pt x="36722" y="5027"/>
              </a:cubicBezTo>
              <a:cubicBezTo>
                <a:pt x="43829" y="1835"/>
                <a:pt x="51411" y="160"/>
                <a:pt x="59466" y="0"/>
              </a:cubicBezTo>
              <a:lnTo>
                <a:pt x="425738" y="0"/>
              </a:lnTo>
              <a:cubicBezTo>
                <a:pt x="433634" y="0"/>
                <a:pt x="441138" y="1596"/>
                <a:pt x="448245" y="4788"/>
              </a:cubicBezTo>
              <a:cubicBezTo>
                <a:pt x="455353" y="7980"/>
                <a:pt x="461671" y="12368"/>
                <a:pt x="467198" y="17954"/>
              </a:cubicBezTo>
              <a:cubicBezTo>
                <a:pt x="472726" y="23540"/>
                <a:pt x="477071" y="29923"/>
                <a:pt x="480229" y="37105"/>
              </a:cubicBezTo>
              <a:cubicBezTo>
                <a:pt x="483387" y="44286"/>
                <a:pt x="485045" y="51947"/>
                <a:pt x="485204" y="60086"/>
              </a:cubicBezTo>
              <a:lnTo>
                <a:pt x="485204" y="242737"/>
              </a:lnTo>
              <a:cubicBezTo>
                <a:pt x="480781" y="237152"/>
                <a:pt x="476042" y="231805"/>
                <a:pt x="470989" y="226698"/>
              </a:cubicBezTo>
              <a:cubicBezTo>
                <a:pt x="465936" y="221591"/>
                <a:pt x="460565" y="216883"/>
                <a:pt x="454879" y="212575"/>
              </a:cubicBezTo>
              <a:lnTo>
                <a:pt x="454879" y="61283"/>
              </a:lnTo>
              <a:cubicBezTo>
                <a:pt x="454879" y="57133"/>
                <a:pt x="454090" y="53223"/>
                <a:pt x="452510" y="49553"/>
              </a:cubicBezTo>
              <a:cubicBezTo>
                <a:pt x="450929" y="45882"/>
                <a:pt x="448797" y="42611"/>
                <a:pt x="446113" y="39738"/>
              </a:cubicBezTo>
              <a:cubicBezTo>
                <a:pt x="443429" y="36865"/>
                <a:pt x="440190" y="34631"/>
                <a:pt x="436399" y="33035"/>
              </a:cubicBezTo>
              <a:cubicBezTo>
                <a:pt x="432609" y="31439"/>
                <a:pt x="428659" y="30641"/>
                <a:pt x="424554" y="30641"/>
              </a:cubicBezTo>
              <a:lnTo>
                <a:pt x="60651" y="30641"/>
              </a:lnTo>
              <a:cubicBezTo>
                <a:pt x="56386" y="30641"/>
                <a:pt x="52437" y="31439"/>
                <a:pt x="48805" y="33035"/>
              </a:cubicBezTo>
              <a:cubicBezTo>
                <a:pt x="45172" y="34631"/>
                <a:pt x="42013" y="36786"/>
                <a:pt x="39328" y="39499"/>
              </a:cubicBezTo>
              <a:cubicBezTo>
                <a:pt x="36643" y="42212"/>
                <a:pt x="34432" y="45483"/>
                <a:pt x="32694" y="49313"/>
              </a:cubicBezTo>
              <a:cubicBezTo>
                <a:pt x="30957" y="53144"/>
                <a:pt x="30167" y="57133"/>
                <a:pt x="30325" y="61283"/>
              </a:cubicBezTo>
              <a:lnTo>
                <a:pt x="30325" y="337055"/>
              </a:lnTo>
              <a:cubicBezTo>
                <a:pt x="30325" y="341364"/>
                <a:pt x="31115" y="345355"/>
                <a:pt x="32694" y="349024"/>
              </a:cubicBezTo>
              <a:cubicBezTo>
                <a:pt x="34274" y="352694"/>
                <a:pt x="36406" y="355967"/>
                <a:pt x="39091" y="358839"/>
              </a:cubicBezTo>
              <a:cubicBezTo>
                <a:pt x="41776" y="361712"/>
                <a:pt x="44935" y="363866"/>
                <a:pt x="48568" y="365303"/>
              </a:cubicBezTo>
              <a:cubicBezTo>
                <a:pt x="52200" y="366739"/>
                <a:pt x="56228" y="367536"/>
                <a:pt x="60651" y="367697"/>
              </a:cubicBezTo>
              <a:lnTo>
                <a:pt x="175081" y="367697"/>
              </a:lnTo>
              <a:cubicBezTo>
                <a:pt x="175397" y="371845"/>
                <a:pt x="175871" y="375996"/>
                <a:pt x="176502" y="380145"/>
              </a:cubicBezTo>
              <a:cubicBezTo>
                <a:pt x="177134" y="384293"/>
                <a:pt x="177924" y="388523"/>
                <a:pt x="178872" y="392832"/>
              </a:cubicBezTo>
              <a:cubicBezTo>
                <a:pt x="179030" y="393471"/>
                <a:pt x="179267" y="394268"/>
                <a:pt x="179582" y="395226"/>
              </a:cubicBezTo>
              <a:cubicBezTo>
                <a:pt x="179898" y="396183"/>
                <a:pt x="180214" y="397301"/>
                <a:pt x="180530" y="398577"/>
              </a:cubicBezTo>
              <a:cubicBezTo>
                <a:pt x="180846" y="399853"/>
                <a:pt x="181162" y="400892"/>
                <a:pt x="181478" y="401689"/>
              </a:cubicBezTo>
              <a:cubicBezTo>
                <a:pt x="181793" y="402486"/>
                <a:pt x="181952" y="403205"/>
                <a:pt x="181952" y="403844"/>
              </a:cubicBezTo>
              <a:lnTo>
                <a:pt x="181952" y="459621"/>
              </a:lnTo>
              <a:lnTo>
                <a:pt x="210381" y="459621"/>
              </a:lnTo>
              <a:cubicBezTo>
                <a:pt x="214646" y="465366"/>
                <a:pt x="219305" y="470793"/>
                <a:pt x="224359" y="475899"/>
              </a:cubicBezTo>
              <a:cubicBezTo>
                <a:pt x="229414" y="481005"/>
                <a:pt x="234705" y="485793"/>
                <a:pt x="240233" y="490262"/>
              </a:cubicBezTo>
              <a:lnTo>
                <a:pt x="106138" y="490262"/>
              </a:lnTo>
              <a:close/>
              <a:moveTo>
                <a:pt x="212277" y="352376"/>
              </a:moveTo>
              <a:cubicBezTo>
                <a:pt x="212277" y="333385"/>
                <a:pt x="215830" y="315510"/>
                <a:pt x="222938" y="298753"/>
              </a:cubicBezTo>
              <a:cubicBezTo>
                <a:pt x="230045" y="281996"/>
                <a:pt x="239837" y="267394"/>
                <a:pt x="252316" y="254946"/>
              </a:cubicBezTo>
              <a:cubicBezTo>
                <a:pt x="264794" y="242498"/>
                <a:pt x="279246" y="232683"/>
                <a:pt x="295671" y="225501"/>
              </a:cubicBezTo>
              <a:cubicBezTo>
                <a:pt x="312097" y="218320"/>
                <a:pt x="329787" y="214649"/>
                <a:pt x="348740" y="214490"/>
              </a:cubicBezTo>
              <a:cubicBezTo>
                <a:pt x="361219" y="214490"/>
                <a:pt x="373221" y="216086"/>
                <a:pt x="384752" y="219277"/>
              </a:cubicBezTo>
              <a:cubicBezTo>
                <a:pt x="396282" y="222469"/>
                <a:pt x="407180" y="227097"/>
                <a:pt x="417446" y="233162"/>
              </a:cubicBezTo>
              <a:cubicBezTo>
                <a:pt x="427712" y="239226"/>
                <a:pt x="436951" y="246488"/>
                <a:pt x="445165" y="254946"/>
              </a:cubicBezTo>
              <a:cubicBezTo>
                <a:pt x="453379" y="263403"/>
                <a:pt x="460487" y="272739"/>
                <a:pt x="466488" y="282954"/>
              </a:cubicBezTo>
              <a:cubicBezTo>
                <a:pt x="472489" y="293169"/>
                <a:pt x="477071" y="304099"/>
                <a:pt x="480229" y="315750"/>
              </a:cubicBezTo>
              <a:cubicBezTo>
                <a:pt x="483387" y="327401"/>
                <a:pt x="485045" y="339609"/>
                <a:pt x="485204" y="352376"/>
              </a:cubicBezTo>
              <a:cubicBezTo>
                <a:pt x="485204" y="371366"/>
                <a:pt x="481650" y="389241"/>
                <a:pt x="474543" y="405998"/>
              </a:cubicBezTo>
              <a:cubicBezTo>
                <a:pt x="467435" y="422755"/>
                <a:pt x="457644" y="437358"/>
                <a:pt x="445165" y="449806"/>
              </a:cubicBezTo>
              <a:cubicBezTo>
                <a:pt x="432687" y="462254"/>
                <a:pt x="418235" y="472069"/>
                <a:pt x="401810" y="479250"/>
              </a:cubicBezTo>
              <a:cubicBezTo>
                <a:pt x="385384" y="486432"/>
                <a:pt x="367694" y="490102"/>
                <a:pt x="348740" y="490262"/>
              </a:cubicBezTo>
              <a:cubicBezTo>
                <a:pt x="329787" y="490262"/>
                <a:pt x="312018" y="486671"/>
                <a:pt x="295434" y="479490"/>
              </a:cubicBezTo>
              <a:cubicBezTo>
                <a:pt x="278850" y="472308"/>
                <a:pt x="264398" y="462493"/>
                <a:pt x="252079" y="450045"/>
              </a:cubicBezTo>
              <a:cubicBezTo>
                <a:pt x="239759" y="437597"/>
                <a:pt x="230045" y="422995"/>
                <a:pt x="222938" y="406238"/>
              </a:cubicBezTo>
              <a:cubicBezTo>
                <a:pt x="215830" y="389481"/>
                <a:pt x="212277" y="371527"/>
                <a:pt x="212277" y="352376"/>
              </a:cubicBezTo>
              <a:close/>
              <a:moveTo>
                <a:pt x="363903" y="367697"/>
              </a:moveTo>
              <a:lnTo>
                <a:pt x="409391" y="367697"/>
              </a:lnTo>
              <a:cubicBezTo>
                <a:pt x="413497" y="367697"/>
                <a:pt x="417050" y="366181"/>
                <a:pt x="420052" y="363148"/>
              </a:cubicBezTo>
              <a:cubicBezTo>
                <a:pt x="423054" y="360115"/>
                <a:pt x="424554" y="356524"/>
                <a:pt x="424554" y="352376"/>
              </a:cubicBezTo>
              <a:cubicBezTo>
                <a:pt x="424554" y="348227"/>
                <a:pt x="423054" y="344636"/>
                <a:pt x="420052" y="341603"/>
              </a:cubicBezTo>
              <a:cubicBezTo>
                <a:pt x="417050" y="338570"/>
                <a:pt x="413497" y="337055"/>
                <a:pt x="409391" y="337055"/>
              </a:cubicBezTo>
              <a:lnTo>
                <a:pt x="363903" y="337055"/>
              </a:lnTo>
              <a:lnTo>
                <a:pt x="363903" y="291093"/>
              </a:lnTo>
              <a:cubicBezTo>
                <a:pt x="363903" y="286945"/>
                <a:pt x="362403" y="283354"/>
                <a:pt x="359402" y="280321"/>
              </a:cubicBezTo>
              <a:cubicBezTo>
                <a:pt x="356400" y="277288"/>
                <a:pt x="352846" y="275772"/>
                <a:pt x="348740" y="275772"/>
              </a:cubicBezTo>
              <a:cubicBezTo>
                <a:pt x="344635" y="275772"/>
                <a:pt x="341081" y="277288"/>
                <a:pt x="338079" y="280321"/>
              </a:cubicBezTo>
              <a:cubicBezTo>
                <a:pt x="335077" y="283354"/>
                <a:pt x="333578" y="286945"/>
                <a:pt x="333578" y="291093"/>
              </a:cubicBezTo>
              <a:lnTo>
                <a:pt x="333578" y="337055"/>
              </a:lnTo>
              <a:lnTo>
                <a:pt x="288090" y="337055"/>
              </a:lnTo>
              <a:cubicBezTo>
                <a:pt x="283984" y="337055"/>
                <a:pt x="280430" y="338570"/>
                <a:pt x="277429" y="341603"/>
              </a:cubicBezTo>
              <a:cubicBezTo>
                <a:pt x="274427" y="344636"/>
                <a:pt x="272927" y="348227"/>
                <a:pt x="272927" y="352376"/>
              </a:cubicBezTo>
              <a:cubicBezTo>
                <a:pt x="272927" y="356524"/>
                <a:pt x="274427" y="360115"/>
                <a:pt x="277429" y="363148"/>
              </a:cubicBezTo>
              <a:cubicBezTo>
                <a:pt x="280430" y="366181"/>
                <a:pt x="283984" y="367697"/>
                <a:pt x="288090" y="367697"/>
              </a:cubicBezTo>
              <a:lnTo>
                <a:pt x="333578" y="367697"/>
              </a:lnTo>
              <a:lnTo>
                <a:pt x="333578" y="413659"/>
              </a:lnTo>
              <a:cubicBezTo>
                <a:pt x="333578" y="417807"/>
                <a:pt x="335077" y="421398"/>
                <a:pt x="338079" y="424431"/>
              </a:cubicBezTo>
              <a:cubicBezTo>
                <a:pt x="341081" y="427464"/>
                <a:pt x="344635" y="428979"/>
                <a:pt x="348740" y="428979"/>
              </a:cubicBezTo>
              <a:cubicBezTo>
                <a:pt x="352846" y="428979"/>
                <a:pt x="356400" y="427464"/>
                <a:pt x="359402" y="424431"/>
              </a:cubicBezTo>
              <a:cubicBezTo>
                <a:pt x="362403" y="421398"/>
                <a:pt x="363903" y="417807"/>
                <a:pt x="363903" y="413659"/>
              </a:cubicBezTo>
              <a:lnTo>
                <a:pt x="363903" y="367697"/>
              </a:lnTo>
              <a:close/>
            </a:path>
          </a:pathLst>
        </a:custGeom>
        <a:solidFill>
          <a:srgbClr val="37C2B1"/>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23</xdr:col>
      <xdr:colOff>216498</xdr:colOff>
      <xdr:row>163</xdr:row>
      <xdr:rowOff>251460</xdr:rowOff>
    </xdr:from>
    <xdr:to>
      <xdr:col>23</xdr:col>
      <xdr:colOff>647216</xdr:colOff>
      <xdr:row>163</xdr:row>
      <xdr:rowOff>682942</xdr:rowOff>
    </xdr:to>
    <xdr:sp macro="" fLocksText="0">
      <xdr:nvSpPr>
        <xdr:cNvPr id="1070" name="Graphic 1023"/>
        <xdr:cNvSpPr/>
      </xdr:nvSpPr>
      <xdr:spPr>
        <a:xfrm>
          <a:off x="0" y="0"/>
          <a:ext cx="0" cy="0"/>
        </a:xfrm>
        <a:custGeom xmlns:a="http://schemas.openxmlformats.org/drawingml/2006/main">
          <a:avLst/>
          <a:gdLst>
            <a:gd name="connsiteX0" fmla="*/ 30638 w 490214"/>
            <a:gd name="connsiteY0" fmla="*/ 428979 h 490262"/>
            <a:gd name="connsiteX1" fmla="*/ 33032 w 490214"/>
            <a:gd name="connsiteY1" fmla="*/ 440949 h 490262"/>
            <a:gd name="connsiteX2" fmla="*/ 39495 w 490214"/>
            <a:gd name="connsiteY2" fmla="*/ 450524 h 490262"/>
            <a:gd name="connsiteX3" fmla="*/ 49309 w 490214"/>
            <a:gd name="connsiteY3" fmla="*/ 457227 h 490262"/>
            <a:gd name="connsiteX4" fmla="*/ 61277 w 490214"/>
            <a:gd name="connsiteY4" fmla="*/ 459621 h 490262"/>
            <a:gd name="connsiteX5" fmla="*/ 275745 w 490214"/>
            <a:gd name="connsiteY5" fmla="*/ 459621 h 490262"/>
            <a:gd name="connsiteX6" fmla="*/ 275745 w 490214"/>
            <a:gd name="connsiteY6" fmla="*/ 490262 h 490262"/>
            <a:gd name="connsiteX7" fmla="*/ 61277 w 490214"/>
            <a:gd name="connsiteY7" fmla="*/ 490262 h 490262"/>
            <a:gd name="connsiteX8" fmla="*/ 37580 w 490214"/>
            <a:gd name="connsiteY8" fmla="*/ 485474 h 490262"/>
            <a:gd name="connsiteX9" fmla="*/ 17952 w 490214"/>
            <a:gd name="connsiteY9" fmla="*/ 472308 h 490262"/>
            <a:gd name="connsiteX10" fmla="*/ 4787 w 490214"/>
            <a:gd name="connsiteY10" fmla="*/ 452918 h 490262"/>
            <a:gd name="connsiteX11" fmla="*/ 0 w 490214"/>
            <a:gd name="connsiteY11" fmla="*/ 428979 h 490262"/>
            <a:gd name="connsiteX12" fmla="*/ 0 w 490214"/>
            <a:gd name="connsiteY12" fmla="*/ 61283 h 490262"/>
            <a:gd name="connsiteX13" fmla="*/ 5027 w 490214"/>
            <a:gd name="connsiteY13" fmla="*/ 38541 h 490262"/>
            <a:gd name="connsiteX14" fmla="*/ 18670 w 490214"/>
            <a:gd name="connsiteY14" fmla="*/ 18911 h 490262"/>
            <a:gd name="connsiteX15" fmla="*/ 38298 w 490214"/>
            <a:gd name="connsiteY15" fmla="*/ 5266 h 490262"/>
            <a:gd name="connsiteX16" fmla="*/ 61277 w 490214"/>
            <a:gd name="connsiteY16" fmla="*/ 0 h 490262"/>
            <a:gd name="connsiteX17" fmla="*/ 398299 w 490214"/>
            <a:gd name="connsiteY17" fmla="*/ 0 h 490262"/>
            <a:gd name="connsiteX18" fmla="*/ 398299 w 490214"/>
            <a:gd name="connsiteY18" fmla="*/ 275772 h 490262"/>
            <a:gd name="connsiteX19" fmla="*/ 367661 w 490214"/>
            <a:gd name="connsiteY19" fmla="*/ 275772 h 490262"/>
            <a:gd name="connsiteX20" fmla="*/ 367661 w 490214"/>
            <a:gd name="connsiteY20" fmla="*/ 30641 h 490262"/>
            <a:gd name="connsiteX21" fmla="*/ 61277 w 490214"/>
            <a:gd name="connsiteY21" fmla="*/ 30641 h 490262"/>
            <a:gd name="connsiteX22" fmla="*/ 50266 w 490214"/>
            <a:gd name="connsiteY22" fmla="*/ 33275 h 490262"/>
            <a:gd name="connsiteX23" fmla="*/ 40452 w 490214"/>
            <a:gd name="connsiteY23" fmla="*/ 40456 h 490262"/>
            <a:gd name="connsiteX24" fmla="*/ 33511 w 490214"/>
            <a:gd name="connsiteY24" fmla="*/ 50271 h 490262"/>
            <a:gd name="connsiteX25" fmla="*/ 30638 w 490214"/>
            <a:gd name="connsiteY25" fmla="*/ 61283 h 490262"/>
            <a:gd name="connsiteX26" fmla="*/ 30638 w 490214"/>
            <a:gd name="connsiteY26" fmla="*/ 375836 h 490262"/>
            <a:gd name="connsiteX27" fmla="*/ 61277 w 490214"/>
            <a:gd name="connsiteY27" fmla="*/ 367697 h 490262"/>
            <a:gd name="connsiteX28" fmla="*/ 306384 w 490214"/>
            <a:gd name="connsiteY28" fmla="*/ 367697 h 490262"/>
            <a:gd name="connsiteX29" fmla="*/ 306384 w 490214"/>
            <a:gd name="connsiteY29" fmla="*/ 398338 h 490262"/>
            <a:gd name="connsiteX30" fmla="*/ 61277 w 490214"/>
            <a:gd name="connsiteY30" fmla="*/ 398338 h 490262"/>
            <a:gd name="connsiteX31" fmla="*/ 49309 w 490214"/>
            <a:gd name="connsiteY31" fmla="*/ 400732 h 490262"/>
            <a:gd name="connsiteX32" fmla="*/ 39734 w 490214"/>
            <a:gd name="connsiteY32" fmla="*/ 407195 h 490262"/>
            <a:gd name="connsiteX33" fmla="*/ 33032 w 490214"/>
            <a:gd name="connsiteY33" fmla="*/ 417010 h 490262"/>
            <a:gd name="connsiteX34" fmla="*/ 30638 w 490214"/>
            <a:gd name="connsiteY34" fmla="*/ 428979 h 490262"/>
            <a:gd name="connsiteX35" fmla="*/ 91915 w 490214"/>
            <a:gd name="connsiteY35" fmla="*/ 183848 h 490262"/>
            <a:gd name="connsiteX36" fmla="*/ 91915 w 490214"/>
            <a:gd name="connsiteY36" fmla="*/ 91924 h 490262"/>
            <a:gd name="connsiteX37" fmla="*/ 306384 w 490214"/>
            <a:gd name="connsiteY37" fmla="*/ 91924 h 490262"/>
            <a:gd name="connsiteX38" fmla="*/ 306384 w 490214"/>
            <a:gd name="connsiteY38" fmla="*/ 183848 h 490262"/>
            <a:gd name="connsiteX39" fmla="*/ 91915 w 490214"/>
            <a:gd name="connsiteY39" fmla="*/ 183848 h 490262"/>
            <a:gd name="connsiteX40" fmla="*/ 122554 w 490214"/>
            <a:gd name="connsiteY40" fmla="*/ 153207 h 490262"/>
            <a:gd name="connsiteX41" fmla="*/ 275745 w 490214"/>
            <a:gd name="connsiteY41" fmla="*/ 153207 h 490262"/>
            <a:gd name="connsiteX42" fmla="*/ 275745 w 490214"/>
            <a:gd name="connsiteY42" fmla="*/ 122566 h 490262"/>
            <a:gd name="connsiteX43" fmla="*/ 122554 w 490214"/>
            <a:gd name="connsiteY43" fmla="*/ 122566 h 490262"/>
            <a:gd name="connsiteX44" fmla="*/ 122554 w 490214"/>
            <a:gd name="connsiteY44" fmla="*/ 153207 h 490262"/>
            <a:gd name="connsiteX45" fmla="*/ 442342 w 490214"/>
            <a:gd name="connsiteY45" fmla="*/ 410068 h 490262"/>
            <a:gd name="connsiteX46" fmla="*/ 462209 w 490214"/>
            <a:gd name="connsiteY46" fmla="*/ 424670 h 490262"/>
            <a:gd name="connsiteX47" fmla="*/ 477288 w 490214"/>
            <a:gd name="connsiteY47" fmla="*/ 443582 h 490262"/>
            <a:gd name="connsiteX48" fmla="*/ 486863 w 490214"/>
            <a:gd name="connsiteY48" fmla="*/ 465845 h 490262"/>
            <a:gd name="connsiteX49" fmla="*/ 490214 w 490214"/>
            <a:gd name="connsiteY49" fmla="*/ 490262 h 490262"/>
            <a:gd name="connsiteX50" fmla="*/ 459576 w 490214"/>
            <a:gd name="connsiteY50" fmla="*/ 490262 h 490262"/>
            <a:gd name="connsiteX51" fmla="*/ 454788 w 490214"/>
            <a:gd name="connsiteY51" fmla="*/ 466563 h 490262"/>
            <a:gd name="connsiteX52" fmla="*/ 441623 w 490214"/>
            <a:gd name="connsiteY52" fmla="*/ 446933 h 490262"/>
            <a:gd name="connsiteX53" fmla="*/ 422235 w 490214"/>
            <a:gd name="connsiteY53" fmla="*/ 433767 h 490262"/>
            <a:gd name="connsiteX54" fmla="*/ 398299 w 490214"/>
            <a:gd name="connsiteY54" fmla="*/ 428979 h 490262"/>
            <a:gd name="connsiteX55" fmla="*/ 374602 w 490214"/>
            <a:gd name="connsiteY55" fmla="*/ 433767 h 490262"/>
            <a:gd name="connsiteX56" fmla="*/ 354974 w 490214"/>
            <a:gd name="connsiteY56" fmla="*/ 446933 h 490262"/>
            <a:gd name="connsiteX57" fmla="*/ 341809 w 490214"/>
            <a:gd name="connsiteY57" fmla="*/ 466323 h 490262"/>
            <a:gd name="connsiteX58" fmla="*/ 337022 w 490214"/>
            <a:gd name="connsiteY58" fmla="*/ 490262 h 490262"/>
            <a:gd name="connsiteX59" fmla="*/ 306384 w 490214"/>
            <a:gd name="connsiteY59" fmla="*/ 490262 h 490262"/>
            <a:gd name="connsiteX60" fmla="*/ 309735 w 490214"/>
            <a:gd name="connsiteY60" fmla="*/ 466084 h 490262"/>
            <a:gd name="connsiteX61" fmla="*/ 319309 w 490214"/>
            <a:gd name="connsiteY61" fmla="*/ 443821 h 490262"/>
            <a:gd name="connsiteX62" fmla="*/ 334389 w 490214"/>
            <a:gd name="connsiteY62" fmla="*/ 424670 h 490262"/>
            <a:gd name="connsiteX63" fmla="*/ 354256 w 490214"/>
            <a:gd name="connsiteY63" fmla="*/ 410068 h 490262"/>
            <a:gd name="connsiteX64" fmla="*/ 341570 w 490214"/>
            <a:gd name="connsiteY64" fmla="*/ 390678 h 490262"/>
            <a:gd name="connsiteX65" fmla="*/ 337022 w 490214"/>
            <a:gd name="connsiteY65" fmla="*/ 367697 h 490262"/>
            <a:gd name="connsiteX66" fmla="*/ 341809 w 490214"/>
            <a:gd name="connsiteY66" fmla="*/ 343997 h 490262"/>
            <a:gd name="connsiteX67" fmla="*/ 354974 w 490214"/>
            <a:gd name="connsiteY67" fmla="*/ 324368 h 490262"/>
            <a:gd name="connsiteX68" fmla="*/ 374363 w 490214"/>
            <a:gd name="connsiteY68" fmla="*/ 311201 h 490262"/>
            <a:gd name="connsiteX69" fmla="*/ 398299 w 490214"/>
            <a:gd name="connsiteY69" fmla="*/ 306414 h 490262"/>
            <a:gd name="connsiteX70" fmla="*/ 421996 w 490214"/>
            <a:gd name="connsiteY70" fmla="*/ 311201 h 490262"/>
            <a:gd name="connsiteX71" fmla="*/ 441623 w 490214"/>
            <a:gd name="connsiteY71" fmla="*/ 324368 h 490262"/>
            <a:gd name="connsiteX72" fmla="*/ 454788 w 490214"/>
            <a:gd name="connsiteY72" fmla="*/ 343758 h 490262"/>
            <a:gd name="connsiteX73" fmla="*/ 459576 w 490214"/>
            <a:gd name="connsiteY73" fmla="*/ 367697 h 490262"/>
            <a:gd name="connsiteX74" fmla="*/ 455028 w 490214"/>
            <a:gd name="connsiteY74" fmla="*/ 390678 h 490262"/>
            <a:gd name="connsiteX75" fmla="*/ 442342 w 490214"/>
            <a:gd name="connsiteY75" fmla="*/ 410068 h 490262"/>
            <a:gd name="connsiteX76" fmla="*/ 398299 w 490214"/>
            <a:gd name="connsiteY76" fmla="*/ 398338 h 490262"/>
            <a:gd name="connsiteX77" fmla="*/ 410267 w 490214"/>
            <a:gd name="connsiteY77" fmla="*/ 395944 h 490262"/>
            <a:gd name="connsiteX78" fmla="*/ 419841 w 490214"/>
            <a:gd name="connsiteY78" fmla="*/ 389481 h 490262"/>
            <a:gd name="connsiteX79" fmla="*/ 426544 w 490214"/>
            <a:gd name="connsiteY79" fmla="*/ 379666 h 490262"/>
            <a:gd name="connsiteX80" fmla="*/ 428937 w 490214"/>
            <a:gd name="connsiteY80" fmla="*/ 367697 h 490262"/>
            <a:gd name="connsiteX81" fmla="*/ 426544 w 490214"/>
            <a:gd name="connsiteY81" fmla="*/ 355727 h 490262"/>
            <a:gd name="connsiteX82" fmla="*/ 420081 w 490214"/>
            <a:gd name="connsiteY82" fmla="*/ 346152 h 490262"/>
            <a:gd name="connsiteX83" fmla="*/ 410267 w 490214"/>
            <a:gd name="connsiteY83" fmla="*/ 339449 h 490262"/>
            <a:gd name="connsiteX84" fmla="*/ 398299 w 490214"/>
            <a:gd name="connsiteY84" fmla="*/ 337055 h 490262"/>
            <a:gd name="connsiteX85" fmla="*/ 386331 w 490214"/>
            <a:gd name="connsiteY85" fmla="*/ 339449 h 490262"/>
            <a:gd name="connsiteX86" fmla="*/ 376756 w 490214"/>
            <a:gd name="connsiteY86" fmla="*/ 345912 h 490262"/>
            <a:gd name="connsiteX87" fmla="*/ 370054 w 490214"/>
            <a:gd name="connsiteY87" fmla="*/ 355727 h 490262"/>
            <a:gd name="connsiteX88" fmla="*/ 367661 w 490214"/>
            <a:gd name="connsiteY88" fmla="*/ 367697 h 490262"/>
            <a:gd name="connsiteX89" fmla="*/ 370054 w 490214"/>
            <a:gd name="connsiteY89" fmla="*/ 379666 h 490262"/>
            <a:gd name="connsiteX90" fmla="*/ 376517 w 490214"/>
            <a:gd name="connsiteY90" fmla="*/ 389241 h 490262"/>
            <a:gd name="connsiteX91" fmla="*/ 386331 w 490214"/>
            <a:gd name="connsiteY91" fmla="*/ 395944 h 490262"/>
            <a:gd name="connsiteX92" fmla="*/ 398299 w 490214"/>
            <a:gd name="connsiteY92" fmla="*/ 398338 h 490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Lst>
          <a:rect l="l" t="t" r="r" b="b"/>
          <a:pathLst>
            <a:path w="490214" h="490262">
              <a:moveTo>
                <a:pt x="30638" y="428979"/>
              </a:moveTo>
              <a:cubicBezTo>
                <a:pt x="30638" y="433288"/>
                <a:pt x="31436" y="437279"/>
                <a:pt x="33032" y="440949"/>
              </a:cubicBezTo>
              <a:cubicBezTo>
                <a:pt x="34628" y="444618"/>
                <a:pt x="36782" y="447812"/>
                <a:pt x="39495" y="450524"/>
              </a:cubicBezTo>
              <a:cubicBezTo>
                <a:pt x="42207" y="453236"/>
                <a:pt x="45479" y="455472"/>
                <a:pt x="49309" y="457227"/>
              </a:cubicBezTo>
              <a:cubicBezTo>
                <a:pt x="53138" y="458981"/>
                <a:pt x="57128" y="459781"/>
                <a:pt x="61277" y="459621"/>
              </a:cubicBezTo>
              <a:lnTo>
                <a:pt x="275745" y="459621"/>
              </a:lnTo>
              <a:lnTo>
                <a:pt x="275745" y="490262"/>
              </a:lnTo>
              <a:lnTo>
                <a:pt x="61277" y="490262"/>
              </a:lnTo>
              <a:cubicBezTo>
                <a:pt x="52819" y="490262"/>
                <a:pt x="44920" y="488665"/>
                <a:pt x="37580" y="485474"/>
              </a:cubicBezTo>
              <a:cubicBezTo>
                <a:pt x="30239" y="482283"/>
                <a:pt x="23697" y="477893"/>
                <a:pt x="17952" y="472308"/>
              </a:cubicBezTo>
              <a:cubicBezTo>
                <a:pt x="12207" y="466723"/>
                <a:pt x="7819" y="460260"/>
                <a:pt x="4787" y="452918"/>
              </a:cubicBezTo>
              <a:cubicBezTo>
                <a:pt x="1755" y="445576"/>
                <a:pt x="160" y="437597"/>
                <a:pt x="0" y="428979"/>
              </a:cubicBezTo>
              <a:lnTo>
                <a:pt x="0" y="61283"/>
              </a:lnTo>
              <a:cubicBezTo>
                <a:pt x="0" y="53463"/>
                <a:pt x="1676" y="45882"/>
                <a:pt x="5027" y="38541"/>
              </a:cubicBezTo>
              <a:cubicBezTo>
                <a:pt x="8378" y="31200"/>
                <a:pt x="12926" y="24657"/>
                <a:pt x="18670" y="18911"/>
              </a:cubicBezTo>
              <a:cubicBezTo>
                <a:pt x="24415" y="13166"/>
                <a:pt x="30957" y="8618"/>
                <a:pt x="38298" y="5266"/>
              </a:cubicBezTo>
              <a:cubicBezTo>
                <a:pt x="45638" y="1915"/>
                <a:pt x="53298" y="160"/>
                <a:pt x="61277" y="0"/>
              </a:cubicBezTo>
              <a:lnTo>
                <a:pt x="398299" y="0"/>
              </a:lnTo>
              <a:lnTo>
                <a:pt x="398299" y="275772"/>
              </a:lnTo>
              <a:lnTo>
                <a:pt x="367661" y="275772"/>
              </a:lnTo>
              <a:lnTo>
                <a:pt x="367661" y="30641"/>
              </a:lnTo>
              <a:lnTo>
                <a:pt x="61277" y="30641"/>
              </a:lnTo>
              <a:cubicBezTo>
                <a:pt x="57607" y="30641"/>
                <a:pt x="53936" y="31519"/>
                <a:pt x="50266" y="33275"/>
              </a:cubicBezTo>
              <a:cubicBezTo>
                <a:pt x="46596" y="35030"/>
                <a:pt x="43325" y="37424"/>
                <a:pt x="40452" y="40456"/>
              </a:cubicBezTo>
              <a:cubicBezTo>
                <a:pt x="37580" y="43488"/>
                <a:pt x="35266" y="46760"/>
                <a:pt x="33511" y="50271"/>
              </a:cubicBezTo>
              <a:cubicBezTo>
                <a:pt x="31755" y="53782"/>
                <a:pt x="30798" y="57453"/>
                <a:pt x="30638" y="61283"/>
              </a:cubicBezTo>
              <a:lnTo>
                <a:pt x="30638" y="375836"/>
              </a:lnTo>
              <a:cubicBezTo>
                <a:pt x="39894" y="370409"/>
                <a:pt x="50106" y="367697"/>
                <a:pt x="61277" y="367697"/>
              </a:cubicBezTo>
              <a:lnTo>
                <a:pt x="306384" y="367697"/>
              </a:lnTo>
              <a:lnTo>
                <a:pt x="306384" y="398338"/>
              </a:lnTo>
              <a:lnTo>
                <a:pt x="61277" y="398338"/>
              </a:lnTo>
              <a:cubicBezTo>
                <a:pt x="56968" y="398338"/>
                <a:pt x="52979" y="399135"/>
                <a:pt x="49309" y="400732"/>
              </a:cubicBezTo>
              <a:cubicBezTo>
                <a:pt x="45638" y="402328"/>
                <a:pt x="42447" y="404483"/>
                <a:pt x="39734" y="407195"/>
              </a:cubicBezTo>
              <a:cubicBezTo>
                <a:pt x="37021" y="409907"/>
                <a:pt x="34787" y="413180"/>
                <a:pt x="33032" y="417010"/>
              </a:cubicBezTo>
              <a:cubicBezTo>
                <a:pt x="31277" y="420840"/>
                <a:pt x="30479" y="424831"/>
                <a:pt x="30638" y="428979"/>
              </a:cubicBezTo>
              <a:close/>
              <a:moveTo>
                <a:pt x="91915" y="183848"/>
              </a:moveTo>
              <a:lnTo>
                <a:pt x="91915" y="91924"/>
              </a:lnTo>
              <a:lnTo>
                <a:pt x="306384" y="91924"/>
              </a:lnTo>
              <a:lnTo>
                <a:pt x="306384" y="183848"/>
              </a:lnTo>
              <a:lnTo>
                <a:pt x="91915" y="183848"/>
              </a:lnTo>
              <a:close/>
              <a:moveTo>
                <a:pt x="122554" y="153207"/>
              </a:moveTo>
              <a:lnTo>
                <a:pt x="275745" y="153207"/>
              </a:lnTo>
              <a:lnTo>
                <a:pt x="275745" y="122566"/>
              </a:lnTo>
              <a:lnTo>
                <a:pt x="122554" y="122566"/>
              </a:lnTo>
              <a:lnTo>
                <a:pt x="122554" y="153207"/>
              </a:lnTo>
              <a:close/>
              <a:moveTo>
                <a:pt x="442342" y="410068"/>
              </a:moveTo>
              <a:cubicBezTo>
                <a:pt x="449683" y="414058"/>
                <a:pt x="456304" y="418925"/>
                <a:pt x="462209" y="424670"/>
              </a:cubicBezTo>
              <a:cubicBezTo>
                <a:pt x="468114" y="430416"/>
                <a:pt x="473140" y="436719"/>
                <a:pt x="477288" y="443582"/>
              </a:cubicBezTo>
              <a:cubicBezTo>
                <a:pt x="481437" y="450445"/>
                <a:pt x="484630" y="457866"/>
                <a:pt x="486863" y="465845"/>
              </a:cubicBezTo>
              <a:cubicBezTo>
                <a:pt x="489096" y="473823"/>
                <a:pt x="490214" y="481963"/>
                <a:pt x="490214" y="490262"/>
              </a:cubicBezTo>
              <a:lnTo>
                <a:pt x="459576" y="490262"/>
              </a:lnTo>
              <a:cubicBezTo>
                <a:pt x="459576" y="481805"/>
                <a:pt x="457979" y="473905"/>
                <a:pt x="454788" y="466563"/>
              </a:cubicBezTo>
              <a:cubicBezTo>
                <a:pt x="451598" y="459221"/>
                <a:pt x="447208" y="452678"/>
                <a:pt x="441623" y="446933"/>
              </a:cubicBezTo>
              <a:cubicBezTo>
                <a:pt x="436039" y="441188"/>
                <a:pt x="429576" y="436800"/>
                <a:pt x="422235" y="433767"/>
              </a:cubicBezTo>
              <a:cubicBezTo>
                <a:pt x="414894" y="430734"/>
                <a:pt x="406916" y="429140"/>
                <a:pt x="398299" y="428979"/>
              </a:cubicBezTo>
              <a:cubicBezTo>
                <a:pt x="389842" y="428979"/>
                <a:pt x="381943" y="430576"/>
                <a:pt x="374602" y="433767"/>
              </a:cubicBezTo>
              <a:cubicBezTo>
                <a:pt x="367261" y="436958"/>
                <a:pt x="360719" y="441348"/>
                <a:pt x="354974" y="446933"/>
              </a:cubicBezTo>
              <a:cubicBezTo>
                <a:pt x="349230" y="452518"/>
                <a:pt x="344842" y="458981"/>
                <a:pt x="341809" y="466323"/>
              </a:cubicBezTo>
              <a:cubicBezTo>
                <a:pt x="338777" y="473665"/>
                <a:pt x="337183" y="481644"/>
                <a:pt x="337022" y="490262"/>
              </a:cubicBezTo>
              <a:lnTo>
                <a:pt x="306384" y="490262"/>
              </a:lnTo>
              <a:cubicBezTo>
                <a:pt x="306384" y="481963"/>
                <a:pt x="307502" y="473905"/>
                <a:pt x="309735" y="466084"/>
              </a:cubicBezTo>
              <a:cubicBezTo>
                <a:pt x="311968" y="458263"/>
                <a:pt x="315161" y="450842"/>
                <a:pt x="319309" y="443821"/>
              </a:cubicBezTo>
              <a:cubicBezTo>
                <a:pt x="323457" y="436800"/>
                <a:pt x="328484" y="430416"/>
                <a:pt x="334389" y="424670"/>
              </a:cubicBezTo>
              <a:cubicBezTo>
                <a:pt x="340294" y="418925"/>
                <a:pt x="346915" y="414058"/>
                <a:pt x="354256" y="410068"/>
              </a:cubicBezTo>
              <a:cubicBezTo>
                <a:pt x="348830" y="404483"/>
                <a:pt x="344603" y="398020"/>
                <a:pt x="341570" y="390678"/>
              </a:cubicBezTo>
              <a:cubicBezTo>
                <a:pt x="338537" y="383336"/>
                <a:pt x="337022" y="375675"/>
                <a:pt x="337022" y="367697"/>
              </a:cubicBezTo>
              <a:cubicBezTo>
                <a:pt x="337022" y="359239"/>
                <a:pt x="338619" y="351339"/>
                <a:pt x="341809" y="343997"/>
              </a:cubicBezTo>
              <a:cubicBezTo>
                <a:pt x="345000" y="336655"/>
                <a:pt x="349390" y="330113"/>
                <a:pt x="354974" y="324368"/>
              </a:cubicBezTo>
              <a:cubicBezTo>
                <a:pt x="360559" y="318622"/>
                <a:pt x="367021" y="314235"/>
                <a:pt x="374363" y="311201"/>
              </a:cubicBezTo>
              <a:cubicBezTo>
                <a:pt x="381704" y="308168"/>
                <a:pt x="389682" y="306574"/>
                <a:pt x="398299" y="306414"/>
              </a:cubicBezTo>
              <a:cubicBezTo>
                <a:pt x="406756" y="306414"/>
                <a:pt x="414655" y="308010"/>
                <a:pt x="421996" y="311201"/>
              </a:cubicBezTo>
              <a:cubicBezTo>
                <a:pt x="429337" y="314392"/>
                <a:pt x="435879" y="318783"/>
                <a:pt x="441623" y="324368"/>
              </a:cubicBezTo>
              <a:cubicBezTo>
                <a:pt x="447368" y="329953"/>
                <a:pt x="451756" y="336416"/>
                <a:pt x="454788" y="343758"/>
              </a:cubicBezTo>
              <a:cubicBezTo>
                <a:pt x="457821" y="351100"/>
                <a:pt x="459415" y="359079"/>
                <a:pt x="459576" y="367697"/>
              </a:cubicBezTo>
              <a:cubicBezTo>
                <a:pt x="459576" y="375675"/>
                <a:pt x="458060" y="383336"/>
                <a:pt x="455028" y="390678"/>
              </a:cubicBezTo>
              <a:cubicBezTo>
                <a:pt x="451995" y="398020"/>
                <a:pt x="447768" y="404483"/>
                <a:pt x="442342" y="410068"/>
              </a:cubicBezTo>
              <a:close/>
              <a:moveTo>
                <a:pt x="398299" y="398338"/>
              </a:moveTo>
              <a:cubicBezTo>
                <a:pt x="402607" y="398338"/>
                <a:pt x="406598" y="397541"/>
                <a:pt x="410267" y="395944"/>
              </a:cubicBezTo>
              <a:cubicBezTo>
                <a:pt x="413936" y="394347"/>
                <a:pt x="417130" y="392193"/>
                <a:pt x="419841" y="389481"/>
              </a:cubicBezTo>
              <a:cubicBezTo>
                <a:pt x="422553" y="386768"/>
                <a:pt x="424789" y="383496"/>
                <a:pt x="426544" y="379666"/>
              </a:cubicBezTo>
              <a:cubicBezTo>
                <a:pt x="428298" y="375836"/>
                <a:pt x="429098" y="371845"/>
                <a:pt x="428937" y="367697"/>
              </a:cubicBezTo>
              <a:cubicBezTo>
                <a:pt x="428937" y="363388"/>
                <a:pt x="428140" y="359397"/>
                <a:pt x="426544" y="355727"/>
              </a:cubicBezTo>
              <a:cubicBezTo>
                <a:pt x="424947" y="352057"/>
                <a:pt x="422793" y="348864"/>
                <a:pt x="420081" y="346152"/>
              </a:cubicBezTo>
              <a:cubicBezTo>
                <a:pt x="417369" y="343440"/>
                <a:pt x="414097" y="341204"/>
                <a:pt x="410267" y="339449"/>
              </a:cubicBezTo>
              <a:cubicBezTo>
                <a:pt x="406437" y="337694"/>
                <a:pt x="402447" y="336895"/>
                <a:pt x="398299" y="337055"/>
              </a:cubicBezTo>
              <a:cubicBezTo>
                <a:pt x="393990" y="337055"/>
                <a:pt x="390000" y="337852"/>
                <a:pt x="386331" y="339449"/>
              </a:cubicBezTo>
              <a:cubicBezTo>
                <a:pt x="382661" y="341046"/>
                <a:pt x="379468" y="343200"/>
                <a:pt x="376756" y="345912"/>
              </a:cubicBezTo>
              <a:cubicBezTo>
                <a:pt x="374044" y="348625"/>
                <a:pt x="371809" y="351897"/>
                <a:pt x="370054" y="355727"/>
              </a:cubicBezTo>
              <a:cubicBezTo>
                <a:pt x="368300" y="359557"/>
                <a:pt x="367500" y="363548"/>
                <a:pt x="367661" y="367697"/>
              </a:cubicBezTo>
              <a:cubicBezTo>
                <a:pt x="367661" y="372005"/>
                <a:pt x="368458" y="375996"/>
                <a:pt x="370054" y="379666"/>
              </a:cubicBezTo>
              <a:cubicBezTo>
                <a:pt x="371651" y="383336"/>
                <a:pt x="373805" y="386529"/>
                <a:pt x="376517" y="389241"/>
              </a:cubicBezTo>
              <a:cubicBezTo>
                <a:pt x="379229" y="391953"/>
                <a:pt x="382501" y="394189"/>
                <a:pt x="386331" y="395944"/>
              </a:cubicBezTo>
              <a:cubicBezTo>
                <a:pt x="390161" y="397699"/>
                <a:pt x="394151" y="398498"/>
                <a:pt x="398299" y="398338"/>
              </a:cubicBezTo>
              <a:close/>
            </a:path>
          </a:pathLst>
        </a:custGeom>
        <a:solidFill>
          <a:srgbClr val="0078D4"/>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15</xdr:col>
      <xdr:colOff>175478</xdr:colOff>
      <xdr:row>174</xdr:row>
      <xdr:rowOff>218122</xdr:rowOff>
    </xdr:from>
    <xdr:to>
      <xdr:col>15</xdr:col>
      <xdr:colOff>556059</xdr:colOff>
      <xdr:row>174</xdr:row>
      <xdr:rowOff>632460</xdr:rowOff>
    </xdr:to>
    <xdr:sp macro="" fLocksText="0">
      <xdr:nvSpPr>
        <xdr:cNvPr id="1079" name="Graphic 1024"/>
        <xdr:cNvSpPr/>
      </xdr:nvSpPr>
      <xdr:spPr>
        <a:xfrm>
          <a:off x="0" y="0"/>
          <a:ext cx="0" cy="0"/>
        </a:xfrm>
        <a:custGeom xmlns:a="http://schemas.openxmlformats.org/drawingml/2006/main">
          <a:avLst/>
          <a:gdLst>
            <a:gd name="connsiteX0" fmla="*/ 14797 w 355132"/>
            <a:gd name="connsiteY0" fmla="*/ 57942 h 386278"/>
            <a:gd name="connsiteX1" fmla="*/ 0 w 355132"/>
            <a:gd name="connsiteY1" fmla="*/ 72427 h 386278"/>
            <a:gd name="connsiteX2" fmla="*/ 0 w 355132"/>
            <a:gd name="connsiteY2" fmla="*/ 173825 h 386278"/>
            <a:gd name="connsiteX3" fmla="*/ 172143 w 355132"/>
            <a:gd name="connsiteY3" fmla="*/ 385270 h 386278"/>
            <a:gd name="connsiteX4" fmla="*/ 182990 w 355132"/>
            <a:gd name="connsiteY4" fmla="*/ 385270 h 386278"/>
            <a:gd name="connsiteX5" fmla="*/ 355133 w 355132"/>
            <a:gd name="connsiteY5" fmla="*/ 173825 h 386278"/>
            <a:gd name="connsiteX6" fmla="*/ 355133 w 355132"/>
            <a:gd name="connsiteY6" fmla="*/ 72427 h 386278"/>
            <a:gd name="connsiteX7" fmla="*/ 340335 w 355132"/>
            <a:gd name="connsiteY7" fmla="*/ 57942 h 386278"/>
            <a:gd name="connsiteX8" fmla="*/ 186445 w 355132"/>
            <a:gd name="connsiteY8" fmla="*/ 2897 h 386278"/>
            <a:gd name="connsiteX9" fmla="*/ 168688 w 355132"/>
            <a:gd name="connsiteY9" fmla="*/ 2897 h 386278"/>
            <a:gd name="connsiteX10" fmla="*/ 14797 w 355132"/>
            <a:gd name="connsiteY10" fmla="*/ 57942 h 386278"/>
            <a:gd name="connsiteX11" fmla="*/ 139565 w 355132"/>
            <a:gd name="connsiteY11" fmla="*/ 260865 h 386278"/>
            <a:gd name="connsiteX12" fmla="*/ 128697 w 355132"/>
            <a:gd name="connsiteY12" fmla="*/ 207625 h 386278"/>
            <a:gd name="connsiteX13" fmla="*/ 100033 w 355132"/>
            <a:gd name="connsiteY13" fmla="*/ 207625 h 386278"/>
            <a:gd name="connsiteX14" fmla="*/ 139565 w 355132"/>
            <a:gd name="connsiteY14" fmla="*/ 260865 h 386278"/>
            <a:gd name="connsiteX15" fmla="*/ 169631 w 355132"/>
            <a:gd name="connsiteY15" fmla="*/ 256265 h 386278"/>
            <a:gd name="connsiteX16" fmla="*/ 158356 w 355132"/>
            <a:gd name="connsiteY16" fmla="*/ 207625 h 386278"/>
            <a:gd name="connsiteX17" fmla="*/ 196777 w 355132"/>
            <a:gd name="connsiteY17" fmla="*/ 207625 h 386278"/>
            <a:gd name="connsiteX18" fmla="*/ 185501 w 355132"/>
            <a:gd name="connsiteY18" fmla="*/ 256265 h 386278"/>
            <a:gd name="connsiteX19" fmla="*/ 177566 w 355132"/>
            <a:gd name="connsiteY19" fmla="*/ 268912 h 386278"/>
            <a:gd name="connsiteX20" fmla="*/ 169631 w 355132"/>
            <a:gd name="connsiteY20" fmla="*/ 256265 h 386278"/>
            <a:gd name="connsiteX21" fmla="*/ 169631 w 355132"/>
            <a:gd name="connsiteY21" fmla="*/ 130014 h 386278"/>
            <a:gd name="connsiteX22" fmla="*/ 158356 w 355132"/>
            <a:gd name="connsiteY22" fmla="*/ 178654 h 386278"/>
            <a:gd name="connsiteX23" fmla="*/ 196777 w 355132"/>
            <a:gd name="connsiteY23" fmla="*/ 178654 h 386278"/>
            <a:gd name="connsiteX24" fmla="*/ 185501 w 355132"/>
            <a:gd name="connsiteY24" fmla="*/ 130014 h 386278"/>
            <a:gd name="connsiteX25" fmla="*/ 177566 w 355132"/>
            <a:gd name="connsiteY25" fmla="*/ 117368 h 386278"/>
            <a:gd name="connsiteX26" fmla="*/ 169631 w 355132"/>
            <a:gd name="connsiteY26" fmla="*/ 130014 h 386278"/>
            <a:gd name="connsiteX27" fmla="*/ 215567 w 355132"/>
            <a:gd name="connsiteY27" fmla="*/ 260865 h 386278"/>
            <a:gd name="connsiteX28" fmla="*/ 226434 w 355132"/>
            <a:gd name="connsiteY28" fmla="*/ 207625 h 386278"/>
            <a:gd name="connsiteX29" fmla="*/ 255100 w 355132"/>
            <a:gd name="connsiteY29" fmla="*/ 207625 h 386278"/>
            <a:gd name="connsiteX30" fmla="*/ 215567 w 355132"/>
            <a:gd name="connsiteY30" fmla="*/ 260865 h 386278"/>
            <a:gd name="connsiteX31" fmla="*/ 226434 w 355132"/>
            <a:gd name="connsiteY31" fmla="*/ 178654 h 386278"/>
            <a:gd name="connsiteX32" fmla="*/ 255100 w 355132"/>
            <a:gd name="connsiteY32" fmla="*/ 178654 h 386278"/>
            <a:gd name="connsiteX33" fmla="*/ 215567 w 355132"/>
            <a:gd name="connsiteY33" fmla="*/ 125413 h 386278"/>
            <a:gd name="connsiteX34" fmla="*/ 226434 w 355132"/>
            <a:gd name="connsiteY34" fmla="*/ 178654 h 386278"/>
            <a:gd name="connsiteX35" fmla="*/ 100033 w 355132"/>
            <a:gd name="connsiteY35" fmla="*/ 178654 h 386278"/>
            <a:gd name="connsiteX36" fmla="*/ 128697 w 355132"/>
            <a:gd name="connsiteY36" fmla="*/ 178654 h 386278"/>
            <a:gd name="connsiteX37" fmla="*/ 139565 w 355132"/>
            <a:gd name="connsiteY37" fmla="*/ 125413 h 386278"/>
            <a:gd name="connsiteX38" fmla="*/ 100033 w 355132"/>
            <a:gd name="connsiteY38" fmla="*/ 178654 h 386278"/>
            <a:gd name="connsiteX39" fmla="*/ 177566 w 355132"/>
            <a:gd name="connsiteY39" fmla="*/ 86913 h 386278"/>
            <a:gd name="connsiteX40" fmla="*/ 286079 w 355132"/>
            <a:gd name="connsiteY40" fmla="*/ 193139 h 386278"/>
            <a:gd name="connsiteX41" fmla="*/ 177566 w 355132"/>
            <a:gd name="connsiteY41" fmla="*/ 299366 h 386278"/>
            <a:gd name="connsiteX42" fmla="*/ 69054 w 355132"/>
            <a:gd name="connsiteY42" fmla="*/ 193139 h 386278"/>
            <a:gd name="connsiteX43" fmla="*/ 177566 w 355132"/>
            <a:gd name="connsiteY43" fmla="*/ 86913 h 3862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355132" h="386278">
              <a:moveTo>
                <a:pt x="14797" y="57942"/>
              </a:moveTo>
              <a:cubicBezTo>
                <a:pt x="6625" y="57942"/>
                <a:pt x="0" y="64427"/>
                <a:pt x="0" y="72427"/>
              </a:cubicBezTo>
              <a:lnTo>
                <a:pt x="0" y="173825"/>
              </a:lnTo>
              <a:cubicBezTo>
                <a:pt x="0" y="270418"/>
                <a:pt x="58351" y="341387"/>
                <a:pt x="172143" y="385270"/>
              </a:cubicBezTo>
              <a:cubicBezTo>
                <a:pt x="175629" y="386614"/>
                <a:pt x="179504" y="386614"/>
                <a:pt x="182990" y="385270"/>
              </a:cubicBezTo>
              <a:cubicBezTo>
                <a:pt x="296780" y="341387"/>
                <a:pt x="355133" y="270418"/>
                <a:pt x="355133" y="173825"/>
              </a:cubicBezTo>
              <a:lnTo>
                <a:pt x="355133" y="72427"/>
              </a:lnTo>
              <a:cubicBezTo>
                <a:pt x="355133" y="64427"/>
                <a:pt x="348507" y="57942"/>
                <a:pt x="340335" y="57942"/>
              </a:cubicBezTo>
              <a:cubicBezTo>
                <a:pt x="287788" y="57942"/>
                <a:pt x="236597" y="39719"/>
                <a:pt x="186445" y="2897"/>
              </a:cubicBezTo>
              <a:cubicBezTo>
                <a:pt x="181183" y="-966"/>
                <a:pt x="173950" y="-966"/>
                <a:pt x="168688" y="2897"/>
              </a:cubicBezTo>
              <a:cubicBezTo>
                <a:pt x="118535" y="39719"/>
                <a:pt x="67345" y="57942"/>
                <a:pt x="14797" y="57942"/>
              </a:cubicBezTo>
              <a:close/>
              <a:moveTo>
                <a:pt x="139565" y="260865"/>
              </a:moveTo>
              <a:cubicBezTo>
                <a:pt x="133843" y="245990"/>
                <a:pt x="129968" y="227699"/>
                <a:pt x="128697" y="207625"/>
              </a:cubicBezTo>
              <a:lnTo>
                <a:pt x="100033" y="207625"/>
              </a:lnTo>
              <a:cubicBezTo>
                <a:pt x="104482" y="230587"/>
                <a:pt x="119313" y="249953"/>
                <a:pt x="139565" y="260865"/>
              </a:cubicBezTo>
              <a:close/>
              <a:moveTo>
                <a:pt x="169631" y="256265"/>
              </a:moveTo>
              <a:cubicBezTo>
                <a:pt x="164117" y="244391"/>
                <a:pt x="159800" y="227514"/>
                <a:pt x="158356" y="207625"/>
              </a:cubicBezTo>
              <a:lnTo>
                <a:pt x="196777" y="207625"/>
              </a:lnTo>
              <a:cubicBezTo>
                <a:pt x="195333" y="227514"/>
                <a:pt x="191016" y="244391"/>
                <a:pt x="185501" y="256265"/>
              </a:cubicBezTo>
              <a:cubicBezTo>
                <a:pt x="182169" y="263440"/>
                <a:pt x="179354" y="267092"/>
                <a:pt x="177566" y="268912"/>
              </a:cubicBezTo>
              <a:cubicBezTo>
                <a:pt x="175779" y="267092"/>
                <a:pt x="172963" y="263440"/>
                <a:pt x="169631" y="256265"/>
              </a:cubicBezTo>
              <a:close/>
              <a:moveTo>
                <a:pt x="169631" y="130014"/>
              </a:moveTo>
              <a:cubicBezTo>
                <a:pt x="164117" y="141888"/>
                <a:pt x="159800" y="158764"/>
                <a:pt x="158356" y="178654"/>
              </a:cubicBezTo>
              <a:lnTo>
                <a:pt x="196777" y="178654"/>
              </a:lnTo>
              <a:cubicBezTo>
                <a:pt x="195333" y="158764"/>
                <a:pt x="191016" y="141888"/>
                <a:pt x="185501" y="130014"/>
              </a:cubicBezTo>
              <a:cubicBezTo>
                <a:pt x="182169" y="122838"/>
                <a:pt x="179354" y="119186"/>
                <a:pt x="177566" y="117368"/>
              </a:cubicBezTo>
              <a:cubicBezTo>
                <a:pt x="175779" y="119186"/>
                <a:pt x="172963" y="122838"/>
                <a:pt x="169631" y="130014"/>
              </a:cubicBezTo>
              <a:close/>
              <a:moveTo>
                <a:pt x="215567" y="260865"/>
              </a:moveTo>
              <a:cubicBezTo>
                <a:pt x="221289" y="245990"/>
                <a:pt x="225164" y="227699"/>
                <a:pt x="226434" y="207625"/>
              </a:cubicBezTo>
              <a:lnTo>
                <a:pt x="255100" y="207625"/>
              </a:lnTo>
              <a:cubicBezTo>
                <a:pt x="250651" y="230587"/>
                <a:pt x="235820" y="249953"/>
                <a:pt x="215567" y="260865"/>
              </a:cubicBezTo>
              <a:close/>
              <a:moveTo>
                <a:pt x="226434" y="178654"/>
              </a:moveTo>
              <a:lnTo>
                <a:pt x="255100" y="178654"/>
              </a:lnTo>
              <a:cubicBezTo>
                <a:pt x="250651" y="155691"/>
                <a:pt x="235820" y="136326"/>
                <a:pt x="215567" y="125413"/>
              </a:cubicBezTo>
              <a:cubicBezTo>
                <a:pt x="221289" y="140289"/>
                <a:pt x="225164" y="158579"/>
                <a:pt x="226434" y="178654"/>
              </a:cubicBezTo>
              <a:close/>
              <a:moveTo>
                <a:pt x="100033" y="178654"/>
              </a:moveTo>
              <a:lnTo>
                <a:pt x="128697" y="178654"/>
              </a:lnTo>
              <a:cubicBezTo>
                <a:pt x="129968" y="158579"/>
                <a:pt x="133843" y="140289"/>
                <a:pt x="139565" y="125413"/>
              </a:cubicBezTo>
              <a:cubicBezTo>
                <a:pt x="119313" y="136326"/>
                <a:pt x="104482" y="155691"/>
                <a:pt x="100033" y="178654"/>
              </a:cubicBezTo>
              <a:close/>
              <a:moveTo>
                <a:pt x="177566" y="86913"/>
              </a:moveTo>
              <a:cubicBezTo>
                <a:pt x="237497" y="86913"/>
                <a:pt x="286079" y="134472"/>
                <a:pt x="286079" y="193139"/>
              </a:cubicBezTo>
              <a:cubicBezTo>
                <a:pt x="286079" y="251807"/>
                <a:pt x="237497" y="299366"/>
                <a:pt x="177566" y="299366"/>
              </a:cubicBezTo>
              <a:cubicBezTo>
                <a:pt x="117636" y="299366"/>
                <a:pt x="69054" y="251807"/>
                <a:pt x="69054" y="193139"/>
              </a:cubicBezTo>
              <a:cubicBezTo>
                <a:pt x="69054" y="134472"/>
                <a:pt x="117636" y="86913"/>
                <a:pt x="177566" y="86913"/>
              </a:cubicBezTo>
              <a:close/>
            </a:path>
          </a:pathLst>
        </a:custGeom>
        <a:solidFill>
          <a:srgbClr val="37C2B1"/>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editAs="twoCell">
    <xdr:from>
      <xdr:col>17</xdr:col>
      <xdr:colOff>157246</xdr:colOff>
      <xdr:row>174</xdr:row>
      <xdr:rowOff>224790</xdr:rowOff>
    </xdr:from>
    <xdr:to>
      <xdr:col>17</xdr:col>
      <xdr:colOff>619869</xdr:colOff>
      <xdr:row>174</xdr:row>
      <xdr:rowOff>673417</xdr:rowOff>
    </xdr:to>
    <xdr:pic macro="">
      <xdr:nvPicPr>
        <xdr:cNvPr id="1026" name="Graphic 1025">
          <a:extLst xmlns:a="http://schemas.openxmlformats.org/drawingml/2006/main">
            <a:ext uri="{FF2B5EF4-FFF2-40B4-BE49-F238E27FC236}">
              <a16:creationId xmlns:a16="http://schemas.microsoft.com/office/drawing/2014/main" id="{00000000-0008-0000-0200-000002040000}"/>
            </a:ext>
          </a:extLst>
        </xdr:cNvPr>
        <xdr:cNvPicPr>
          <a:picLocks noChangeAspect="1"/>
        </xdr:cNvPicPr>
      </xdr:nvPicPr>
      <xdr:blipFill>
        <a:blip xmlns:p6="http://schemas.openxmlformats.org/officeDocument/2006/relationships" p6:embed="rId176">
          <a:extLst>
            <a:ext uri="{96DAC541-7B7A-43D3-8B79-37D633B846F1}">
              <asvg:svgBlip xmlns:asvg="http://schemas.microsoft.com/office/drawing/2016/SVG/main" p6:embed="rId176"/>
            </a:ext>
          </a:extLst>
        </a:blip>
        <a:srcRect/>
        <a:stretch>
          <a:fillRect/>
        </a:stretch>
      </xdr:blipFill>
      <xdr:spPr>
        <a:xfrm>
          <a:off x="14341929" y="87275956"/>
          <a:ext cx="462642" cy="462642"/>
        </a:xfrm>
        <a:prstGeom xmlns:a="http://schemas.openxmlformats.org/drawingml/2006/main" prst="rect">
          <a:avLst/>
        </a:prstGeom>
        <a:noFill/>
      </xdr:spPr>
    </xdr:pic>
    <xdr:clientData/>
  </xdr:twoCellAnchor>
  <xdr:twoCellAnchor>
    <xdr:from>
      <xdr:col>23</xdr:col>
      <xdr:colOff>216498</xdr:colOff>
      <xdr:row>174</xdr:row>
      <xdr:rowOff>157162</xdr:rowOff>
    </xdr:from>
    <xdr:to>
      <xdr:col>23</xdr:col>
      <xdr:colOff>553780</xdr:colOff>
      <xdr:row>174</xdr:row>
      <xdr:rowOff>616267</xdr:rowOff>
    </xdr:to>
    <xdr:sp macro="" fLocksText="0">
      <xdr:nvSpPr>
        <xdr:cNvPr id="1081" name="Graphic 1026"/>
        <xdr:cNvSpPr/>
      </xdr:nvSpPr>
      <xdr:spPr>
        <a:xfrm>
          <a:off x="0" y="0"/>
          <a:ext cx="0" cy="0"/>
        </a:xfrm>
        <a:custGeom xmlns:a="http://schemas.openxmlformats.org/drawingml/2006/main">
          <a:avLst/>
          <a:gdLst>
            <a:gd name="connsiteX0" fmla="*/ 337022 w 337022"/>
            <a:gd name="connsiteY0" fmla="*/ 311665 h 456519"/>
            <a:gd name="connsiteX1" fmla="*/ 275745 w 337022"/>
            <a:gd name="connsiteY1" fmla="*/ 311665 h 456519"/>
            <a:gd name="connsiteX2" fmla="*/ 275745 w 337022"/>
            <a:gd name="connsiteY2" fmla="*/ 369607 h 456519"/>
            <a:gd name="connsiteX3" fmla="*/ 306384 w 337022"/>
            <a:gd name="connsiteY3" fmla="*/ 369607 h 456519"/>
            <a:gd name="connsiteX4" fmla="*/ 306384 w 337022"/>
            <a:gd name="connsiteY4" fmla="*/ 456520 h 456519"/>
            <a:gd name="connsiteX5" fmla="*/ 30638 w 337022"/>
            <a:gd name="connsiteY5" fmla="*/ 456520 h 456519"/>
            <a:gd name="connsiteX6" fmla="*/ 30638 w 337022"/>
            <a:gd name="connsiteY6" fmla="*/ 369607 h 456519"/>
            <a:gd name="connsiteX7" fmla="*/ 61277 w 337022"/>
            <a:gd name="connsiteY7" fmla="*/ 369607 h 456519"/>
            <a:gd name="connsiteX8" fmla="*/ 61277 w 337022"/>
            <a:gd name="connsiteY8" fmla="*/ 311665 h 456519"/>
            <a:gd name="connsiteX9" fmla="*/ 0 w 337022"/>
            <a:gd name="connsiteY9" fmla="*/ 311665 h 456519"/>
            <a:gd name="connsiteX10" fmla="*/ 0 w 337022"/>
            <a:gd name="connsiteY10" fmla="*/ 195781 h 456519"/>
            <a:gd name="connsiteX11" fmla="*/ 91915 w 337022"/>
            <a:gd name="connsiteY11" fmla="*/ 195781 h 456519"/>
            <a:gd name="connsiteX12" fmla="*/ 91915 w 337022"/>
            <a:gd name="connsiteY12" fmla="*/ 224752 h 456519"/>
            <a:gd name="connsiteX13" fmla="*/ 122554 w 337022"/>
            <a:gd name="connsiteY13" fmla="*/ 224752 h 456519"/>
            <a:gd name="connsiteX14" fmla="*/ 122554 w 337022"/>
            <a:gd name="connsiteY14" fmla="*/ 166810 h 456519"/>
            <a:gd name="connsiteX15" fmla="*/ 153192 w 337022"/>
            <a:gd name="connsiteY15" fmla="*/ 166810 h 456519"/>
            <a:gd name="connsiteX16" fmla="*/ 153192 w 337022"/>
            <a:gd name="connsiteY16" fmla="*/ 0 h 456519"/>
            <a:gd name="connsiteX17" fmla="*/ 314522 w 337022"/>
            <a:gd name="connsiteY17" fmla="*/ 65411 h 456519"/>
            <a:gd name="connsiteX18" fmla="*/ 183830 w 337022"/>
            <a:gd name="connsiteY18" fmla="*/ 118374 h 456519"/>
            <a:gd name="connsiteX19" fmla="*/ 183830 w 337022"/>
            <a:gd name="connsiteY19" fmla="*/ 166810 h 456519"/>
            <a:gd name="connsiteX20" fmla="*/ 214469 w 337022"/>
            <a:gd name="connsiteY20" fmla="*/ 166810 h 456519"/>
            <a:gd name="connsiteX21" fmla="*/ 214469 w 337022"/>
            <a:gd name="connsiteY21" fmla="*/ 224752 h 456519"/>
            <a:gd name="connsiteX22" fmla="*/ 245107 w 337022"/>
            <a:gd name="connsiteY22" fmla="*/ 224752 h 456519"/>
            <a:gd name="connsiteX23" fmla="*/ 245107 w 337022"/>
            <a:gd name="connsiteY23" fmla="*/ 195781 h 456519"/>
            <a:gd name="connsiteX24" fmla="*/ 337022 w 337022"/>
            <a:gd name="connsiteY24" fmla="*/ 195781 h 456519"/>
            <a:gd name="connsiteX25" fmla="*/ 337022 w 337022"/>
            <a:gd name="connsiteY25" fmla="*/ 311665 h 456519"/>
            <a:gd name="connsiteX26" fmla="*/ 183830 w 337022"/>
            <a:gd name="connsiteY26" fmla="*/ 43909 h 456519"/>
            <a:gd name="connsiteX27" fmla="*/ 183830 w 337022"/>
            <a:gd name="connsiteY27" fmla="*/ 86913 h 456519"/>
            <a:gd name="connsiteX28" fmla="*/ 236969 w 337022"/>
            <a:gd name="connsiteY28" fmla="*/ 65411 h 456519"/>
            <a:gd name="connsiteX29" fmla="*/ 183830 w 337022"/>
            <a:gd name="connsiteY29" fmla="*/ 43909 h 456519"/>
            <a:gd name="connsiteX30" fmla="*/ 275745 w 337022"/>
            <a:gd name="connsiteY30" fmla="*/ 427549 h 456519"/>
            <a:gd name="connsiteX31" fmla="*/ 275745 w 337022"/>
            <a:gd name="connsiteY31" fmla="*/ 398578 h 456519"/>
            <a:gd name="connsiteX32" fmla="*/ 61277 w 337022"/>
            <a:gd name="connsiteY32" fmla="*/ 398578 h 456519"/>
            <a:gd name="connsiteX33" fmla="*/ 61277 w 337022"/>
            <a:gd name="connsiteY33" fmla="*/ 427549 h 456519"/>
            <a:gd name="connsiteX34" fmla="*/ 275745 w 337022"/>
            <a:gd name="connsiteY34" fmla="*/ 427549 h 456519"/>
            <a:gd name="connsiteX35" fmla="*/ 91915 w 337022"/>
            <a:gd name="connsiteY35" fmla="*/ 369607 h 456519"/>
            <a:gd name="connsiteX36" fmla="*/ 245107 w 337022"/>
            <a:gd name="connsiteY36" fmla="*/ 369607 h 456519"/>
            <a:gd name="connsiteX37" fmla="*/ 245107 w 337022"/>
            <a:gd name="connsiteY37" fmla="*/ 311665 h 456519"/>
            <a:gd name="connsiteX38" fmla="*/ 91915 w 337022"/>
            <a:gd name="connsiteY38" fmla="*/ 311665 h 456519"/>
            <a:gd name="connsiteX39" fmla="*/ 91915 w 337022"/>
            <a:gd name="connsiteY39" fmla="*/ 369607 h 456519"/>
            <a:gd name="connsiteX40" fmla="*/ 30638 w 337022"/>
            <a:gd name="connsiteY40" fmla="*/ 282694 h 456519"/>
            <a:gd name="connsiteX41" fmla="*/ 306384 w 337022"/>
            <a:gd name="connsiteY41" fmla="*/ 282694 h 456519"/>
            <a:gd name="connsiteX42" fmla="*/ 306384 w 337022"/>
            <a:gd name="connsiteY42" fmla="*/ 224752 h 456519"/>
            <a:gd name="connsiteX43" fmla="*/ 275745 w 337022"/>
            <a:gd name="connsiteY43" fmla="*/ 224752 h 456519"/>
            <a:gd name="connsiteX44" fmla="*/ 275745 w 337022"/>
            <a:gd name="connsiteY44" fmla="*/ 253723 h 456519"/>
            <a:gd name="connsiteX45" fmla="*/ 183830 w 337022"/>
            <a:gd name="connsiteY45" fmla="*/ 253723 h 456519"/>
            <a:gd name="connsiteX46" fmla="*/ 183830 w 337022"/>
            <a:gd name="connsiteY46" fmla="*/ 195781 h 456519"/>
            <a:gd name="connsiteX47" fmla="*/ 153192 w 337022"/>
            <a:gd name="connsiteY47" fmla="*/ 195781 h 456519"/>
            <a:gd name="connsiteX48" fmla="*/ 153192 w 337022"/>
            <a:gd name="connsiteY48" fmla="*/ 253723 h 456519"/>
            <a:gd name="connsiteX49" fmla="*/ 61277 w 337022"/>
            <a:gd name="connsiteY49" fmla="*/ 253723 h 456519"/>
            <a:gd name="connsiteX50" fmla="*/ 61277 w 337022"/>
            <a:gd name="connsiteY50" fmla="*/ 224752 h 456519"/>
            <a:gd name="connsiteX51" fmla="*/ 30638 w 337022"/>
            <a:gd name="connsiteY51" fmla="*/ 224752 h 456519"/>
            <a:gd name="connsiteX52" fmla="*/ 30638 w 337022"/>
            <a:gd name="connsiteY52" fmla="*/ 282694 h 4565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337022" h="456519">
              <a:moveTo>
                <a:pt x="337022" y="311665"/>
              </a:moveTo>
              <a:lnTo>
                <a:pt x="275745" y="311665"/>
              </a:lnTo>
              <a:lnTo>
                <a:pt x="275745" y="369607"/>
              </a:lnTo>
              <a:lnTo>
                <a:pt x="306384" y="369607"/>
              </a:lnTo>
              <a:lnTo>
                <a:pt x="306384" y="456520"/>
              </a:lnTo>
              <a:lnTo>
                <a:pt x="30638" y="456520"/>
              </a:lnTo>
              <a:lnTo>
                <a:pt x="30638" y="369607"/>
              </a:lnTo>
              <a:lnTo>
                <a:pt x="61277" y="369607"/>
              </a:lnTo>
              <a:lnTo>
                <a:pt x="61277" y="311665"/>
              </a:lnTo>
              <a:lnTo>
                <a:pt x="0" y="311665"/>
              </a:lnTo>
              <a:lnTo>
                <a:pt x="0" y="195781"/>
              </a:lnTo>
              <a:lnTo>
                <a:pt x="91915" y="195781"/>
              </a:lnTo>
              <a:lnTo>
                <a:pt x="91915" y="224752"/>
              </a:lnTo>
              <a:lnTo>
                <a:pt x="122554" y="224752"/>
              </a:lnTo>
              <a:lnTo>
                <a:pt x="122554" y="166810"/>
              </a:lnTo>
              <a:lnTo>
                <a:pt x="153192" y="166810"/>
              </a:lnTo>
              <a:lnTo>
                <a:pt x="153192" y="0"/>
              </a:lnTo>
              <a:lnTo>
                <a:pt x="314522" y="65411"/>
              </a:lnTo>
              <a:lnTo>
                <a:pt x="183830" y="118374"/>
              </a:lnTo>
              <a:lnTo>
                <a:pt x="183830" y="166810"/>
              </a:lnTo>
              <a:lnTo>
                <a:pt x="214469" y="166810"/>
              </a:lnTo>
              <a:lnTo>
                <a:pt x="214469" y="224752"/>
              </a:lnTo>
              <a:lnTo>
                <a:pt x="245107" y="224752"/>
              </a:lnTo>
              <a:lnTo>
                <a:pt x="245107" y="195781"/>
              </a:lnTo>
              <a:lnTo>
                <a:pt x="337022" y="195781"/>
              </a:lnTo>
              <a:lnTo>
                <a:pt x="337022" y="311665"/>
              </a:lnTo>
              <a:close/>
              <a:moveTo>
                <a:pt x="183830" y="43909"/>
              </a:moveTo>
              <a:lnTo>
                <a:pt x="183830" y="86913"/>
              </a:lnTo>
              <a:lnTo>
                <a:pt x="236969" y="65411"/>
              </a:lnTo>
              <a:lnTo>
                <a:pt x="183830" y="43909"/>
              </a:lnTo>
              <a:close/>
              <a:moveTo>
                <a:pt x="275745" y="427549"/>
              </a:moveTo>
              <a:lnTo>
                <a:pt x="275745" y="398578"/>
              </a:lnTo>
              <a:lnTo>
                <a:pt x="61277" y="398578"/>
              </a:lnTo>
              <a:lnTo>
                <a:pt x="61277" y="427549"/>
              </a:lnTo>
              <a:lnTo>
                <a:pt x="275745" y="427549"/>
              </a:lnTo>
              <a:close/>
              <a:moveTo>
                <a:pt x="91915" y="369607"/>
              </a:moveTo>
              <a:lnTo>
                <a:pt x="245107" y="369607"/>
              </a:lnTo>
              <a:lnTo>
                <a:pt x="245107" y="311665"/>
              </a:lnTo>
              <a:lnTo>
                <a:pt x="91915" y="311665"/>
              </a:lnTo>
              <a:lnTo>
                <a:pt x="91915" y="369607"/>
              </a:lnTo>
              <a:close/>
              <a:moveTo>
                <a:pt x="30638" y="282694"/>
              </a:moveTo>
              <a:lnTo>
                <a:pt x="306384" y="282694"/>
              </a:lnTo>
              <a:lnTo>
                <a:pt x="306384" y="224752"/>
              </a:lnTo>
              <a:lnTo>
                <a:pt x="275745" y="224752"/>
              </a:lnTo>
              <a:lnTo>
                <a:pt x="275745" y="253723"/>
              </a:lnTo>
              <a:lnTo>
                <a:pt x="183830" y="253723"/>
              </a:lnTo>
              <a:lnTo>
                <a:pt x="183830" y="195781"/>
              </a:lnTo>
              <a:lnTo>
                <a:pt x="153192" y="195781"/>
              </a:lnTo>
              <a:lnTo>
                <a:pt x="153192" y="253723"/>
              </a:lnTo>
              <a:lnTo>
                <a:pt x="61277" y="253723"/>
              </a:lnTo>
              <a:lnTo>
                <a:pt x="61277" y="224752"/>
              </a:lnTo>
              <a:lnTo>
                <a:pt x="30638" y="224752"/>
              </a:lnTo>
              <a:lnTo>
                <a:pt x="30638" y="282694"/>
              </a:lnTo>
              <a:close/>
            </a:path>
          </a:pathLst>
        </a:custGeom>
        <a:gradFill>
          <a:gsLst>
            <a:gs pos="0">
              <a:srgbClr val="A67AF4"/>
            </a:gs>
            <a:gs pos="50000">
              <a:srgbClr val="8E5AE8"/>
            </a:gs>
            <a:gs pos="100000">
              <a:srgbClr val="773ADC"/>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19</xdr:col>
      <xdr:colOff>193709</xdr:colOff>
      <xdr:row>174</xdr:row>
      <xdr:rowOff>227647</xdr:rowOff>
    </xdr:from>
    <xdr:to>
      <xdr:col>19</xdr:col>
      <xdr:colOff>576569</xdr:colOff>
      <xdr:row>174</xdr:row>
      <xdr:rowOff>605790</xdr:rowOff>
    </xdr:to>
    <xdr:sp macro="" fLocksText="0">
      <xdr:nvSpPr>
        <xdr:cNvPr id="1080" name="Graphic 1027"/>
        <xdr:cNvSpPr/>
      </xdr:nvSpPr>
      <xdr:spPr>
        <a:xfrm>
          <a:off x="0" y="0"/>
          <a:ext cx="0" cy="0"/>
        </a:xfrm>
        <a:custGeom xmlns:a="http://schemas.openxmlformats.org/drawingml/2006/main">
          <a:avLst/>
          <a:gdLst>
            <a:gd name="connsiteX0" fmla="*/ 245107 w 459575"/>
            <a:gd name="connsiteY0" fmla="*/ 0 h 452671"/>
            <a:gd name="connsiteX1" fmla="*/ 281729 w 459575"/>
            <a:gd name="connsiteY1" fmla="*/ 7016 h 452671"/>
            <a:gd name="connsiteX2" fmla="*/ 315240 w 459575"/>
            <a:gd name="connsiteY2" fmla="*/ 22634 h 452671"/>
            <a:gd name="connsiteX3" fmla="*/ 348990 w 459575"/>
            <a:gd name="connsiteY3" fmla="*/ 39609 h 452671"/>
            <a:gd name="connsiteX4" fmla="*/ 384416 w 459575"/>
            <a:gd name="connsiteY4" fmla="*/ 49794 h 452671"/>
            <a:gd name="connsiteX5" fmla="*/ 421278 w 459575"/>
            <a:gd name="connsiteY5" fmla="*/ 54773 h 452671"/>
            <a:gd name="connsiteX6" fmla="*/ 459576 w 459575"/>
            <a:gd name="connsiteY6" fmla="*/ 56131 h 452671"/>
            <a:gd name="connsiteX7" fmla="*/ 459576 w 459575"/>
            <a:gd name="connsiteY7" fmla="*/ 172015 h 452671"/>
            <a:gd name="connsiteX8" fmla="*/ 459097 w 459575"/>
            <a:gd name="connsiteY8" fmla="*/ 186501 h 452671"/>
            <a:gd name="connsiteX9" fmla="*/ 457421 w 459575"/>
            <a:gd name="connsiteY9" fmla="*/ 200986 h 452671"/>
            <a:gd name="connsiteX10" fmla="*/ 245107 w 459575"/>
            <a:gd name="connsiteY10" fmla="*/ 200986 h 452671"/>
            <a:gd name="connsiteX11" fmla="*/ 245107 w 459575"/>
            <a:gd name="connsiteY11" fmla="*/ 0 h 452671"/>
            <a:gd name="connsiteX12" fmla="*/ 0 w 459575"/>
            <a:gd name="connsiteY12" fmla="*/ 56131 h 452671"/>
            <a:gd name="connsiteX13" fmla="*/ 38059 w 459575"/>
            <a:gd name="connsiteY13" fmla="*/ 54773 h 452671"/>
            <a:gd name="connsiteX14" fmla="*/ 75160 w 459575"/>
            <a:gd name="connsiteY14" fmla="*/ 49794 h 452671"/>
            <a:gd name="connsiteX15" fmla="*/ 110585 w 459575"/>
            <a:gd name="connsiteY15" fmla="*/ 39609 h 452671"/>
            <a:gd name="connsiteX16" fmla="*/ 144575 w 459575"/>
            <a:gd name="connsiteY16" fmla="*/ 22407 h 452671"/>
            <a:gd name="connsiteX17" fmla="*/ 177846 w 459575"/>
            <a:gd name="connsiteY17" fmla="*/ 7016 h 452671"/>
            <a:gd name="connsiteX18" fmla="*/ 214469 w 459575"/>
            <a:gd name="connsiteY18" fmla="*/ 0 h 452671"/>
            <a:gd name="connsiteX19" fmla="*/ 214469 w 459575"/>
            <a:gd name="connsiteY19" fmla="*/ 200986 h 452671"/>
            <a:gd name="connsiteX20" fmla="*/ 2154 w 459575"/>
            <a:gd name="connsiteY20" fmla="*/ 200986 h 452671"/>
            <a:gd name="connsiteX21" fmla="*/ 718 w 459575"/>
            <a:gd name="connsiteY21" fmla="*/ 186501 h 452671"/>
            <a:gd name="connsiteX22" fmla="*/ 0 w 459575"/>
            <a:gd name="connsiteY22" fmla="*/ 172015 h 452671"/>
            <a:gd name="connsiteX23" fmla="*/ 0 w 459575"/>
            <a:gd name="connsiteY23" fmla="*/ 56131 h 452671"/>
            <a:gd name="connsiteX24" fmla="*/ 214469 w 459575"/>
            <a:gd name="connsiteY24" fmla="*/ 452672 h 452671"/>
            <a:gd name="connsiteX25" fmla="*/ 147926 w 459575"/>
            <a:gd name="connsiteY25" fmla="*/ 411026 h 452671"/>
            <a:gd name="connsiteX26" fmla="*/ 87367 w 459575"/>
            <a:gd name="connsiteY26" fmla="*/ 360100 h 452671"/>
            <a:gd name="connsiteX27" fmla="*/ 38777 w 459575"/>
            <a:gd name="connsiteY27" fmla="*/ 299669 h 452671"/>
            <a:gd name="connsiteX28" fmla="*/ 7899 w 459575"/>
            <a:gd name="connsiteY28" fmla="*/ 229957 h 452671"/>
            <a:gd name="connsiteX29" fmla="*/ 214469 w 459575"/>
            <a:gd name="connsiteY29" fmla="*/ 229957 h 452671"/>
            <a:gd name="connsiteX30" fmla="*/ 214469 w 459575"/>
            <a:gd name="connsiteY30" fmla="*/ 452672 h 452671"/>
            <a:gd name="connsiteX31" fmla="*/ 245107 w 459575"/>
            <a:gd name="connsiteY31" fmla="*/ 229957 h 452671"/>
            <a:gd name="connsiteX32" fmla="*/ 451677 w 459575"/>
            <a:gd name="connsiteY32" fmla="*/ 229957 h 452671"/>
            <a:gd name="connsiteX33" fmla="*/ 420799 w 459575"/>
            <a:gd name="connsiteY33" fmla="*/ 299669 h 452671"/>
            <a:gd name="connsiteX34" fmla="*/ 372208 w 459575"/>
            <a:gd name="connsiteY34" fmla="*/ 360100 h 452671"/>
            <a:gd name="connsiteX35" fmla="*/ 311650 w 459575"/>
            <a:gd name="connsiteY35" fmla="*/ 411026 h 452671"/>
            <a:gd name="connsiteX36" fmla="*/ 245107 w 459575"/>
            <a:gd name="connsiteY36" fmla="*/ 452672 h 452671"/>
            <a:gd name="connsiteX37" fmla="*/ 245107 w 459575"/>
            <a:gd name="connsiteY37" fmla="*/ 229957 h 4526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Lst>
          <a:rect l="l" t="t" r="r" b="b"/>
          <a:pathLst>
            <a:path w="459575" h="452671">
              <a:moveTo>
                <a:pt x="245107" y="0"/>
              </a:moveTo>
              <a:cubicBezTo>
                <a:pt x="258033" y="1207"/>
                <a:pt x="270240" y="3546"/>
                <a:pt x="281729" y="7016"/>
              </a:cubicBezTo>
              <a:cubicBezTo>
                <a:pt x="293219" y="10487"/>
                <a:pt x="304390" y="15693"/>
                <a:pt x="315240" y="22634"/>
              </a:cubicBezTo>
              <a:cubicBezTo>
                <a:pt x="326251" y="29575"/>
                <a:pt x="337501" y="35233"/>
                <a:pt x="348990" y="39609"/>
              </a:cubicBezTo>
              <a:cubicBezTo>
                <a:pt x="360480" y="43985"/>
                <a:pt x="372287" y="47380"/>
                <a:pt x="384416" y="49794"/>
              </a:cubicBezTo>
              <a:cubicBezTo>
                <a:pt x="396544" y="52208"/>
                <a:pt x="408831" y="53868"/>
                <a:pt x="421278" y="54773"/>
              </a:cubicBezTo>
              <a:cubicBezTo>
                <a:pt x="433725" y="55679"/>
                <a:pt x="446490" y="56131"/>
                <a:pt x="459576" y="56131"/>
              </a:cubicBezTo>
              <a:lnTo>
                <a:pt x="459576" y="172015"/>
              </a:lnTo>
              <a:cubicBezTo>
                <a:pt x="459576" y="176844"/>
                <a:pt x="459415" y="181672"/>
                <a:pt x="459097" y="186501"/>
              </a:cubicBezTo>
              <a:cubicBezTo>
                <a:pt x="458779" y="191329"/>
                <a:pt x="458218" y="196158"/>
                <a:pt x="457421" y="200986"/>
              </a:cubicBezTo>
              <a:lnTo>
                <a:pt x="245107" y="200986"/>
              </a:lnTo>
              <a:lnTo>
                <a:pt x="245107" y="0"/>
              </a:lnTo>
              <a:close/>
              <a:moveTo>
                <a:pt x="0" y="56131"/>
              </a:moveTo>
              <a:cubicBezTo>
                <a:pt x="12926" y="56131"/>
                <a:pt x="25612" y="55679"/>
                <a:pt x="38059" y="54773"/>
              </a:cubicBezTo>
              <a:cubicBezTo>
                <a:pt x="50505" y="53868"/>
                <a:pt x="62873" y="52208"/>
                <a:pt x="75160" y="49794"/>
              </a:cubicBezTo>
              <a:cubicBezTo>
                <a:pt x="87447" y="47380"/>
                <a:pt x="99256" y="43985"/>
                <a:pt x="110585" y="39609"/>
              </a:cubicBezTo>
              <a:cubicBezTo>
                <a:pt x="121915" y="35233"/>
                <a:pt x="133245" y="29499"/>
                <a:pt x="144575" y="22407"/>
              </a:cubicBezTo>
              <a:cubicBezTo>
                <a:pt x="155266" y="15617"/>
                <a:pt x="166357" y="10487"/>
                <a:pt x="177846" y="7016"/>
              </a:cubicBezTo>
              <a:cubicBezTo>
                <a:pt x="189336" y="3546"/>
                <a:pt x="201543" y="1207"/>
                <a:pt x="214469" y="0"/>
              </a:cubicBezTo>
              <a:lnTo>
                <a:pt x="214469" y="200986"/>
              </a:lnTo>
              <a:lnTo>
                <a:pt x="2154" y="200986"/>
              </a:lnTo>
              <a:cubicBezTo>
                <a:pt x="1516" y="196158"/>
                <a:pt x="1037" y="191329"/>
                <a:pt x="718" y="186501"/>
              </a:cubicBezTo>
              <a:cubicBezTo>
                <a:pt x="399" y="181672"/>
                <a:pt x="160" y="176844"/>
                <a:pt x="0" y="172015"/>
              </a:cubicBezTo>
              <a:lnTo>
                <a:pt x="0" y="56131"/>
              </a:lnTo>
              <a:close/>
              <a:moveTo>
                <a:pt x="214469" y="452672"/>
              </a:moveTo>
              <a:cubicBezTo>
                <a:pt x="191969" y="440298"/>
                <a:pt x="169788" y="426417"/>
                <a:pt x="147926" y="411026"/>
              </a:cubicBezTo>
              <a:cubicBezTo>
                <a:pt x="126064" y="395635"/>
                <a:pt x="105878" y="378660"/>
                <a:pt x="87367" y="360100"/>
              </a:cubicBezTo>
              <a:cubicBezTo>
                <a:pt x="68857" y="341541"/>
                <a:pt x="52660" y="321397"/>
                <a:pt x="38777" y="299669"/>
              </a:cubicBezTo>
              <a:cubicBezTo>
                <a:pt x="24894" y="277941"/>
                <a:pt x="14601" y="254703"/>
                <a:pt x="7899" y="229957"/>
              </a:cubicBezTo>
              <a:lnTo>
                <a:pt x="214469" y="229957"/>
              </a:lnTo>
              <a:lnTo>
                <a:pt x="214469" y="452672"/>
              </a:lnTo>
              <a:close/>
              <a:moveTo>
                <a:pt x="245107" y="229957"/>
              </a:moveTo>
              <a:lnTo>
                <a:pt x="451677" y="229957"/>
              </a:lnTo>
              <a:cubicBezTo>
                <a:pt x="444975" y="254703"/>
                <a:pt x="434682" y="277941"/>
                <a:pt x="420799" y="299669"/>
              </a:cubicBezTo>
              <a:cubicBezTo>
                <a:pt x="406916" y="321397"/>
                <a:pt x="390718" y="341541"/>
                <a:pt x="372208" y="360100"/>
              </a:cubicBezTo>
              <a:cubicBezTo>
                <a:pt x="353699" y="378660"/>
                <a:pt x="333511" y="395635"/>
                <a:pt x="311650" y="411026"/>
              </a:cubicBezTo>
              <a:cubicBezTo>
                <a:pt x="289789" y="426417"/>
                <a:pt x="267607" y="440298"/>
                <a:pt x="245107" y="452672"/>
              </a:cubicBezTo>
              <a:lnTo>
                <a:pt x="245107" y="229957"/>
              </a:lnTo>
              <a:close/>
            </a:path>
          </a:pathLst>
        </a:custGeom>
        <a:solidFill>
          <a:srgbClr val="0078D4"/>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11</xdr:col>
      <xdr:colOff>209662</xdr:colOff>
      <xdr:row>174</xdr:row>
      <xdr:rowOff>264795</xdr:rowOff>
    </xdr:from>
    <xdr:to>
      <xdr:col>11</xdr:col>
      <xdr:colOff>556059</xdr:colOff>
      <xdr:row>174</xdr:row>
      <xdr:rowOff>676275</xdr:rowOff>
    </xdr:to>
    <xdr:sp macro="" fLocksText="0">
      <xdr:nvSpPr>
        <xdr:cNvPr id="1077" name="Graphic 1028"/>
        <xdr:cNvSpPr/>
      </xdr:nvSpPr>
      <xdr:spPr>
        <a:xfrm>
          <a:off x="0" y="0"/>
          <a:ext cx="0" cy="0"/>
        </a:xfrm>
        <a:custGeom xmlns:a="http://schemas.openxmlformats.org/drawingml/2006/main">
          <a:avLst/>
          <a:gdLst>
            <a:gd name="connsiteX0" fmla="*/ 227986 w 341979"/>
            <a:gd name="connsiteY0" fmla="*/ 77256 h 405592"/>
            <a:gd name="connsiteX1" fmla="*/ 227986 w 341979"/>
            <a:gd name="connsiteY1" fmla="*/ 96570 h 405592"/>
            <a:gd name="connsiteX2" fmla="*/ 242235 w 341979"/>
            <a:gd name="connsiteY2" fmla="*/ 96570 h 405592"/>
            <a:gd name="connsiteX3" fmla="*/ 303981 w 341979"/>
            <a:gd name="connsiteY3" fmla="*/ 159340 h 405592"/>
            <a:gd name="connsiteX4" fmla="*/ 303981 w 341979"/>
            <a:gd name="connsiteY4" fmla="*/ 203165 h 405592"/>
            <a:gd name="connsiteX5" fmla="*/ 279093 w 341979"/>
            <a:gd name="connsiteY5" fmla="*/ 183235 h 405592"/>
            <a:gd name="connsiteX6" fmla="*/ 233686 w 341979"/>
            <a:gd name="connsiteY6" fmla="*/ 183235 h 405592"/>
            <a:gd name="connsiteX7" fmla="*/ 178969 w 341979"/>
            <a:gd name="connsiteY7" fmla="*/ 214506 h 405592"/>
            <a:gd name="connsiteX8" fmla="*/ 175409 w 341979"/>
            <a:gd name="connsiteY8" fmla="*/ 215254 h 405592"/>
            <a:gd name="connsiteX9" fmla="*/ 151991 w 341979"/>
            <a:gd name="connsiteY9" fmla="*/ 202796 h 405592"/>
            <a:gd name="connsiteX10" fmla="*/ 123492 w 341979"/>
            <a:gd name="connsiteY10" fmla="*/ 231767 h 405592"/>
            <a:gd name="connsiteX11" fmla="*/ 151991 w 341979"/>
            <a:gd name="connsiteY11" fmla="*/ 260738 h 405592"/>
            <a:gd name="connsiteX12" fmla="*/ 151991 w 341979"/>
            <a:gd name="connsiteY12" fmla="*/ 299823 h 405592"/>
            <a:gd name="connsiteX13" fmla="*/ 171609 w 341979"/>
            <a:gd name="connsiteY13" fmla="*/ 366964 h 405592"/>
            <a:gd name="connsiteX14" fmla="*/ 61746 w 341979"/>
            <a:gd name="connsiteY14" fmla="*/ 366964 h 405592"/>
            <a:gd name="connsiteX15" fmla="*/ 0 w 341979"/>
            <a:gd name="connsiteY15" fmla="*/ 304194 h 405592"/>
            <a:gd name="connsiteX16" fmla="*/ 0 w 341979"/>
            <a:gd name="connsiteY16" fmla="*/ 159340 h 405592"/>
            <a:gd name="connsiteX17" fmla="*/ 61746 w 341979"/>
            <a:gd name="connsiteY17" fmla="*/ 96570 h 405592"/>
            <a:gd name="connsiteX18" fmla="*/ 75995 w 341979"/>
            <a:gd name="connsiteY18" fmla="*/ 96570 h 405592"/>
            <a:gd name="connsiteX19" fmla="*/ 75995 w 341979"/>
            <a:gd name="connsiteY19" fmla="*/ 77256 h 405592"/>
            <a:gd name="connsiteX20" fmla="*/ 151991 w 341979"/>
            <a:gd name="connsiteY20" fmla="*/ 0 h 405592"/>
            <a:gd name="connsiteX21" fmla="*/ 227986 w 341979"/>
            <a:gd name="connsiteY21" fmla="*/ 77256 h 405592"/>
            <a:gd name="connsiteX22" fmla="*/ 104494 w 341979"/>
            <a:gd name="connsiteY22" fmla="*/ 77256 h 405592"/>
            <a:gd name="connsiteX23" fmla="*/ 104494 w 341979"/>
            <a:gd name="connsiteY23" fmla="*/ 96570 h 405592"/>
            <a:gd name="connsiteX24" fmla="*/ 199488 w 341979"/>
            <a:gd name="connsiteY24" fmla="*/ 96570 h 405592"/>
            <a:gd name="connsiteX25" fmla="*/ 199488 w 341979"/>
            <a:gd name="connsiteY25" fmla="*/ 77256 h 405592"/>
            <a:gd name="connsiteX26" fmla="*/ 151991 w 341979"/>
            <a:gd name="connsiteY26" fmla="*/ 28971 h 405592"/>
            <a:gd name="connsiteX27" fmla="*/ 104494 w 341979"/>
            <a:gd name="connsiteY27" fmla="*/ 77256 h 405592"/>
            <a:gd name="connsiteX28" fmla="*/ 265786 w 341979"/>
            <a:gd name="connsiteY28" fmla="*/ 196896 h 405592"/>
            <a:gd name="connsiteX29" fmla="*/ 331321 w 341979"/>
            <a:gd name="connsiteY29" fmla="*/ 233559 h 405592"/>
            <a:gd name="connsiteX30" fmla="*/ 341979 w 341979"/>
            <a:gd name="connsiteY30" fmla="*/ 244933 h 405592"/>
            <a:gd name="connsiteX31" fmla="*/ 341979 w 341979"/>
            <a:gd name="connsiteY31" fmla="*/ 299758 h 405592"/>
            <a:gd name="connsiteX32" fmla="*/ 259271 w 341979"/>
            <a:gd name="connsiteY32" fmla="*/ 405131 h 405592"/>
            <a:gd name="connsiteX33" fmla="*/ 253710 w 341979"/>
            <a:gd name="connsiteY33" fmla="*/ 405131 h 405592"/>
            <a:gd name="connsiteX34" fmla="*/ 170995 w 341979"/>
            <a:gd name="connsiteY34" fmla="*/ 299758 h 405592"/>
            <a:gd name="connsiteX35" fmla="*/ 170990 w 341979"/>
            <a:gd name="connsiteY35" fmla="*/ 244935 h 405592"/>
            <a:gd name="connsiteX36" fmla="*/ 181648 w 341979"/>
            <a:gd name="connsiteY36" fmla="*/ 233559 h 405592"/>
            <a:gd name="connsiteX37" fmla="*/ 247181 w 341979"/>
            <a:gd name="connsiteY37" fmla="*/ 196896 h 405592"/>
            <a:gd name="connsiteX38" fmla="*/ 265786 w 341979"/>
            <a:gd name="connsiteY38" fmla="*/ 196896 h 405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341979" h="405592">
              <a:moveTo>
                <a:pt x="227986" y="77256"/>
              </a:moveTo>
              <a:lnTo>
                <a:pt x="227986" y="96570"/>
              </a:lnTo>
              <a:lnTo>
                <a:pt x="242235" y="96570"/>
              </a:lnTo>
              <a:cubicBezTo>
                <a:pt x="276336" y="96570"/>
                <a:pt x="303981" y="124673"/>
                <a:pt x="303981" y="159340"/>
              </a:cubicBezTo>
              <a:lnTo>
                <a:pt x="303981" y="203165"/>
              </a:lnTo>
              <a:cubicBezTo>
                <a:pt x="293293" y="196674"/>
                <a:pt x="284620" y="188850"/>
                <a:pt x="279093" y="183235"/>
              </a:cubicBezTo>
              <a:cubicBezTo>
                <a:pt x="266744" y="170689"/>
                <a:pt x="246035" y="170689"/>
                <a:pt x="233686" y="183235"/>
              </a:cubicBezTo>
              <a:cubicBezTo>
                <a:pt x="223616" y="193466"/>
                <a:pt x="203098" y="211032"/>
                <a:pt x="178969" y="214506"/>
              </a:cubicBezTo>
              <a:cubicBezTo>
                <a:pt x="177785" y="214680"/>
                <a:pt x="176594" y="214931"/>
                <a:pt x="175409" y="215254"/>
              </a:cubicBezTo>
              <a:cubicBezTo>
                <a:pt x="170262" y="207725"/>
                <a:pt x="161693" y="202796"/>
                <a:pt x="151991" y="202796"/>
              </a:cubicBezTo>
              <a:cubicBezTo>
                <a:pt x="136252" y="202796"/>
                <a:pt x="123492" y="215767"/>
                <a:pt x="123492" y="231767"/>
              </a:cubicBezTo>
              <a:cubicBezTo>
                <a:pt x="123492" y="247767"/>
                <a:pt x="136252" y="260738"/>
                <a:pt x="151991" y="260738"/>
              </a:cubicBezTo>
              <a:lnTo>
                <a:pt x="151991" y="299823"/>
              </a:lnTo>
              <a:cubicBezTo>
                <a:pt x="151991" y="324507"/>
                <a:pt x="158688" y="347245"/>
                <a:pt x="171609" y="366964"/>
              </a:cubicBezTo>
              <a:lnTo>
                <a:pt x="61746" y="366964"/>
              </a:lnTo>
              <a:cubicBezTo>
                <a:pt x="27645" y="366964"/>
                <a:pt x="0" y="338861"/>
                <a:pt x="0" y="304194"/>
              </a:cubicBezTo>
              <a:lnTo>
                <a:pt x="0" y="159340"/>
              </a:lnTo>
              <a:cubicBezTo>
                <a:pt x="0" y="124673"/>
                <a:pt x="27645" y="96570"/>
                <a:pt x="61746" y="96570"/>
              </a:cubicBezTo>
              <a:lnTo>
                <a:pt x="75995" y="96570"/>
              </a:lnTo>
              <a:lnTo>
                <a:pt x="75995" y="77256"/>
              </a:lnTo>
              <a:cubicBezTo>
                <a:pt x="75995" y="34589"/>
                <a:pt x="110020" y="0"/>
                <a:pt x="151991" y="0"/>
              </a:cubicBezTo>
              <a:cubicBezTo>
                <a:pt x="193961" y="0"/>
                <a:pt x="227986" y="34589"/>
                <a:pt x="227986" y="77256"/>
              </a:cubicBezTo>
              <a:close/>
              <a:moveTo>
                <a:pt x="104494" y="77256"/>
              </a:moveTo>
              <a:lnTo>
                <a:pt x="104494" y="96570"/>
              </a:lnTo>
              <a:lnTo>
                <a:pt x="199488" y="96570"/>
              </a:lnTo>
              <a:lnTo>
                <a:pt x="199488" y="77256"/>
              </a:lnTo>
              <a:cubicBezTo>
                <a:pt x="199488" y="50589"/>
                <a:pt x="178222" y="28971"/>
                <a:pt x="151991" y="28971"/>
              </a:cubicBezTo>
              <a:cubicBezTo>
                <a:pt x="125759" y="28971"/>
                <a:pt x="104494" y="50589"/>
                <a:pt x="104494" y="77256"/>
              </a:cubicBezTo>
              <a:close/>
              <a:moveTo>
                <a:pt x="265786" y="196896"/>
              </a:moveTo>
              <a:cubicBezTo>
                <a:pt x="278187" y="209467"/>
                <a:pt x="302015" y="229459"/>
                <a:pt x="331321" y="233559"/>
              </a:cubicBezTo>
              <a:cubicBezTo>
                <a:pt x="337165" y="234378"/>
                <a:pt x="341979" y="239066"/>
                <a:pt x="341979" y="244933"/>
              </a:cubicBezTo>
              <a:lnTo>
                <a:pt x="341979" y="299758"/>
              </a:lnTo>
              <a:cubicBezTo>
                <a:pt x="341979" y="373460"/>
                <a:pt x="273975" y="400208"/>
                <a:pt x="259271" y="405131"/>
              </a:cubicBezTo>
              <a:cubicBezTo>
                <a:pt x="257430" y="405747"/>
                <a:pt x="255551" y="405747"/>
                <a:pt x="253710" y="405131"/>
              </a:cubicBezTo>
              <a:cubicBezTo>
                <a:pt x="239007" y="400209"/>
                <a:pt x="170995" y="373460"/>
                <a:pt x="170995" y="299758"/>
              </a:cubicBezTo>
              <a:lnTo>
                <a:pt x="170990" y="244935"/>
              </a:lnTo>
              <a:cubicBezTo>
                <a:pt x="170990" y="239068"/>
                <a:pt x="175804" y="234378"/>
                <a:pt x="181648" y="233559"/>
              </a:cubicBezTo>
              <a:cubicBezTo>
                <a:pt x="210948" y="229457"/>
                <a:pt x="234778" y="209467"/>
                <a:pt x="247181" y="196896"/>
              </a:cubicBezTo>
              <a:cubicBezTo>
                <a:pt x="252122" y="191886"/>
                <a:pt x="260844" y="191888"/>
                <a:pt x="265786" y="196896"/>
              </a:cubicBezTo>
              <a:close/>
            </a:path>
          </a:pathLst>
        </a:custGeom>
        <a:solidFill>
          <a:srgbClr val="37C2B1"/>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editAs="twoCell">
    <xdr:from>
      <xdr:col>1</xdr:col>
      <xdr:colOff>474222</xdr:colOff>
      <xdr:row>40</xdr:row>
      <xdr:rowOff>179070</xdr:rowOff>
    </xdr:from>
    <xdr:to>
      <xdr:col>2</xdr:col>
      <xdr:colOff>550292</xdr:colOff>
      <xdr:row>41</xdr:row>
      <xdr:rowOff>198120</xdr:rowOff>
    </xdr:to>
    <xdr:pic macro="">
      <xdr:nvPicPr>
        <xdr:cNvPr id="251" name="Graphic 250">
          <a:extLst xmlns:a="http://schemas.openxmlformats.org/drawingml/2006/main">
            <a:ext uri="{FF2B5EF4-FFF2-40B4-BE49-F238E27FC236}">
              <a16:creationId xmlns:a16="http://schemas.microsoft.com/office/drawing/2014/main" id="{00000000-0008-0000-0200-0000FB000000}"/>
            </a:ext>
          </a:extLst>
        </xdr:cNvPr>
        <xdr:cNvPicPr>
          <a:picLocks noChangeAspect="1"/>
        </xdr:cNvPicPr>
      </xdr:nvPicPr>
      <xdr:blipFill>
        <a:blip xmlns:p6="http://schemas.openxmlformats.org/officeDocument/2006/relationships" p6:embed="rId177">
          <a:extLst>
            <a:ext uri="{96DAC541-7B7A-43D3-8B79-37D633B846F1}">
              <asvg:svgBlip xmlns:asvg="http://schemas.microsoft.com/office/drawing/2016/SVG/main" p6:embed="rId16"/>
            </a:ext>
          </a:extLst>
        </a:blip>
        <a:srcRect/>
        <a:stretch>
          <a:fillRect/>
        </a:stretch>
      </xdr:blipFill>
      <xdr:spPr>
        <a:xfrm>
          <a:off x="803322" y="15590662"/>
          <a:ext cx="907368" cy="907368"/>
        </a:xfrm>
        <a:prstGeom xmlns:a="http://schemas.openxmlformats.org/drawingml/2006/main" prst="rect">
          <a:avLst/>
        </a:prstGeom>
        <a:noFill/>
      </xdr:spPr>
    </xdr:pic>
    <xdr:clientData/>
  </xdr:twoCellAnchor>
  <xdr:twoCellAnchor>
    <xdr:from>
      <xdr:col>1</xdr:col>
      <xdr:colOff>542199</xdr:colOff>
      <xdr:row>103</xdr:row>
      <xdr:rowOff>619125</xdr:rowOff>
    </xdr:from>
    <xdr:to>
      <xdr:col>2</xdr:col>
      <xdr:colOff>565668</xdr:colOff>
      <xdr:row>105</xdr:row>
      <xdr:rowOff>233362</xdr:rowOff>
    </xdr:to>
    <xdr:sp macro="" fLocksText="0">
      <xdr:nvSpPr>
        <xdr:cNvPr id="195" name="Graphic 181"/>
        <xdr:cNvSpPr/>
      </xdr:nvSpPr>
      <xdr:spPr>
        <a:xfrm>
          <a:off x="0" y="0"/>
          <a:ext cx="0" cy="0"/>
        </a:xfrm>
        <a:custGeom xmlns:a="http://schemas.openxmlformats.org/drawingml/2006/main">
          <a:avLst/>
          <a:gdLst>
            <a:gd name="connsiteX0" fmla="*/ 0 w 848808"/>
            <a:gd name="connsiteY0" fmla="*/ 119237 h 854238"/>
            <a:gd name="connsiteX1" fmla="*/ 339524 w 848808"/>
            <a:gd name="connsiteY1" fmla="*/ 71631 h 854238"/>
            <a:gd name="connsiteX2" fmla="*/ 339524 w 848808"/>
            <a:gd name="connsiteY2" fmla="*/ 398645 h 854238"/>
            <a:gd name="connsiteX3" fmla="*/ 0 w 848808"/>
            <a:gd name="connsiteY3" fmla="*/ 398645 h 854238"/>
            <a:gd name="connsiteX4" fmla="*/ 0 w 848808"/>
            <a:gd name="connsiteY4" fmla="*/ 119237 h 854238"/>
            <a:gd name="connsiteX5" fmla="*/ 848809 w 848808"/>
            <a:gd name="connsiteY5" fmla="*/ 0 h 854238"/>
            <a:gd name="connsiteX6" fmla="*/ 848809 w 848808"/>
            <a:gd name="connsiteY6" fmla="*/ 398645 h 854238"/>
            <a:gd name="connsiteX7" fmla="*/ 396111 w 848808"/>
            <a:gd name="connsiteY7" fmla="*/ 398645 h 854238"/>
            <a:gd name="connsiteX8" fmla="*/ 396111 w 848808"/>
            <a:gd name="connsiteY8" fmla="*/ 63623 h 854238"/>
            <a:gd name="connsiteX9" fmla="*/ 848809 w 848808"/>
            <a:gd name="connsiteY9" fmla="*/ 0 h 854238"/>
            <a:gd name="connsiteX10" fmla="*/ 396111 w 848808"/>
            <a:gd name="connsiteY10" fmla="*/ 455594 h 854238"/>
            <a:gd name="connsiteX11" fmla="*/ 848809 w 848808"/>
            <a:gd name="connsiteY11" fmla="*/ 455594 h 854238"/>
            <a:gd name="connsiteX12" fmla="*/ 848809 w 848808"/>
            <a:gd name="connsiteY12" fmla="*/ 854239 h 854238"/>
            <a:gd name="connsiteX13" fmla="*/ 396111 w 848808"/>
            <a:gd name="connsiteY13" fmla="*/ 790616 h 854238"/>
            <a:gd name="connsiteX14" fmla="*/ 396111 w 848808"/>
            <a:gd name="connsiteY14" fmla="*/ 455594 h 854238"/>
            <a:gd name="connsiteX15" fmla="*/ 0 w 848808"/>
            <a:gd name="connsiteY15" fmla="*/ 455594 h 854238"/>
            <a:gd name="connsiteX16" fmla="*/ 339524 w 848808"/>
            <a:gd name="connsiteY16" fmla="*/ 455594 h 854238"/>
            <a:gd name="connsiteX17" fmla="*/ 339524 w 848808"/>
            <a:gd name="connsiteY17" fmla="*/ 782607 h 854238"/>
            <a:gd name="connsiteX18" fmla="*/ 0 w 848808"/>
            <a:gd name="connsiteY18" fmla="*/ 735001 h 854238"/>
            <a:gd name="connsiteX19" fmla="*/ 0 w 848808"/>
            <a:gd name="connsiteY19" fmla="*/ 455594 h 8542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848808" h="854238">
              <a:moveTo>
                <a:pt x="0" y="119237"/>
              </a:moveTo>
              <a:lnTo>
                <a:pt x="339524" y="71631"/>
              </a:lnTo>
              <a:lnTo>
                <a:pt x="339524" y="398645"/>
              </a:lnTo>
              <a:lnTo>
                <a:pt x="0" y="398645"/>
              </a:lnTo>
              <a:lnTo>
                <a:pt x="0" y="119237"/>
              </a:lnTo>
              <a:close/>
              <a:moveTo>
                <a:pt x="848809" y="0"/>
              </a:moveTo>
              <a:lnTo>
                <a:pt x="848809" y="398645"/>
              </a:lnTo>
              <a:lnTo>
                <a:pt x="396111" y="398645"/>
              </a:lnTo>
              <a:lnTo>
                <a:pt x="396111" y="63623"/>
              </a:lnTo>
              <a:lnTo>
                <a:pt x="848809" y="0"/>
              </a:lnTo>
              <a:close/>
              <a:moveTo>
                <a:pt x="396111" y="455594"/>
              </a:moveTo>
              <a:lnTo>
                <a:pt x="848809" y="455594"/>
              </a:lnTo>
              <a:lnTo>
                <a:pt x="848809" y="854239"/>
              </a:lnTo>
              <a:lnTo>
                <a:pt x="396111" y="790616"/>
              </a:lnTo>
              <a:lnTo>
                <a:pt x="396111" y="455594"/>
              </a:lnTo>
              <a:close/>
              <a:moveTo>
                <a:pt x="0" y="455594"/>
              </a:moveTo>
              <a:lnTo>
                <a:pt x="339524" y="455594"/>
              </a:lnTo>
              <a:lnTo>
                <a:pt x="339524" y="782607"/>
              </a:lnTo>
              <a:lnTo>
                <a:pt x="0" y="735001"/>
              </a:lnTo>
              <a:lnTo>
                <a:pt x="0" y="455594"/>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xdr:col>
      <xdr:colOff>318036</xdr:colOff>
      <xdr:row>178</xdr:row>
      <xdr:rowOff>242887</xdr:rowOff>
    </xdr:from>
    <xdr:to>
      <xdr:col>2</xdr:col>
      <xdr:colOff>562431</xdr:colOff>
      <xdr:row>179</xdr:row>
      <xdr:rowOff>786765</xdr:rowOff>
    </xdr:to>
    <xdr:grpSp>
      <xdr:nvGrpSpPr>
        <xdr:cNvPr id="188" name="Group 187"/>
        <xdr:cNvGrpSpPr/>
      </xdr:nvGrpSpPr>
      <xdr:grpSpPr>
        <a:xfrm>
          <a:off x="647700" y="89173050"/>
          <a:ext cx="1076325" cy="933450"/>
          <a:chOff x="644478" y="89441812"/>
          <a:chExt cx="1070213" cy="925924"/>
        </a:xfrm>
        <a:noFill/>
      </xdr:grpSpPr>
      <xdr:sp fLocksText="0">
        <xdr:nvSpPr>
          <xdr:cNvPr id="189" name="Freeform 64"/>
          <xdr:cNvSpPr/>
        </xdr:nvSpPr>
        <xdr:spPr>
          <a:xfrm>
            <a:off x="1345799" y="89441812"/>
            <a:ext cx="368904" cy="661384"/>
          </a:xfrm>
          <a:custGeom xmlns:a="http://schemas.openxmlformats.org/drawingml/2006/main">
            <a:avLst/>
            <a:gdLst>
              <a:gd name="T0" fmla="*/ 92 w 147"/>
              <a:gd name="T1" fmla="*/ 238 h 257"/>
              <a:gd name="T2" fmla="*/ 92 w 147"/>
              <a:gd name="T3" fmla="*/ 238 h 257"/>
              <a:gd name="T4" fmla="*/ 55 w 147"/>
              <a:gd name="T5" fmla="*/ 238 h 257"/>
              <a:gd name="T6" fmla="*/ 55 w 147"/>
              <a:gd name="T7" fmla="*/ 220 h 257"/>
              <a:gd name="T8" fmla="*/ 92 w 147"/>
              <a:gd name="T9" fmla="*/ 220 h 257"/>
              <a:gd name="T10" fmla="*/ 92 w 147"/>
              <a:gd name="T11" fmla="*/ 238 h 257"/>
              <a:gd name="T12" fmla="*/ 138 w 147"/>
              <a:gd name="T13" fmla="*/ 0 h 257"/>
              <a:gd name="T14" fmla="*/ 138 w 147"/>
              <a:gd name="T15" fmla="*/ 0 h 257"/>
              <a:gd name="T16" fmla="*/ 10 w 147"/>
              <a:gd name="T17" fmla="*/ 0 h 257"/>
              <a:gd name="T18" fmla="*/ 0 w 147"/>
              <a:gd name="T19" fmla="*/ 9 h 257"/>
              <a:gd name="T20" fmla="*/ 0 w 147"/>
              <a:gd name="T21" fmla="*/ 248 h 257"/>
              <a:gd name="T22" fmla="*/ 10 w 147"/>
              <a:gd name="T23" fmla="*/ 257 h 257"/>
              <a:gd name="T24" fmla="*/ 138 w 147"/>
              <a:gd name="T25" fmla="*/ 257 h 257"/>
              <a:gd name="T26" fmla="*/ 147 w 147"/>
              <a:gd name="T27" fmla="*/ 248 h 257"/>
              <a:gd name="T28" fmla="*/ 147 w 147"/>
              <a:gd name="T29" fmla="*/ 9 h 257"/>
              <a:gd name="T30" fmla="*/ 138 w 147"/>
              <a:gd name="T31" fmla="*/ 0 h 25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147" h="257">
                <a:moveTo>
                  <a:pt x="92" y="238"/>
                </a:moveTo>
                <a:lnTo>
                  <a:pt x="92" y="238"/>
                </a:lnTo>
                <a:lnTo>
                  <a:pt x="55" y="238"/>
                </a:lnTo>
                <a:lnTo>
                  <a:pt x="55" y="220"/>
                </a:lnTo>
                <a:lnTo>
                  <a:pt x="92" y="220"/>
                </a:lnTo>
                <a:lnTo>
                  <a:pt x="92" y="238"/>
                </a:lnTo>
                <a:close/>
                <a:moveTo>
                  <a:pt x="138" y="0"/>
                </a:moveTo>
                <a:lnTo>
                  <a:pt x="138" y="0"/>
                </a:lnTo>
                <a:lnTo>
                  <a:pt x="10" y="0"/>
                </a:lnTo>
                <a:cubicBezTo>
                  <a:pt x="5" y="0"/>
                  <a:pt x="0" y="4"/>
                  <a:pt x="0" y="9"/>
                </a:cubicBezTo>
                <a:lnTo>
                  <a:pt x="0" y="248"/>
                </a:lnTo>
                <a:cubicBezTo>
                  <a:pt x="0" y="253"/>
                  <a:pt x="5" y="257"/>
                  <a:pt x="10" y="257"/>
                </a:cubicBezTo>
                <a:lnTo>
                  <a:pt x="138" y="257"/>
                </a:lnTo>
                <a:cubicBezTo>
                  <a:pt x="143" y="257"/>
                  <a:pt x="147" y="253"/>
                  <a:pt x="147" y="248"/>
                </a:cubicBezTo>
                <a:lnTo>
                  <a:pt x="147" y="9"/>
                </a:lnTo>
                <a:cubicBezTo>
                  <a:pt x="147" y="4"/>
                  <a:pt x="143" y="0"/>
                  <a:pt x="138" y="0"/>
                </a:cubicBezTo>
                <a:close/>
              </a:path>
            </a:pathLst>
          </a:custGeom>
          <a:solidFill>
            <a:srgbClr val="0078D4"/>
          </a:solidFill>
          <a:ln w="0" cmpd="sng">
            <a:noFill/>
            <a:miter/>
            <a:headEnd type="none" w="med" len="med"/>
            <a:tailEnd type="none" w="med" len="med"/>
          </a:ln>
        </xdr:spPr>
        <xdr:txBody>
          <a:bodyPr wrap="square" lIns="91440" tIns="45720" rIns="91440" bIns="45720" anchor="ctr" anchorCtr="0" numCol="1"/>
          <a:p>
            <a:pPr algn="l"/>
            <a:endParaRPr lang="de-DE" b="0" i="0" sz="1100">
              <a:solidFill>
                <a:srgbClr val="000000"/>
              </a:solidFill>
              <a:latin typeface="+mn-lt"/>
            </a:endParaRPr>
          </a:p>
          <a:p>
            <a:pPr algn="l"/>
            <a:endParaRPr lang="de-DE" b="0" i="0" sz="1100">
              <a:solidFill>
                <a:srgbClr val="000000"/>
              </a:solidFill>
              <a:latin typeface="+mn-lt"/>
            </a:endParaRPr>
          </a:p>
        </xdr:txBody>
      </xdr:sp>
      <xdr:sp fLocksText="0">
        <xdr:nvSpPr>
          <xdr:cNvPr id="190" name="Freeform 65"/>
          <xdr:cNvSpPr/>
        </xdr:nvSpPr>
        <xdr:spPr>
          <a:xfrm>
            <a:off x="644478" y="89685698"/>
            <a:ext cx="940501" cy="682050"/>
          </a:xfrm>
          <a:custGeom xmlns:a="http://schemas.openxmlformats.org/drawingml/2006/main">
            <a:avLst/>
            <a:gdLst>
              <a:gd name="T0" fmla="*/ 159 w 373"/>
              <a:gd name="T1" fmla="*/ 213 h 266"/>
              <a:gd name="T2" fmla="*/ 159 w 373"/>
              <a:gd name="T3" fmla="*/ 213 h 266"/>
              <a:gd name="T4" fmla="*/ 213 w 373"/>
              <a:gd name="T5" fmla="*/ 213 h 266"/>
              <a:gd name="T6" fmla="*/ 213 w 373"/>
              <a:gd name="T7" fmla="*/ 240 h 266"/>
              <a:gd name="T8" fmla="*/ 159 w 373"/>
              <a:gd name="T9" fmla="*/ 240 h 266"/>
              <a:gd name="T10" fmla="*/ 159 w 373"/>
              <a:gd name="T11" fmla="*/ 213 h 266"/>
              <a:gd name="T12" fmla="*/ 12 w 373"/>
              <a:gd name="T13" fmla="*/ 266 h 266"/>
              <a:gd name="T14" fmla="*/ 12 w 373"/>
              <a:gd name="T15" fmla="*/ 266 h 266"/>
              <a:gd name="T16" fmla="*/ 360 w 373"/>
              <a:gd name="T17" fmla="*/ 266 h 266"/>
              <a:gd name="T18" fmla="*/ 373 w 373"/>
              <a:gd name="T19" fmla="*/ 254 h 266"/>
              <a:gd name="T20" fmla="*/ 373 w 373"/>
              <a:gd name="T21" fmla="*/ 189 h 266"/>
              <a:gd name="T22" fmla="*/ 289 w 373"/>
              <a:gd name="T23" fmla="*/ 189 h 266"/>
              <a:gd name="T24" fmla="*/ 253 w 373"/>
              <a:gd name="T25" fmla="*/ 154 h 266"/>
              <a:gd name="T26" fmla="*/ 253 w 373"/>
              <a:gd name="T27" fmla="*/ 0 h 266"/>
              <a:gd name="T28" fmla="*/ 12 w 373"/>
              <a:gd name="T29" fmla="*/ 0 h 266"/>
              <a:gd name="T30" fmla="*/ 0 w 373"/>
              <a:gd name="T31" fmla="*/ 13 h 266"/>
              <a:gd name="T32" fmla="*/ 0 w 373"/>
              <a:gd name="T33" fmla="*/ 254 h 266"/>
              <a:gd name="T34" fmla="*/ 12 w 373"/>
              <a:gd name="T35" fmla="*/ 266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373" h="266">
                <a:moveTo>
                  <a:pt x="159" y="213"/>
                </a:moveTo>
                <a:lnTo>
                  <a:pt x="159" y="213"/>
                </a:lnTo>
                <a:lnTo>
                  <a:pt x="213" y="213"/>
                </a:lnTo>
                <a:lnTo>
                  <a:pt x="213" y="240"/>
                </a:lnTo>
                <a:lnTo>
                  <a:pt x="159" y="240"/>
                </a:lnTo>
                <a:lnTo>
                  <a:pt x="159" y="213"/>
                </a:lnTo>
                <a:close/>
                <a:moveTo>
                  <a:pt x="12" y="266"/>
                </a:moveTo>
                <a:lnTo>
                  <a:pt x="12" y="266"/>
                </a:lnTo>
                <a:lnTo>
                  <a:pt x="360" y="266"/>
                </a:lnTo>
                <a:cubicBezTo>
                  <a:pt x="367" y="266"/>
                  <a:pt x="373" y="261"/>
                  <a:pt x="373" y="254"/>
                </a:cubicBezTo>
                <a:lnTo>
                  <a:pt x="373" y="189"/>
                </a:lnTo>
                <a:lnTo>
                  <a:pt x="289" y="189"/>
                </a:lnTo>
                <a:cubicBezTo>
                  <a:pt x="269" y="189"/>
                  <a:pt x="253" y="173"/>
                  <a:pt x="253" y="154"/>
                </a:cubicBezTo>
                <a:lnTo>
                  <a:pt x="253" y="0"/>
                </a:lnTo>
                <a:lnTo>
                  <a:pt x="12" y="0"/>
                </a:lnTo>
                <a:cubicBezTo>
                  <a:pt x="5" y="0"/>
                  <a:pt x="0" y="6"/>
                  <a:pt x="0" y="13"/>
                </a:cubicBezTo>
                <a:lnTo>
                  <a:pt x="0" y="254"/>
                </a:lnTo>
                <a:cubicBezTo>
                  <a:pt x="0" y="261"/>
                  <a:pt x="5" y="266"/>
                  <a:pt x="12" y="266"/>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lIns="91440" tIns="45720" rIns="91440" bIns="45720" anchor="ctr" anchorCtr="0" numCol="1"/>
          <a:p>
            <a:pPr algn="l"/>
            <a:endParaRPr lang="de-DE" b="0" i="0" sz="1100">
              <a:solidFill>
                <a:srgbClr val="000000"/>
              </a:solidFill>
              <a:latin typeface="+mn-lt"/>
            </a:endParaRPr>
          </a:p>
          <a:p>
            <a:pPr algn="l"/>
            <a:endParaRPr lang="de-DE" b="0" i="0" sz="1100">
              <a:solidFill>
                <a:srgbClr val="000000"/>
              </a:solidFill>
              <a:latin typeface="+mn-lt"/>
            </a:endParaRPr>
          </a:p>
        </xdr:txBody>
      </xdr:sp>
    </xdr:grpSp>
    <xdr:clientData/>
  </xdr:twoCellAnchor>
  <xdr:twoCellAnchor editAs="twoCell">
    <xdr:from>
      <xdr:col>1</xdr:col>
      <xdr:colOff>500928</xdr:colOff>
      <xdr:row>13</xdr:row>
      <xdr:rowOff>234315</xdr:rowOff>
    </xdr:from>
    <xdr:to>
      <xdr:col>2</xdr:col>
      <xdr:colOff>779311</xdr:colOff>
      <xdr:row>15</xdr:row>
      <xdr:rowOff>120967</xdr:rowOff>
    </xdr:to>
    <xdr:pic macro="">
      <xdr:nvPicPr>
        <xdr:cNvPr id="111" name="Graphic 110">
          <a:extLst xmlns:a="http://schemas.openxmlformats.org/drawingml/2006/main">
            <a:ext uri="{FF2B5EF4-FFF2-40B4-BE49-F238E27FC236}">
              <a16:creationId xmlns:a16="http://schemas.microsoft.com/office/drawing/2014/main" id="{00000000-0008-0000-0200-00006F000000}"/>
            </a:ext>
          </a:extLst>
        </xdr:cNvPr>
        <xdr:cNvPicPr>
          <a:picLocks noChangeAspect="1"/>
        </xdr:cNvPicPr>
      </xdr:nvPicPr>
      <xdr:blipFill>
        <a:blip xmlns:p6="http://schemas.openxmlformats.org/officeDocument/2006/relationships" p6:embed="rId178">
          <a:extLst>
            <a:ext uri="{96DAC541-7B7A-43D3-8B79-37D633B846F1}">
              <asvg:svgBlip xmlns:asvg="http://schemas.microsoft.com/office/drawing/2016/SVG/main" p6:embed="rId178"/>
            </a:ext>
          </a:extLst>
        </a:blip>
        <a:srcRect/>
        <a:stretch>
          <a:fillRect/>
        </a:stretch>
      </xdr:blipFill>
      <xdr:spPr>
        <a:xfrm>
          <a:off x="829747" y="3438788"/>
          <a:ext cx="1109602" cy="1109602"/>
        </a:xfrm>
        <a:prstGeom xmlns:a="http://schemas.openxmlformats.org/drawingml/2006/main" prst="rect">
          <a:avLst/>
        </a:prstGeom>
        <a:noFill/>
      </xdr:spPr>
    </xdr:pic>
    <xdr:clientData/>
  </xdr:twoCellAnchor>
  <xdr:twoCellAnchor editAs="twoCell">
    <xdr:from>
      <xdr:col>1</xdr:col>
      <xdr:colOff>470176</xdr:colOff>
      <xdr:row>26</xdr:row>
      <xdr:rowOff>208597</xdr:rowOff>
    </xdr:from>
    <xdr:to>
      <xdr:col>2</xdr:col>
      <xdr:colOff>554338</xdr:colOff>
      <xdr:row>27</xdr:row>
      <xdr:rowOff>267652</xdr:rowOff>
    </xdr:to>
    <xdr:pic macro="">
      <xdr:nvPicPr>
        <xdr:cNvPr id="113" name="Graphic 112">
          <a:extLst xmlns:a="http://schemas.openxmlformats.org/drawingml/2006/main">
            <a:ext uri="{FF2B5EF4-FFF2-40B4-BE49-F238E27FC236}">
              <a16:creationId xmlns:a16="http://schemas.microsoft.com/office/drawing/2014/main" id="{00000000-0008-0000-0200-000071000000}"/>
            </a:ext>
          </a:extLst>
        </xdr:cNvPr>
        <xdr:cNvPicPr>
          <a:picLocks noChangeAspect="1"/>
        </xdr:cNvPicPr>
      </xdr:nvPicPr>
      <xdr:blipFill>
        <a:blip xmlns:p6="http://schemas.openxmlformats.org/officeDocument/2006/relationships" p6:embed="rId179">
          <a:extLst>
            <a:ext uri="{96DAC541-7B7A-43D3-8B79-37D633B846F1}">
              <asvg:svgBlip xmlns:asvg="http://schemas.microsoft.com/office/drawing/2016/SVG/main" p6:embed="rId16"/>
            </a:ext>
          </a:extLst>
        </a:blip>
        <a:srcRect/>
        <a:stretch>
          <a:fillRect/>
        </a:stretch>
      </xdr:blipFill>
      <xdr:spPr>
        <a:xfrm>
          <a:off x="799512" y="8590307"/>
          <a:ext cx="914988" cy="914988"/>
        </a:xfrm>
        <a:prstGeom xmlns:a="http://schemas.openxmlformats.org/drawingml/2006/main" prst="rect">
          <a:avLst/>
        </a:prstGeom>
        <a:noFill/>
      </xdr:spPr>
    </xdr:pic>
    <xdr:clientData/>
  </xdr:twoCellAnchor>
  <xdr:twoCellAnchor editAs="twoCell">
    <xdr:from>
      <xdr:col>1</xdr:col>
      <xdr:colOff>496072</xdr:colOff>
      <xdr:row>57</xdr:row>
      <xdr:rowOff>364807</xdr:rowOff>
    </xdr:from>
    <xdr:to>
      <xdr:col>2</xdr:col>
      <xdr:colOff>555148</xdr:colOff>
      <xdr:row>59</xdr:row>
      <xdr:rowOff>21907</xdr:rowOff>
    </xdr:to>
    <xdr:pic macro="">
      <xdr:nvPicPr>
        <xdr:cNvPr id="114" name="Graphic 113">
          <a:extLst xmlns:a="http://schemas.openxmlformats.org/drawingml/2006/main">
            <a:ext uri="{FF2B5EF4-FFF2-40B4-BE49-F238E27FC236}">
              <a16:creationId xmlns:a16="http://schemas.microsoft.com/office/drawing/2014/main" id="{00000000-0008-0000-0200-000072000000}"/>
            </a:ext>
          </a:extLst>
        </xdr:cNvPr>
        <xdr:cNvPicPr>
          <a:picLocks noChangeAspect="1"/>
        </xdr:cNvPicPr>
      </xdr:nvPicPr>
      <xdr:blipFill>
        <a:blip xmlns:p6="http://schemas.openxmlformats.org/officeDocument/2006/relationships" p6:embed="rId180">
          <a:extLst>
            <a:ext uri="{96DAC541-7B7A-43D3-8B79-37D633B846F1}">
              <asvg:svgBlip xmlns:asvg="http://schemas.microsoft.com/office/drawing/2016/SVG/main" p6:embed="rId180"/>
            </a:ext>
          </a:extLst>
        </a:blip>
        <a:srcRect/>
        <a:stretch>
          <a:fillRect/>
        </a:stretch>
      </xdr:blipFill>
      <xdr:spPr>
        <a:xfrm>
          <a:off x="825516" y="24591881"/>
          <a:ext cx="889925" cy="889925"/>
        </a:xfrm>
        <a:prstGeom xmlns:a="http://schemas.openxmlformats.org/drawingml/2006/main" prst="rect">
          <a:avLst/>
        </a:prstGeom>
        <a:noFill/>
      </xdr:spPr>
    </xdr:pic>
    <xdr:clientData/>
  </xdr:twoCellAnchor>
  <xdr:twoCellAnchor editAs="twoCell">
    <xdr:from>
      <xdr:col>1</xdr:col>
      <xdr:colOff>469367</xdr:colOff>
      <xdr:row>147</xdr:row>
      <xdr:rowOff>80010</xdr:rowOff>
    </xdr:from>
    <xdr:to>
      <xdr:col>2</xdr:col>
      <xdr:colOff>627171</xdr:colOff>
      <xdr:row>148</xdr:row>
      <xdr:rowOff>184785</xdr:rowOff>
    </xdr:to>
    <xdr:pic macro="">
      <xdr:nvPicPr>
        <xdr:cNvPr id="149" name="Graphic 148">
          <a:extLst xmlns:a="http://schemas.openxmlformats.org/drawingml/2006/main">
            <a:ext uri="{FF2B5EF4-FFF2-40B4-BE49-F238E27FC236}">
              <a16:creationId xmlns:a16="http://schemas.microsoft.com/office/drawing/2014/main" id="{00000000-0008-0000-0200-000095000000}"/>
            </a:ext>
          </a:extLst>
        </xdr:cNvPr>
        <xdr:cNvPicPr>
          <a:picLocks noChangeAspect="1"/>
        </xdr:cNvPicPr>
      </xdr:nvPicPr>
      <xdr:blipFill>
        <a:blip xmlns:p6="http://schemas.openxmlformats.org/officeDocument/2006/relationships" p6:embed="rId181">
          <a:extLst>
            <a:ext uri="{96DAC541-7B7A-43D3-8B79-37D633B846F1}">
              <asvg:svgBlip xmlns:asvg="http://schemas.microsoft.com/office/drawing/2016/SVG/main" p6:embed="rId182"/>
            </a:ext>
          </a:extLst>
        </a:blip>
        <a:srcRect/>
        <a:stretch>
          <a:fillRect/>
        </a:stretch>
      </xdr:blipFill>
      <xdr:spPr>
        <a:xfrm>
          <a:off x="798327" y="71068473"/>
          <a:ext cx="989257" cy="989257"/>
        </a:xfrm>
        <a:prstGeom xmlns:a="http://schemas.openxmlformats.org/drawingml/2006/main" prst="rect">
          <a:avLst/>
        </a:prstGeom>
        <a:noFill/>
      </xdr:spPr>
    </xdr:pic>
    <xdr:clientData/>
  </xdr:twoCellAnchor>
  <xdr:twoCellAnchor editAs="twoCell">
    <xdr:from>
      <xdr:col>1</xdr:col>
      <xdr:colOff>287285</xdr:colOff>
      <xdr:row>80</xdr:row>
      <xdr:rowOff>287655</xdr:rowOff>
    </xdr:from>
    <xdr:to>
      <xdr:col>2</xdr:col>
      <xdr:colOff>628790</xdr:colOff>
      <xdr:row>82</xdr:row>
      <xdr:rowOff>208597</xdr:rowOff>
    </xdr:to>
    <xdr:pic macro="">
      <xdr:nvPicPr>
        <xdr:cNvPr id="159" name="Graphic 158">
          <a:extLst xmlns:a="http://schemas.openxmlformats.org/drawingml/2006/main">
            <a:ext uri="{FF2B5EF4-FFF2-40B4-BE49-F238E27FC236}">
              <a16:creationId xmlns:a16="http://schemas.microsoft.com/office/drawing/2014/main" id="{00000000-0008-0000-0200-00009F000000}"/>
            </a:ext>
          </a:extLst>
        </xdr:cNvPr>
        <xdr:cNvPicPr>
          <a:picLocks noChangeAspect="1"/>
        </xdr:cNvPicPr>
      </xdr:nvPicPr>
      <xdr:blipFill>
        <a:blip xmlns:p6="http://schemas.openxmlformats.org/officeDocument/2006/relationships" p6:embed="rId183">
          <a:extLst>
            <a:ext uri="{96DAC541-7B7A-43D3-8B79-37D633B846F1}">
              <asvg:svgBlip xmlns:asvg="http://schemas.microsoft.com/office/drawing/2016/SVG/main" p6:embed="rId184"/>
            </a:ext>
          </a:extLst>
        </a:blip>
        <a:srcRect/>
        <a:stretch>
          <a:fillRect/>
        </a:stretch>
      </xdr:blipFill>
      <xdr:spPr>
        <a:xfrm>
          <a:off x="616258" y="36656384"/>
          <a:ext cx="1172867" cy="1172867"/>
        </a:xfrm>
        <a:prstGeom xmlns:a="http://schemas.openxmlformats.org/drawingml/2006/main" prst="rect">
          <a:avLst/>
        </a:prstGeom>
        <a:noFill/>
      </xdr:spPr>
    </xdr:pic>
    <xdr:clientData/>
  </xdr:twoCellAnchor>
  <xdr:twoCellAnchor editAs="twoCell">
    <xdr:from>
      <xdr:col>1</xdr:col>
      <xdr:colOff>381967</xdr:colOff>
      <xdr:row>52</xdr:row>
      <xdr:rowOff>211455</xdr:rowOff>
    </xdr:from>
    <xdr:to>
      <xdr:col>2</xdr:col>
      <xdr:colOff>702432</xdr:colOff>
      <xdr:row>54</xdr:row>
      <xdr:rowOff>135255</xdr:rowOff>
    </xdr:to>
    <xdr:pic macro="">
      <xdr:nvPicPr>
        <xdr:cNvPr id="161" name="Graphic 160">
          <a:extLst xmlns:a="http://schemas.openxmlformats.org/drawingml/2006/main">
            <a:ext uri="{FF2B5EF4-FFF2-40B4-BE49-F238E27FC236}">
              <a16:creationId xmlns:a16="http://schemas.microsoft.com/office/drawing/2014/main" id="{00000000-0008-0000-0200-0000A1000000}"/>
            </a:ext>
          </a:extLst>
        </xdr:cNvPr>
        <xdr:cNvPicPr>
          <a:picLocks noChangeAspect="1"/>
        </xdr:cNvPicPr>
      </xdr:nvPicPr>
      <xdr:blipFill>
        <a:blip xmlns:p6="http://schemas.openxmlformats.org/officeDocument/2006/relationships" p6:embed="rId185">
          <a:extLst>
            <a:ext uri="{96DAC541-7B7A-43D3-8B79-37D633B846F1}">
              <asvg:svgBlip xmlns:asvg="http://schemas.microsoft.com/office/drawing/2016/SVG/main" p6:embed="rId186"/>
            </a:ext>
          </a:extLst>
        </a:blip>
        <a:srcRect/>
        <a:stretch>
          <a:fillRect/>
        </a:stretch>
      </xdr:blipFill>
      <xdr:spPr>
        <a:xfrm>
          <a:off x="710821" y="22068610"/>
          <a:ext cx="1151824" cy="1151824"/>
        </a:xfrm>
        <a:prstGeom xmlns:a="http://schemas.openxmlformats.org/drawingml/2006/main" prst="rect">
          <a:avLst/>
        </a:prstGeom>
        <a:noFill/>
      </xdr:spPr>
    </xdr:pic>
    <xdr:clientData/>
  </xdr:twoCellAnchor>
  <xdr:twoCellAnchor editAs="twoCell">
    <xdr:from>
      <xdr:col>1</xdr:col>
      <xdr:colOff>305898</xdr:colOff>
      <xdr:row>97</xdr:row>
      <xdr:rowOff>322897</xdr:rowOff>
    </xdr:from>
    <xdr:to>
      <xdr:col>2</xdr:col>
      <xdr:colOff>630408</xdr:colOff>
      <xdr:row>99</xdr:row>
      <xdr:rowOff>243840</xdr:rowOff>
    </xdr:to>
    <xdr:pic macro="">
      <xdr:nvPicPr>
        <xdr:cNvPr id="166" name="Graphic 165">
          <a:extLst xmlns:a="http://schemas.openxmlformats.org/drawingml/2006/main">
            <a:ext uri="{FF2B5EF4-FFF2-40B4-BE49-F238E27FC236}">
              <a16:creationId xmlns:a16="http://schemas.microsoft.com/office/drawing/2014/main" id="{00000000-0008-0000-0200-0000A6000000}"/>
            </a:ext>
          </a:extLst>
        </xdr:cNvPr>
        <xdr:cNvPicPr>
          <a:picLocks noChangeAspect="1"/>
        </xdr:cNvPicPr>
      </xdr:nvPicPr>
      <xdr:blipFill>
        <a:blip xmlns:p6="http://schemas.openxmlformats.org/officeDocument/2006/relationships" p6:embed="rId187">
          <a:extLst>
            <a:ext uri="{96DAC541-7B7A-43D3-8B79-37D633B846F1}">
              <asvg:svgBlip xmlns:asvg="http://schemas.microsoft.com/office/drawing/2016/SVG/main" p6:embed="rId187"/>
            </a:ext>
          </a:extLst>
        </a:blip>
        <a:srcRect/>
        <a:stretch>
          <a:fillRect/>
        </a:stretch>
      </xdr:blipFill>
      <xdr:spPr>
        <a:xfrm>
          <a:off x="635003" y="46060522"/>
          <a:ext cx="1155615" cy="1155615"/>
        </a:xfrm>
        <a:prstGeom xmlns:a="http://schemas.openxmlformats.org/drawingml/2006/main" prst="rect">
          <a:avLst/>
        </a:prstGeom>
        <a:noFill/>
      </xdr:spPr>
    </xdr:pic>
    <xdr:clientData/>
  </xdr:twoCellAnchor>
  <xdr:twoCellAnchor editAs="twoCell">
    <xdr:from>
      <xdr:col>1</xdr:col>
      <xdr:colOff>463702</xdr:colOff>
      <xdr:row>153</xdr:row>
      <xdr:rowOff>284797</xdr:rowOff>
    </xdr:from>
    <xdr:to>
      <xdr:col>2</xdr:col>
      <xdr:colOff>626362</xdr:colOff>
      <xdr:row>155</xdr:row>
      <xdr:rowOff>19050</xdr:rowOff>
    </xdr:to>
    <xdr:pic macro="">
      <xdr:nvPicPr>
        <xdr:cNvPr id="175" name="Picture 174" descr="A black background with a black square&#10;&#10;Description automatically generated with medium confidence">
          <a:extLst xmlns:a="http://schemas.openxmlformats.org/drawingml/2006/main">
            <a:ext uri="{FF2B5EF4-FFF2-40B4-BE49-F238E27FC236}">
              <a16:creationId xmlns:a16="http://schemas.microsoft.com/office/drawing/2014/main" id="{00000000-0008-0000-0200-0000AF000000}"/>
            </a:ext>
          </a:extLst>
        </xdr:cNvPr>
        <xdr:cNvPicPr>
          <a:picLocks noChangeAspect="1"/>
        </xdr:cNvPicPr>
      </xdr:nvPicPr>
      <xdr:blipFill>
        <a:blip xmlns:p6="http://schemas.openxmlformats.org/officeDocument/2006/relationships" p6:embed="rId188">
          <a:duotone>
            <a:srgbClr val="4E4E4E"/>
            <a:srgbClr val="FFFFFF"/>
          </a:duotone>
          <a:extLst/>
        </a:blip>
        <a:srcRect/>
        <a:stretch>
          <a:fillRect/>
        </a:stretch>
      </xdr:blipFill>
      <xdr:spPr>
        <a:xfrm>
          <a:off x="792521" y="74527036"/>
          <a:ext cx="993860" cy="993860"/>
        </a:xfrm>
        <a:prstGeom xmlns:a="http://schemas.openxmlformats.org/drawingml/2006/main" prst="rect">
          <a:avLst/>
        </a:prstGeom>
        <a:noFill/>
      </xdr:spPr>
    </xdr:pic>
    <xdr:clientData/>
  </xdr:twoCellAnchor>
  <xdr:twoCellAnchor>
    <xdr:from>
      <xdr:col>1</xdr:col>
      <xdr:colOff>394106</xdr:colOff>
      <xdr:row>162</xdr:row>
      <xdr:rowOff>16192</xdr:rowOff>
    </xdr:from>
    <xdr:to>
      <xdr:col>2</xdr:col>
      <xdr:colOff>589136</xdr:colOff>
      <xdr:row>163</xdr:row>
      <xdr:rowOff>629602</xdr:rowOff>
    </xdr:to>
    <xdr:sp macro="" fLocksText="0">
      <xdr:nvSpPr>
        <xdr:cNvPr id="197" name="Graphic 178"/>
        <xdr:cNvSpPr/>
      </xdr:nvSpPr>
      <xdr:spPr>
        <a:xfrm>
          <a:off x="0" y="0"/>
          <a:ext cx="0" cy="0"/>
        </a:xfrm>
        <a:custGeom xmlns:a="http://schemas.openxmlformats.org/drawingml/2006/main">
          <a:avLst/>
          <a:gdLst>
            <a:gd name="connsiteX0" fmla="*/ 366414 w 1026170"/>
            <a:gd name="connsiteY0" fmla="*/ 483782 h 993545"/>
            <a:gd name="connsiteX1" fmla="*/ 361683 w 1026170"/>
            <a:gd name="connsiteY1" fmla="*/ 531069 h 993545"/>
            <a:gd name="connsiteX2" fmla="*/ 345912 w 1026170"/>
            <a:gd name="connsiteY2" fmla="*/ 576277 h 993545"/>
            <a:gd name="connsiteX3" fmla="*/ 315947 w 1026170"/>
            <a:gd name="connsiteY3" fmla="*/ 609534 h 993545"/>
            <a:gd name="connsiteX4" fmla="*/ 268634 w 1026170"/>
            <a:gd name="connsiteY4" fmla="*/ 623044 h 993545"/>
            <a:gd name="connsiteX5" fmla="*/ 249709 w 1026170"/>
            <a:gd name="connsiteY5" fmla="*/ 622525 h 993545"/>
            <a:gd name="connsiteX6" fmla="*/ 230783 w 1026170"/>
            <a:gd name="connsiteY6" fmla="*/ 621486 h 993545"/>
            <a:gd name="connsiteX7" fmla="*/ 230783 w 1026170"/>
            <a:gd name="connsiteY7" fmla="*/ 356471 h 993545"/>
            <a:gd name="connsiteX8" fmla="*/ 251286 w 1026170"/>
            <a:gd name="connsiteY8" fmla="*/ 355432 h 993545"/>
            <a:gd name="connsiteX9" fmla="*/ 272314 w 1026170"/>
            <a:gd name="connsiteY9" fmla="*/ 354912 h 993545"/>
            <a:gd name="connsiteX10" fmla="*/ 316998 w 1026170"/>
            <a:gd name="connsiteY10" fmla="*/ 366344 h 993545"/>
            <a:gd name="connsiteX11" fmla="*/ 346438 w 1026170"/>
            <a:gd name="connsiteY11" fmla="*/ 397002 h 993545"/>
            <a:gd name="connsiteX12" fmla="*/ 361683 w 1026170"/>
            <a:gd name="connsiteY12" fmla="*/ 438573 h 993545"/>
            <a:gd name="connsiteX13" fmla="*/ 366414 w 1026170"/>
            <a:gd name="connsiteY13" fmla="*/ 483782 h 993545"/>
            <a:gd name="connsiteX14" fmla="*/ 0 w 1026170"/>
            <a:gd name="connsiteY14" fmla="*/ 106526 h 993545"/>
            <a:gd name="connsiteX15" fmla="*/ 605609 w 1026170"/>
            <a:gd name="connsiteY15" fmla="*/ 0 h 993545"/>
            <a:gd name="connsiteX16" fmla="*/ 605609 w 1026170"/>
            <a:gd name="connsiteY16" fmla="*/ 993545 h 993545"/>
            <a:gd name="connsiteX17" fmla="*/ 0 w 1026170"/>
            <a:gd name="connsiteY17" fmla="*/ 890138 h 993545"/>
            <a:gd name="connsiteX18" fmla="*/ 0 w 1026170"/>
            <a:gd name="connsiteY18" fmla="*/ 106526 h 993545"/>
            <a:gd name="connsiteX19" fmla="*/ 164019 w 1026170"/>
            <a:gd name="connsiteY19" fmla="*/ 693195 h 993545"/>
            <a:gd name="connsiteX20" fmla="*/ 223949 w 1026170"/>
            <a:gd name="connsiteY20" fmla="*/ 697872 h 993545"/>
            <a:gd name="connsiteX21" fmla="*/ 283879 w 1026170"/>
            <a:gd name="connsiteY21" fmla="*/ 700990 h 993545"/>
            <a:gd name="connsiteX22" fmla="*/ 360106 w 1026170"/>
            <a:gd name="connsiteY22" fmla="*/ 681244 h 993545"/>
            <a:gd name="connsiteX23" fmla="*/ 411099 w 1026170"/>
            <a:gd name="connsiteY23" fmla="*/ 629280 h 993545"/>
            <a:gd name="connsiteX24" fmla="*/ 438961 w 1026170"/>
            <a:gd name="connsiteY24" fmla="*/ 558610 h 993545"/>
            <a:gd name="connsiteX25" fmla="*/ 447898 w 1026170"/>
            <a:gd name="connsiteY25" fmla="*/ 481703 h 993545"/>
            <a:gd name="connsiteX26" fmla="*/ 441064 w 1026170"/>
            <a:gd name="connsiteY26" fmla="*/ 405317 h 993545"/>
            <a:gd name="connsiteX27" fmla="*/ 416882 w 1026170"/>
            <a:gd name="connsiteY27" fmla="*/ 339323 h 993545"/>
            <a:gd name="connsiteX28" fmla="*/ 369043 w 1026170"/>
            <a:gd name="connsiteY28" fmla="*/ 293075 h 993545"/>
            <a:gd name="connsiteX29" fmla="*/ 292290 w 1026170"/>
            <a:gd name="connsiteY29" fmla="*/ 275407 h 993545"/>
            <a:gd name="connsiteX30" fmla="*/ 228155 w 1026170"/>
            <a:gd name="connsiteY30" fmla="*/ 279045 h 993545"/>
            <a:gd name="connsiteX31" fmla="*/ 164019 w 1026170"/>
            <a:gd name="connsiteY31" fmla="*/ 285800 h 993545"/>
            <a:gd name="connsiteX32" fmla="*/ 164019 w 1026170"/>
            <a:gd name="connsiteY32" fmla="*/ 693195 h 993545"/>
            <a:gd name="connsiteX33" fmla="*/ 705492 w 1026170"/>
            <a:gd name="connsiteY33" fmla="*/ 497292 h 993545"/>
            <a:gd name="connsiteX34" fmla="*/ 700235 w 1026170"/>
            <a:gd name="connsiteY34" fmla="*/ 522755 h 993545"/>
            <a:gd name="connsiteX35" fmla="*/ 686041 w 1026170"/>
            <a:gd name="connsiteY35" fmla="*/ 543540 h 993545"/>
            <a:gd name="connsiteX36" fmla="*/ 665013 w 1026170"/>
            <a:gd name="connsiteY36" fmla="*/ 557570 h 993545"/>
            <a:gd name="connsiteX37" fmla="*/ 639254 w 1026170"/>
            <a:gd name="connsiteY37" fmla="*/ 562767 h 993545"/>
            <a:gd name="connsiteX38" fmla="*/ 639254 w 1026170"/>
            <a:gd name="connsiteY38" fmla="*/ 431298 h 993545"/>
            <a:gd name="connsiteX39" fmla="*/ 665013 w 1026170"/>
            <a:gd name="connsiteY39" fmla="*/ 436495 h 993545"/>
            <a:gd name="connsiteX40" fmla="*/ 686041 w 1026170"/>
            <a:gd name="connsiteY40" fmla="*/ 450525 h 993545"/>
            <a:gd name="connsiteX41" fmla="*/ 700235 w 1026170"/>
            <a:gd name="connsiteY41" fmla="*/ 471830 h 993545"/>
            <a:gd name="connsiteX42" fmla="*/ 705492 w 1026170"/>
            <a:gd name="connsiteY42" fmla="*/ 497292 h 993545"/>
            <a:gd name="connsiteX43" fmla="*/ 1026171 w 1026170"/>
            <a:gd name="connsiteY43" fmla="*/ 540942 h 993545"/>
            <a:gd name="connsiteX44" fmla="*/ 993577 w 1026170"/>
            <a:gd name="connsiteY44" fmla="*/ 665135 h 993545"/>
            <a:gd name="connsiteX45" fmla="*/ 883180 w 1026170"/>
            <a:gd name="connsiteY45" fmla="*/ 650585 h 993545"/>
            <a:gd name="connsiteX46" fmla="*/ 864780 w 1026170"/>
            <a:gd name="connsiteY46" fmla="*/ 676567 h 993545"/>
            <a:gd name="connsiteX47" fmla="*/ 843752 w 1026170"/>
            <a:gd name="connsiteY47" fmla="*/ 700470 h 993545"/>
            <a:gd name="connsiteX48" fmla="*/ 882128 w 1026170"/>
            <a:gd name="connsiteY48" fmla="*/ 798682 h 993545"/>
            <a:gd name="connsiteX49" fmla="*/ 770154 w 1026170"/>
            <a:gd name="connsiteY49" fmla="*/ 863636 h 993545"/>
            <a:gd name="connsiteX50" fmla="*/ 703390 w 1026170"/>
            <a:gd name="connsiteY50" fmla="*/ 777377 h 993545"/>
            <a:gd name="connsiteX51" fmla="*/ 639254 w 1026170"/>
            <a:gd name="connsiteY51" fmla="*/ 785171 h 993545"/>
            <a:gd name="connsiteX52" fmla="*/ 639254 w 1026170"/>
            <a:gd name="connsiteY52" fmla="*/ 676567 h 993545"/>
            <a:gd name="connsiteX53" fmla="*/ 709698 w 1026170"/>
            <a:gd name="connsiteY53" fmla="*/ 662537 h 993545"/>
            <a:gd name="connsiteX54" fmla="*/ 767525 w 1026170"/>
            <a:gd name="connsiteY54" fmla="*/ 624603 h 993545"/>
            <a:gd name="connsiteX55" fmla="*/ 806427 w 1026170"/>
            <a:gd name="connsiteY55" fmla="*/ 567443 h 993545"/>
            <a:gd name="connsiteX56" fmla="*/ 820621 w 1026170"/>
            <a:gd name="connsiteY56" fmla="*/ 497812 h 993545"/>
            <a:gd name="connsiteX57" fmla="*/ 806427 w 1026170"/>
            <a:gd name="connsiteY57" fmla="*/ 428181 h 993545"/>
            <a:gd name="connsiteX58" fmla="*/ 767525 w 1026170"/>
            <a:gd name="connsiteY58" fmla="*/ 371021 h 993545"/>
            <a:gd name="connsiteX59" fmla="*/ 709698 w 1026170"/>
            <a:gd name="connsiteY59" fmla="*/ 332568 h 993545"/>
            <a:gd name="connsiteX60" fmla="*/ 639254 w 1026170"/>
            <a:gd name="connsiteY60" fmla="*/ 318537 h 993545"/>
            <a:gd name="connsiteX61" fmla="*/ 639254 w 1026170"/>
            <a:gd name="connsiteY61" fmla="*/ 207335 h 993545"/>
            <a:gd name="connsiteX62" fmla="*/ 641882 w 1026170"/>
            <a:gd name="connsiteY62" fmla="*/ 207335 h 993545"/>
            <a:gd name="connsiteX63" fmla="*/ 683413 w 1026170"/>
            <a:gd name="connsiteY63" fmla="*/ 114840 h 993545"/>
            <a:gd name="connsiteX64" fmla="*/ 808530 w 1026170"/>
            <a:gd name="connsiteY64" fmla="*/ 147577 h 993545"/>
            <a:gd name="connsiteX65" fmla="*/ 794336 w 1026170"/>
            <a:gd name="connsiteY65" fmla="*/ 253063 h 993545"/>
            <a:gd name="connsiteX66" fmla="*/ 846380 w 1026170"/>
            <a:gd name="connsiteY66" fmla="*/ 294634 h 993545"/>
            <a:gd name="connsiteX67" fmla="*/ 944161 w 1026170"/>
            <a:gd name="connsiteY67" fmla="*/ 257740 h 993545"/>
            <a:gd name="connsiteX68" fmla="*/ 1009348 w 1026170"/>
            <a:gd name="connsiteY68" fmla="*/ 368422 h 993545"/>
            <a:gd name="connsiteX69" fmla="*/ 922082 w 1026170"/>
            <a:gd name="connsiteY69" fmla="*/ 434416 h 993545"/>
            <a:gd name="connsiteX70" fmla="*/ 926813 w 1026170"/>
            <a:gd name="connsiteY70" fmla="*/ 463516 h 993545"/>
            <a:gd name="connsiteX71" fmla="*/ 928916 w 1026170"/>
            <a:gd name="connsiteY71" fmla="*/ 493135 h 993545"/>
            <a:gd name="connsiteX72" fmla="*/ 928916 w 1026170"/>
            <a:gd name="connsiteY72" fmla="*/ 498332 h 993545"/>
            <a:gd name="connsiteX73" fmla="*/ 1026171 w 1026170"/>
            <a:gd name="connsiteY73" fmla="*/ 540942 h 9935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Lst>
          <a:rect l="l" t="t" r="r" b="b"/>
          <a:pathLst>
            <a:path w="1026170" h="993545">
              <a:moveTo>
                <a:pt x="366414" y="483782"/>
              </a:moveTo>
              <a:cubicBezTo>
                <a:pt x="366414" y="499023"/>
                <a:pt x="364837" y="514789"/>
                <a:pt x="361683" y="531069"/>
              </a:cubicBezTo>
              <a:cubicBezTo>
                <a:pt x="358529" y="547349"/>
                <a:pt x="353272" y="562418"/>
                <a:pt x="345912" y="576277"/>
              </a:cubicBezTo>
              <a:cubicBezTo>
                <a:pt x="338552" y="590136"/>
                <a:pt x="328564" y="601220"/>
                <a:pt x="315947" y="609534"/>
              </a:cubicBezTo>
              <a:cubicBezTo>
                <a:pt x="303330" y="617848"/>
                <a:pt x="287559" y="622353"/>
                <a:pt x="268634" y="623044"/>
              </a:cubicBezTo>
              <a:cubicBezTo>
                <a:pt x="262325" y="623044"/>
                <a:pt x="256017" y="622873"/>
                <a:pt x="249709" y="622525"/>
              </a:cubicBezTo>
              <a:cubicBezTo>
                <a:pt x="243400" y="622177"/>
                <a:pt x="237092" y="621834"/>
                <a:pt x="230783" y="621486"/>
              </a:cubicBezTo>
              <a:lnTo>
                <a:pt x="230783" y="356471"/>
              </a:lnTo>
              <a:cubicBezTo>
                <a:pt x="237792" y="356124"/>
                <a:pt x="244627" y="355778"/>
                <a:pt x="251286" y="355432"/>
              </a:cubicBezTo>
              <a:cubicBezTo>
                <a:pt x="257945" y="355085"/>
                <a:pt x="264954" y="354912"/>
                <a:pt x="272314" y="354912"/>
              </a:cubicBezTo>
              <a:cubicBezTo>
                <a:pt x="290188" y="354912"/>
                <a:pt x="305082" y="358722"/>
                <a:pt x="316998" y="366344"/>
              </a:cubicBezTo>
              <a:cubicBezTo>
                <a:pt x="328914" y="373965"/>
                <a:pt x="338727" y="384185"/>
                <a:pt x="346438" y="397002"/>
              </a:cubicBezTo>
              <a:cubicBezTo>
                <a:pt x="354148" y="409820"/>
                <a:pt x="359230" y="423677"/>
                <a:pt x="361683" y="438573"/>
              </a:cubicBezTo>
              <a:cubicBezTo>
                <a:pt x="364137" y="453470"/>
                <a:pt x="365714" y="468539"/>
                <a:pt x="366414" y="483782"/>
              </a:cubicBezTo>
              <a:close/>
              <a:moveTo>
                <a:pt x="0" y="106526"/>
              </a:moveTo>
              <a:lnTo>
                <a:pt x="605609" y="0"/>
              </a:lnTo>
              <a:lnTo>
                <a:pt x="605609" y="993545"/>
              </a:lnTo>
              <a:lnTo>
                <a:pt x="0" y="890138"/>
              </a:lnTo>
              <a:lnTo>
                <a:pt x="0" y="106526"/>
              </a:lnTo>
              <a:close/>
              <a:moveTo>
                <a:pt x="164019" y="693195"/>
              </a:moveTo>
              <a:cubicBezTo>
                <a:pt x="183996" y="694583"/>
                <a:pt x="203972" y="696142"/>
                <a:pt x="223949" y="697872"/>
              </a:cubicBezTo>
              <a:cubicBezTo>
                <a:pt x="243926" y="699603"/>
                <a:pt x="263902" y="700642"/>
                <a:pt x="283879" y="700990"/>
              </a:cubicBezTo>
              <a:cubicBezTo>
                <a:pt x="314019" y="700990"/>
                <a:pt x="339429" y="694406"/>
                <a:pt x="360106" y="681244"/>
              </a:cubicBezTo>
              <a:cubicBezTo>
                <a:pt x="380783" y="668081"/>
                <a:pt x="397781" y="650757"/>
                <a:pt x="411099" y="629280"/>
              </a:cubicBezTo>
              <a:cubicBezTo>
                <a:pt x="424417" y="607804"/>
                <a:pt x="433704" y="584243"/>
                <a:pt x="438961" y="558610"/>
              </a:cubicBezTo>
              <a:cubicBezTo>
                <a:pt x="444218" y="532976"/>
                <a:pt x="447197" y="507337"/>
                <a:pt x="447898" y="481703"/>
              </a:cubicBezTo>
              <a:cubicBezTo>
                <a:pt x="447898" y="455375"/>
                <a:pt x="445620" y="429913"/>
                <a:pt x="441064" y="405317"/>
              </a:cubicBezTo>
              <a:cubicBezTo>
                <a:pt x="436508" y="380721"/>
                <a:pt x="428447" y="358722"/>
                <a:pt x="416882" y="339323"/>
              </a:cubicBezTo>
              <a:cubicBezTo>
                <a:pt x="405316" y="319923"/>
                <a:pt x="389370" y="304507"/>
                <a:pt x="369043" y="293075"/>
              </a:cubicBezTo>
              <a:cubicBezTo>
                <a:pt x="348716" y="281643"/>
                <a:pt x="323132" y="275754"/>
                <a:pt x="292290" y="275407"/>
              </a:cubicBezTo>
              <a:cubicBezTo>
                <a:pt x="270912" y="275407"/>
                <a:pt x="249533" y="276620"/>
                <a:pt x="228155" y="279045"/>
              </a:cubicBezTo>
              <a:cubicBezTo>
                <a:pt x="206776" y="281470"/>
                <a:pt x="185398" y="283722"/>
                <a:pt x="164019" y="285800"/>
              </a:cubicBezTo>
              <a:lnTo>
                <a:pt x="164019" y="693195"/>
              </a:lnTo>
              <a:close/>
              <a:moveTo>
                <a:pt x="705492" y="497292"/>
              </a:moveTo>
              <a:cubicBezTo>
                <a:pt x="705492" y="506298"/>
                <a:pt x="703742" y="514789"/>
                <a:pt x="700235" y="522755"/>
              </a:cubicBezTo>
              <a:cubicBezTo>
                <a:pt x="696729" y="530721"/>
                <a:pt x="691998" y="537653"/>
                <a:pt x="686041" y="543540"/>
              </a:cubicBezTo>
              <a:cubicBezTo>
                <a:pt x="680085" y="549428"/>
                <a:pt x="673072" y="554104"/>
                <a:pt x="665013" y="557570"/>
              </a:cubicBezTo>
              <a:cubicBezTo>
                <a:pt x="656954" y="561036"/>
                <a:pt x="648364" y="562767"/>
                <a:pt x="639254" y="562767"/>
              </a:cubicBezTo>
              <a:lnTo>
                <a:pt x="639254" y="431298"/>
              </a:lnTo>
              <a:cubicBezTo>
                <a:pt x="648364" y="431298"/>
                <a:pt x="656954" y="433030"/>
                <a:pt x="665013" y="436495"/>
              </a:cubicBezTo>
              <a:cubicBezTo>
                <a:pt x="673072" y="439959"/>
                <a:pt x="680085" y="444636"/>
                <a:pt x="686041" y="450525"/>
              </a:cubicBezTo>
              <a:cubicBezTo>
                <a:pt x="691998" y="456414"/>
                <a:pt x="696729" y="463516"/>
                <a:pt x="700235" y="471830"/>
              </a:cubicBezTo>
              <a:cubicBezTo>
                <a:pt x="703742" y="480144"/>
                <a:pt x="705492" y="488630"/>
                <a:pt x="705492" y="497292"/>
              </a:cubicBezTo>
              <a:close/>
              <a:moveTo>
                <a:pt x="1026171" y="540942"/>
              </a:moveTo>
              <a:lnTo>
                <a:pt x="993577" y="665135"/>
              </a:lnTo>
              <a:lnTo>
                <a:pt x="883180" y="650585"/>
              </a:lnTo>
              <a:cubicBezTo>
                <a:pt x="877223" y="659590"/>
                <a:pt x="871088" y="668253"/>
                <a:pt x="864780" y="676567"/>
              </a:cubicBezTo>
              <a:cubicBezTo>
                <a:pt x="858472" y="684881"/>
                <a:pt x="851464" y="692847"/>
                <a:pt x="843752" y="700470"/>
              </a:cubicBezTo>
              <a:lnTo>
                <a:pt x="882128" y="798682"/>
              </a:lnTo>
              <a:lnTo>
                <a:pt x="770154" y="863636"/>
              </a:lnTo>
              <a:lnTo>
                <a:pt x="703390" y="777377"/>
              </a:lnTo>
              <a:cubicBezTo>
                <a:pt x="682361" y="781882"/>
                <a:pt x="660981" y="784480"/>
                <a:pt x="639254" y="785171"/>
              </a:cubicBezTo>
              <a:lnTo>
                <a:pt x="639254" y="676567"/>
              </a:lnTo>
              <a:cubicBezTo>
                <a:pt x="664135" y="676567"/>
                <a:pt x="687618" y="671890"/>
                <a:pt x="709698" y="662537"/>
              </a:cubicBezTo>
              <a:cubicBezTo>
                <a:pt x="731777" y="653183"/>
                <a:pt x="751055" y="640541"/>
                <a:pt x="767525" y="624603"/>
              </a:cubicBezTo>
              <a:cubicBezTo>
                <a:pt x="783995" y="608666"/>
                <a:pt x="796964" y="589616"/>
                <a:pt x="806427" y="567443"/>
              </a:cubicBezTo>
              <a:cubicBezTo>
                <a:pt x="815890" y="545270"/>
                <a:pt x="820621" y="522063"/>
                <a:pt x="820621" y="497812"/>
              </a:cubicBezTo>
              <a:cubicBezTo>
                <a:pt x="820621" y="473216"/>
                <a:pt x="815890" y="450005"/>
                <a:pt x="806427" y="428181"/>
              </a:cubicBezTo>
              <a:cubicBezTo>
                <a:pt x="796964" y="406356"/>
                <a:pt x="783995" y="387302"/>
                <a:pt x="767525" y="371021"/>
              </a:cubicBezTo>
              <a:cubicBezTo>
                <a:pt x="751055" y="354739"/>
                <a:pt x="731777" y="341921"/>
                <a:pt x="709698" y="332568"/>
              </a:cubicBezTo>
              <a:cubicBezTo>
                <a:pt x="687618" y="323214"/>
                <a:pt x="664135" y="318537"/>
                <a:pt x="639254" y="318537"/>
              </a:cubicBezTo>
              <a:lnTo>
                <a:pt x="639254" y="207335"/>
              </a:lnTo>
              <a:lnTo>
                <a:pt x="641882" y="207335"/>
              </a:lnTo>
              <a:lnTo>
                <a:pt x="683413" y="114840"/>
              </a:lnTo>
              <a:lnTo>
                <a:pt x="808530" y="147577"/>
              </a:lnTo>
              <a:lnTo>
                <a:pt x="794336" y="253063"/>
              </a:lnTo>
              <a:cubicBezTo>
                <a:pt x="812909" y="264842"/>
                <a:pt x="830257" y="278698"/>
                <a:pt x="846380" y="294634"/>
              </a:cubicBezTo>
              <a:lnTo>
                <a:pt x="944161" y="257740"/>
              </a:lnTo>
              <a:lnTo>
                <a:pt x="1009348" y="368422"/>
              </a:lnTo>
              <a:lnTo>
                <a:pt x="922082" y="434416"/>
              </a:lnTo>
              <a:cubicBezTo>
                <a:pt x="924184" y="444116"/>
                <a:pt x="925762" y="453816"/>
                <a:pt x="926813" y="463516"/>
              </a:cubicBezTo>
              <a:cubicBezTo>
                <a:pt x="927864" y="473216"/>
                <a:pt x="928563" y="483089"/>
                <a:pt x="928916" y="493135"/>
              </a:cubicBezTo>
              <a:lnTo>
                <a:pt x="928916" y="498332"/>
              </a:lnTo>
              <a:lnTo>
                <a:pt x="1026171" y="540942"/>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editAs="twoCell">
    <xdr:from>
      <xdr:col>1</xdr:col>
      <xdr:colOff>470176</xdr:colOff>
      <xdr:row>183</xdr:row>
      <xdr:rowOff>283845</xdr:rowOff>
    </xdr:from>
    <xdr:to>
      <xdr:col>2</xdr:col>
      <xdr:colOff>551910</xdr:colOff>
      <xdr:row>184</xdr:row>
      <xdr:rowOff>817245</xdr:rowOff>
    </xdr:to>
    <xdr:pic macro="">
      <xdr:nvPicPr>
        <xdr:cNvPr id="181" name="Graphic 180">
          <a:extLst xmlns:a="http://schemas.openxmlformats.org/drawingml/2006/main">
            <a:ext uri="{FF2B5EF4-FFF2-40B4-BE49-F238E27FC236}">
              <a16:creationId xmlns:a16="http://schemas.microsoft.com/office/drawing/2014/main" id="{00000000-0008-0000-0200-0000B5000000}"/>
            </a:ext>
          </a:extLst>
        </xdr:cNvPr>
        <xdr:cNvPicPr>
          <a:picLocks noChangeAspect="1"/>
        </xdr:cNvPicPr>
      </xdr:nvPicPr>
      <xdr:blipFill>
        <a:blip xmlns:p6="http://schemas.openxmlformats.org/officeDocument/2006/relationships" p6:embed="rId189">
          <a:extLst>
            <a:ext uri="{96DAC541-7B7A-43D3-8B79-37D633B846F1}">
              <asvg:svgBlip xmlns:asvg="http://schemas.microsoft.com/office/drawing/2016/SVG/main" p6:embed="rId189"/>
            </a:ext>
          </a:extLst>
        </a:blip>
        <a:srcRect/>
        <a:stretch>
          <a:fillRect/>
        </a:stretch>
      </xdr:blipFill>
      <xdr:spPr>
        <a:xfrm>
          <a:off x="799200" y="90685160"/>
          <a:ext cx="912987" cy="912987"/>
        </a:xfrm>
        <a:prstGeom xmlns:a="http://schemas.openxmlformats.org/drawingml/2006/main" prst="rect">
          <a:avLst/>
        </a:prstGeom>
        <a:noFill/>
      </xdr:spPr>
    </xdr:pic>
    <xdr:clientData/>
  </xdr:twoCellAnchor>
  <xdr:twoCellAnchor>
    <xdr:from>
      <xdr:col>1</xdr:col>
      <xdr:colOff>478268</xdr:colOff>
      <xdr:row>188</xdr:row>
      <xdr:rowOff>327660</xdr:rowOff>
    </xdr:from>
    <xdr:to>
      <xdr:col>2</xdr:col>
      <xdr:colOff>495263</xdr:colOff>
      <xdr:row>189</xdr:row>
      <xdr:rowOff>800100</xdr:rowOff>
    </xdr:to>
    <xdr:sp macro="" fLocksText="0">
      <xdr:nvSpPr>
        <xdr:cNvPr id="192" name="Graphic 181"/>
        <xdr:cNvSpPr/>
      </xdr:nvSpPr>
      <xdr:spPr>
        <a:xfrm>
          <a:off x="0" y="0"/>
          <a:ext cx="0" cy="0"/>
        </a:xfrm>
        <a:custGeom xmlns:a="http://schemas.openxmlformats.org/drawingml/2006/main">
          <a:avLst/>
          <a:gdLst>
            <a:gd name="connsiteX0" fmla="*/ 0 w 848808"/>
            <a:gd name="connsiteY0" fmla="*/ 119237 h 854238"/>
            <a:gd name="connsiteX1" fmla="*/ 339524 w 848808"/>
            <a:gd name="connsiteY1" fmla="*/ 71631 h 854238"/>
            <a:gd name="connsiteX2" fmla="*/ 339524 w 848808"/>
            <a:gd name="connsiteY2" fmla="*/ 398645 h 854238"/>
            <a:gd name="connsiteX3" fmla="*/ 0 w 848808"/>
            <a:gd name="connsiteY3" fmla="*/ 398645 h 854238"/>
            <a:gd name="connsiteX4" fmla="*/ 0 w 848808"/>
            <a:gd name="connsiteY4" fmla="*/ 119237 h 854238"/>
            <a:gd name="connsiteX5" fmla="*/ 848809 w 848808"/>
            <a:gd name="connsiteY5" fmla="*/ 0 h 854238"/>
            <a:gd name="connsiteX6" fmla="*/ 848809 w 848808"/>
            <a:gd name="connsiteY6" fmla="*/ 398645 h 854238"/>
            <a:gd name="connsiteX7" fmla="*/ 396111 w 848808"/>
            <a:gd name="connsiteY7" fmla="*/ 398645 h 854238"/>
            <a:gd name="connsiteX8" fmla="*/ 396111 w 848808"/>
            <a:gd name="connsiteY8" fmla="*/ 63623 h 854238"/>
            <a:gd name="connsiteX9" fmla="*/ 848809 w 848808"/>
            <a:gd name="connsiteY9" fmla="*/ 0 h 854238"/>
            <a:gd name="connsiteX10" fmla="*/ 396111 w 848808"/>
            <a:gd name="connsiteY10" fmla="*/ 455594 h 854238"/>
            <a:gd name="connsiteX11" fmla="*/ 848809 w 848808"/>
            <a:gd name="connsiteY11" fmla="*/ 455594 h 854238"/>
            <a:gd name="connsiteX12" fmla="*/ 848809 w 848808"/>
            <a:gd name="connsiteY12" fmla="*/ 854239 h 854238"/>
            <a:gd name="connsiteX13" fmla="*/ 396111 w 848808"/>
            <a:gd name="connsiteY13" fmla="*/ 790616 h 854238"/>
            <a:gd name="connsiteX14" fmla="*/ 396111 w 848808"/>
            <a:gd name="connsiteY14" fmla="*/ 455594 h 854238"/>
            <a:gd name="connsiteX15" fmla="*/ 0 w 848808"/>
            <a:gd name="connsiteY15" fmla="*/ 455594 h 854238"/>
            <a:gd name="connsiteX16" fmla="*/ 339524 w 848808"/>
            <a:gd name="connsiteY16" fmla="*/ 455594 h 854238"/>
            <a:gd name="connsiteX17" fmla="*/ 339524 w 848808"/>
            <a:gd name="connsiteY17" fmla="*/ 782607 h 854238"/>
            <a:gd name="connsiteX18" fmla="*/ 0 w 848808"/>
            <a:gd name="connsiteY18" fmla="*/ 735001 h 854238"/>
            <a:gd name="connsiteX19" fmla="*/ 0 w 848808"/>
            <a:gd name="connsiteY19" fmla="*/ 455594 h 8542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848808" h="854238">
              <a:moveTo>
                <a:pt x="0" y="119237"/>
              </a:moveTo>
              <a:lnTo>
                <a:pt x="339524" y="71631"/>
              </a:lnTo>
              <a:lnTo>
                <a:pt x="339524" y="398645"/>
              </a:lnTo>
              <a:lnTo>
                <a:pt x="0" y="398645"/>
              </a:lnTo>
              <a:lnTo>
                <a:pt x="0" y="119237"/>
              </a:lnTo>
              <a:close/>
              <a:moveTo>
                <a:pt x="848809" y="0"/>
              </a:moveTo>
              <a:lnTo>
                <a:pt x="848809" y="398645"/>
              </a:lnTo>
              <a:lnTo>
                <a:pt x="396111" y="398645"/>
              </a:lnTo>
              <a:lnTo>
                <a:pt x="396111" y="63623"/>
              </a:lnTo>
              <a:lnTo>
                <a:pt x="848809" y="0"/>
              </a:lnTo>
              <a:close/>
              <a:moveTo>
                <a:pt x="396111" y="455594"/>
              </a:moveTo>
              <a:lnTo>
                <a:pt x="848809" y="455594"/>
              </a:lnTo>
              <a:lnTo>
                <a:pt x="848809" y="854239"/>
              </a:lnTo>
              <a:lnTo>
                <a:pt x="396111" y="790616"/>
              </a:lnTo>
              <a:lnTo>
                <a:pt x="396111" y="455594"/>
              </a:lnTo>
              <a:close/>
              <a:moveTo>
                <a:pt x="0" y="455594"/>
              </a:moveTo>
              <a:lnTo>
                <a:pt x="339524" y="455594"/>
              </a:lnTo>
              <a:lnTo>
                <a:pt x="339524" y="782607"/>
              </a:lnTo>
              <a:lnTo>
                <a:pt x="0" y="735001"/>
              </a:lnTo>
              <a:lnTo>
                <a:pt x="0" y="455594"/>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editAs="twoCell">
    <xdr:from>
      <xdr:col>1</xdr:col>
      <xdr:colOff>474222</xdr:colOff>
      <xdr:row>193</xdr:row>
      <xdr:rowOff>174307</xdr:rowOff>
    </xdr:from>
    <xdr:to>
      <xdr:col>2</xdr:col>
      <xdr:colOff>555957</xdr:colOff>
      <xdr:row>194</xdr:row>
      <xdr:rowOff>705802</xdr:rowOff>
    </xdr:to>
    <xdr:pic macro="">
      <xdr:nvPicPr>
        <xdr:cNvPr id="183" name="Picture 182" descr="A black background with a black square&#10;&#10;Description automatically generated with medium confidence">
          <a:extLst xmlns:a="http://schemas.openxmlformats.org/drawingml/2006/main">
            <a:ext uri="{FF2B5EF4-FFF2-40B4-BE49-F238E27FC236}">
              <a16:creationId xmlns:a16="http://schemas.microsoft.com/office/drawing/2014/main" id="{00000000-0008-0000-0200-0000B7000000}"/>
            </a:ext>
          </a:extLst>
        </xdr:cNvPr>
        <xdr:cNvPicPr>
          <a:picLocks noChangeAspect="1"/>
        </xdr:cNvPicPr>
      </xdr:nvPicPr>
      <xdr:blipFill>
        <a:blip xmlns:p6="http://schemas.openxmlformats.org/officeDocument/2006/relationships" p6:embed="rId190">
          <a:duotone>
            <a:srgbClr val="4E4E4E"/>
            <a:srgbClr val="FFFFFF"/>
          </a:duotone>
          <a:extLst/>
        </a:blip>
        <a:srcRect/>
        <a:stretch>
          <a:fillRect/>
        </a:stretch>
      </xdr:blipFill>
      <xdr:spPr>
        <a:xfrm>
          <a:off x="803134" y="95354758"/>
          <a:ext cx="913016" cy="913016"/>
        </a:xfrm>
        <a:prstGeom xmlns:a="http://schemas.openxmlformats.org/drawingml/2006/main" prst="rect">
          <a:avLst/>
        </a:prstGeom>
        <a:noFill/>
      </xdr:spPr>
    </xdr:pic>
    <xdr:clientData/>
  </xdr:twoCellAnchor>
  <xdr:twoCellAnchor>
    <xdr:from>
      <xdr:col>1</xdr:col>
      <xdr:colOff>402199</xdr:colOff>
      <xdr:row>173</xdr:row>
      <xdr:rowOff>285750</xdr:rowOff>
    </xdr:from>
    <xdr:to>
      <xdr:col>2</xdr:col>
      <xdr:colOff>628790</xdr:colOff>
      <xdr:row>174</xdr:row>
      <xdr:rowOff>817245</xdr:rowOff>
    </xdr:to>
    <xdr:grpSp>
      <xdr:nvGrpSpPr>
        <xdr:cNvPr id="200" name="Graphic 183"/>
        <xdr:cNvGrpSpPr/>
      </xdr:nvGrpSpPr>
      <xdr:grpSpPr>
        <a:xfrm>
          <a:off x="733425" y="86839425"/>
          <a:ext cx="1057275" cy="914400"/>
          <a:chOff x="728651" y="87099185"/>
          <a:chExt cx="1051954" cy="913170"/>
        </a:xfrm>
        <a:noFill/>
      </xdr:grpSpPr>
      <xdr:sp fLocksText="0">
        <xdr:nvSpPr>
          <xdr:cNvPr id="202" name="Freeform: Shape 201"/>
          <xdr:cNvSpPr/>
        </xdr:nvSpPr>
        <xdr:spPr>
          <a:xfrm>
            <a:off x="1120613" y="87749698"/>
            <a:ext cx="396010" cy="130102"/>
          </a:xfrm>
          <a:custGeom xmlns:a="http://schemas.openxmlformats.org/drawingml/2006/main">
            <a:avLst/>
            <a:gdLst>
              <a:gd name="connsiteX0" fmla="*/ 399245 w 399244"/>
              <a:gd name="connsiteY0" fmla="*/ 64331 h 128661"/>
              <a:gd name="connsiteX1" fmla="*/ 399245 w 399244"/>
              <a:gd name="connsiteY1" fmla="*/ 128662 h 128661"/>
              <a:gd name="connsiteX2" fmla="*/ 0 w 399244"/>
              <a:gd name="connsiteY2" fmla="*/ 128662 h 128661"/>
              <a:gd name="connsiteX3" fmla="*/ 0 w 399244"/>
              <a:gd name="connsiteY3" fmla="*/ 64331 h 128661"/>
              <a:gd name="connsiteX4" fmla="*/ 133082 w 399244"/>
              <a:gd name="connsiteY4" fmla="*/ 0 h 128661"/>
              <a:gd name="connsiteX5" fmla="*/ 266163 w 399244"/>
              <a:gd name="connsiteY5" fmla="*/ 0 h 128661"/>
              <a:gd name="connsiteX6" fmla="*/ 399245 w 399244"/>
              <a:gd name="connsiteY6" fmla="*/ 64331 h 1286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99244" h="128661">
                <a:moveTo>
                  <a:pt x="399245" y="64331"/>
                </a:moveTo>
                <a:lnTo>
                  <a:pt x="399245" y="128662"/>
                </a:lnTo>
                <a:lnTo>
                  <a:pt x="0" y="128662"/>
                </a:lnTo>
                <a:lnTo>
                  <a:pt x="0" y="64331"/>
                </a:lnTo>
                <a:cubicBezTo>
                  <a:pt x="133082" y="64331"/>
                  <a:pt x="133082" y="25732"/>
                  <a:pt x="133082" y="0"/>
                </a:cubicBezTo>
                <a:lnTo>
                  <a:pt x="266163" y="0"/>
                </a:lnTo>
                <a:cubicBezTo>
                  <a:pt x="266163" y="22516"/>
                  <a:pt x="266163" y="64331"/>
                  <a:pt x="399245" y="64331"/>
                </a:cubicBezTo>
                <a:close/>
              </a:path>
            </a:pathLst>
          </a:custGeom>
          <a:gradFill>
            <a:gsLst>
              <a:gs pos="22000">
                <a:schemeClr val="accent4">
                  <a:lumMod val="20000"/>
                  <a:lumOff val="80000"/>
                </a:schemeClr>
              </a:gs>
              <a:gs pos="100000">
                <a:schemeClr val="bg2">
                  <a:lumMod val="75000"/>
                </a:schemeClr>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sp fLocksText="0">
        <xdr:nvSpPr>
          <xdr:cNvPr id="203" name="Freeform: Shape 202"/>
          <xdr:cNvSpPr/>
        </xdr:nvSpPr>
        <xdr:spPr>
          <a:xfrm>
            <a:off x="886280" y="87135521"/>
            <a:ext cx="860557" cy="585462"/>
          </a:xfrm>
          <a:custGeom xmlns:a="http://schemas.openxmlformats.org/drawingml/2006/main">
            <a:avLst/>
            <a:gdLst>
              <a:gd name="connsiteX0" fmla="*/ 865030 w 865029"/>
              <a:gd name="connsiteY0" fmla="*/ 0 h 578977"/>
              <a:gd name="connsiteX1" fmla="*/ 865030 w 865029"/>
              <a:gd name="connsiteY1" fmla="*/ 578977 h 578977"/>
              <a:gd name="connsiteX2" fmla="*/ 232893 w 865029"/>
              <a:gd name="connsiteY2" fmla="*/ 578977 h 578977"/>
              <a:gd name="connsiteX3" fmla="*/ 232893 w 865029"/>
              <a:gd name="connsiteY3" fmla="*/ 359352 h 578977"/>
              <a:gd name="connsiteX4" fmla="*/ 160629 w 865029"/>
              <a:gd name="connsiteY4" fmla="*/ 289489 h 578977"/>
              <a:gd name="connsiteX5" fmla="*/ 0 w 865029"/>
              <a:gd name="connsiteY5" fmla="*/ 289489 h 578977"/>
              <a:gd name="connsiteX6" fmla="*/ 0 w 865029"/>
              <a:gd name="connsiteY6" fmla="*/ 0 h 5789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865029" h="578977">
                <a:moveTo>
                  <a:pt x="865030" y="0"/>
                </a:moveTo>
                <a:lnTo>
                  <a:pt x="865030" y="578977"/>
                </a:lnTo>
                <a:lnTo>
                  <a:pt x="232893" y="578977"/>
                </a:lnTo>
                <a:lnTo>
                  <a:pt x="232893" y="359352"/>
                </a:lnTo>
                <a:lnTo>
                  <a:pt x="160629" y="289489"/>
                </a:lnTo>
                <a:lnTo>
                  <a:pt x="0" y="289489"/>
                </a:lnTo>
                <a:lnTo>
                  <a:pt x="0" y="0"/>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sp fLocksText="0">
        <xdr:nvSpPr>
          <xdr:cNvPr id="232" name="Freeform: Shape 231"/>
          <xdr:cNvSpPr/>
        </xdr:nvSpPr>
        <xdr:spPr>
          <a:xfrm>
            <a:off x="856606" y="87099185"/>
            <a:ext cx="924024" cy="650513"/>
          </a:xfrm>
          <a:custGeom xmlns:a="http://schemas.openxmlformats.org/drawingml/2006/main">
            <a:avLst/>
            <a:gdLst>
              <a:gd name="connsiteX0" fmla="*/ 931571 w 931570"/>
              <a:gd name="connsiteY0" fmla="*/ 32165 h 643308"/>
              <a:gd name="connsiteX1" fmla="*/ 931571 w 931570"/>
              <a:gd name="connsiteY1" fmla="*/ 611143 h 643308"/>
              <a:gd name="connsiteX2" fmla="*/ 898300 w 931570"/>
              <a:gd name="connsiteY2" fmla="*/ 643308 h 643308"/>
              <a:gd name="connsiteX3" fmla="*/ 266163 w 931570"/>
              <a:gd name="connsiteY3" fmla="*/ 643308 h 643308"/>
              <a:gd name="connsiteX4" fmla="*/ 266163 w 931570"/>
              <a:gd name="connsiteY4" fmla="*/ 578977 h 643308"/>
              <a:gd name="connsiteX5" fmla="*/ 865030 w 931570"/>
              <a:gd name="connsiteY5" fmla="*/ 578977 h 643308"/>
              <a:gd name="connsiteX6" fmla="*/ 865030 w 931570"/>
              <a:gd name="connsiteY6" fmla="*/ 64331 h 643308"/>
              <a:gd name="connsiteX7" fmla="*/ 66541 w 931570"/>
              <a:gd name="connsiteY7" fmla="*/ 64331 h 643308"/>
              <a:gd name="connsiteX8" fmla="*/ 66541 w 931570"/>
              <a:gd name="connsiteY8" fmla="*/ 321654 h 643308"/>
              <a:gd name="connsiteX9" fmla="*/ 0 w 931570"/>
              <a:gd name="connsiteY9" fmla="*/ 321654 h 643308"/>
              <a:gd name="connsiteX10" fmla="*/ 0 w 931570"/>
              <a:gd name="connsiteY10" fmla="*/ 32165 h 643308"/>
              <a:gd name="connsiteX11" fmla="*/ 33270 w 931570"/>
              <a:gd name="connsiteY11" fmla="*/ 0 h 643308"/>
              <a:gd name="connsiteX12" fmla="*/ 898300 w 931570"/>
              <a:gd name="connsiteY12" fmla="*/ 0 h 6433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931570" h="643308">
                <a:moveTo>
                  <a:pt x="931571" y="32165"/>
                </a:moveTo>
                <a:lnTo>
                  <a:pt x="931571" y="611143"/>
                </a:lnTo>
                <a:lnTo>
                  <a:pt x="898300" y="643308"/>
                </a:lnTo>
                <a:lnTo>
                  <a:pt x="266163" y="643308"/>
                </a:lnTo>
                <a:lnTo>
                  <a:pt x="266163" y="578977"/>
                </a:lnTo>
                <a:lnTo>
                  <a:pt x="865030" y="578977"/>
                </a:lnTo>
                <a:lnTo>
                  <a:pt x="865030" y="64331"/>
                </a:lnTo>
                <a:lnTo>
                  <a:pt x="66541" y="64331"/>
                </a:lnTo>
                <a:lnTo>
                  <a:pt x="66541" y="321654"/>
                </a:lnTo>
                <a:lnTo>
                  <a:pt x="0" y="321654"/>
                </a:lnTo>
                <a:lnTo>
                  <a:pt x="0" y="32165"/>
                </a:lnTo>
                <a:lnTo>
                  <a:pt x="33270" y="0"/>
                </a:lnTo>
                <a:lnTo>
                  <a:pt x="898300" y="0"/>
                </a:lnTo>
                <a:close/>
              </a:path>
            </a:pathLst>
          </a:custGeom>
          <a:gradFill>
            <a:gsLst>
              <a:gs pos="22000">
                <a:schemeClr val="accent4">
                  <a:lumMod val="20000"/>
                  <a:lumOff val="80000"/>
                </a:schemeClr>
              </a:gs>
              <a:gs pos="100000">
                <a:schemeClr val="bg2">
                  <a:lumMod val="75000"/>
                </a:schemeClr>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sp fLocksText="0">
        <xdr:nvSpPr>
          <xdr:cNvPr id="234" name="Freeform: Shape 233"/>
          <xdr:cNvSpPr/>
        </xdr:nvSpPr>
        <xdr:spPr>
          <a:xfrm>
            <a:off x="761147" y="87521665"/>
            <a:ext cx="262118" cy="452883"/>
          </a:xfrm>
          <a:custGeom xmlns:a="http://schemas.openxmlformats.org/drawingml/2006/main">
            <a:avLst/>
            <a:gdLst>
              <a:gd name="connsiteX0" fmla="*/ 266163 w 266163"/>
              <a:gd name="connsiteY0" fmla="*/ 0 h 450315"/>
              <a:gd name="connsiteX1" fmla="*/ 266163 w 266163"/>
              <a:gd name="connsiteY1" fmla="*/ 450316 h 450315"/>
              <a:gd name="connsiteX2" fmla="*/ 0 w 266163"/>
              <a:gd name="connsiteY2" fmla="*/ 450316 h 450315"/>
              <a:gd name="connsiteX3" fmla="*/ 0 w 266163"/>
              <a:gd name="connsiteY3" fmla="*/ 0 h 450315"/>
            </a:gdLst>
            <a:ahLst/>
            <a:cxnLst>
              <a:cxn ang="0">
                <a:pos x="connsiteX0" y="connsiteY0"/>
              </a:cxn>
              <a:cxn ang="0">
                <a:pos x="connsiteX1" y="connsiteY1"/>
              </a:cxn>
              <a:cxn ang="0">
                <a:pos x="connsiteX2" y="connsiteY2"/>
              </a:cxn>
              <a:cxn ang="0">
                <a:pos x="connsiteX3" y="connsiteY3"/>
              </a:cxn>
            </a:cxnLst>
            <a:rect l="l" t="t" r="r" b="b"/>
            <a:pathLst>
              <a:path w="266163" h="450315">
                <a:moveTo>
                  <a:pt x="266163" y="0"/>
                </a:moveTo>
                <a:lnTo>
                  <a:pt x="266163" y="450316"/>
                </a:lnTo>
                <a:lnTo>
                  <a:pt x="0" y="450316"/>
                </a:lnTo>
                <a:lnTo>
                  <a:pt x="0" y="0"/>
                </a:lnTo>
                <a:close/>
              </a:path>
            </a:pathLst>
          </a:custGeom>
          <a:solidFill>
            <a:srgbClr val="212121">
              <a:alpha val="10000"/>
            </a:srgbClr>
          </a:solidFill>
          <a:ln w="0" cmpd="sng">
            <a:noFill/>
            <a:miter/>
            <a:headEnd type="none" w="med" len="med"/>
            <a:tailEnd type="none" w="med" len="med"/>
          </a:ln>
        </xdr:spPr>
        <xdr:txBody>
          <a:bodyPr wrap="square" anchor="ctr" anchorCtr="0"/>
          <a:p>
            <a:pPr algn="l"/>
            <a:endParaRPr lang="de-DE" b="0" i="0" sz="1200">
              <a:solidFill>
                <a:srgbClr val="000000"/>
              </a:solidFill>
            </a:endParaRPr>
          </a:p>
          <a:p>
            <a:pPr algn="l"/>
            <a:endParaRPr lang="de-DE" b="0" i="0" sz="1200">
              <a:solidFill>
                <a:srgbClr val="000000"/>
              </a:solidFill>
            </a:endParaRPr>
          </a:p>
        </xdr:txBody>
      </xdr:sp>
      <xdr:sp fLocksText="0">
        <xdr:nvSpPr>
          <xdr:cNvPr id="236" name="Freeform: Shape 235"/>
          <xdr:cNvSpPr/>
        </xdr:nvSpPr>
        <xdr:spPr>
          <a:xfrm>
            <a:off x="728651" y="87492703"/>
            <a:ext cx="327562" cy="519643"/>
          </a:xfrm>
          <a:custGeom xmlns:a="http://schemas.openxmlformats.org/drawingml/2006/main">
            <a:avLst/>
            <a:gdLst>
              <a:gd name="connsiteX0" fmla="*/ 299433 w 332703"/>
              <a:gd name="connsiteY0" fmla="*/ 0 h 514646"/>
              <a:gd name="connsiteX1" fmla="*/ 33270 w 332703"/>
              <a:gd name="connsiteY1" fmla="*/ 0 h 514646"/>
              <a:gd name="connsiteX2" fmla="*/ 0 w 332703"/>
              <a:gd name="connsiteY2" fmla="*/ 32165 h 514646"/>
              <a:gd name="connsiteX3" fmla="*/ 0 w 332703"/>
              <a:gd name="connsiteY3" fmla="*/ 482481 h 514646"/>
              <a:gd name="connsiteX4" fmla="*/ 33270 w 332703"/>
              <a:gd name="connsiteY4" fmla="*/ 514647 h 514646"/>
              <a:gd name="connsiteX5" fmla="*/ 299433 w 332703"/>
              <a:gd name="connsiteY5" fmla="*/ 514647 h 514646"/>
              <a:gd name="connsiteX6" fmla="*/ 332704 w 332703"/>
              <a:gd name="connsiteY6" fmla="*/ 482481 h 514646"/>
              <a:gd name="connsiteX7" fmla="*/ 332704 w 332703"/>
              <a:gd name="connsiteY7" fmla="*/ 32165 h 514646"/>
              <a:gd name="connsiteX8" fmla="*/ 266163 w 332703"/>
              <a:gd name="connsiteY8" fmla="*/ 450316 h 514646"/>
              <a:gd name="connsiteX9" fmla="*/ 66541 w 332703"/>
              <a:gd name="connsiteY9" fmla="*/ 450316 h 514646"/>
              <a:gd name="connsiteX10" fmla="*/ 66541 w 332703"/>
              <a:gd name="connsiteY10" fmla="*/ 64331 h 514646"/>
              <a:gd name="connsiteX11" fmla="*/ 266163 w 332703"/>
              <a:gd name="connsiteY11" fmla="*/ 64331 h 514646"/>
              <a:gd name="connsiteX12" fmla="*/ 199622 w 332703"/>
              <a:gd name="connsiteY12" fmla="*/ 321654 h 514646"/>
              <a:gd name="connsiteX13" fmla="*/ 199622 w 332703"/>
              <a:gd name="connsiteY13" fmla="*/ 385985 h 514646"/>
              <a:gd name="connsiteX14" fmla="*/ 133082 w 332703"/>
              <a:gd name="connsiteY14" fmla="*/ 385985 h 514646"/>
              <a:gd name="connsiteX15" fmla="*/ 133082 w 332703"/>
              <a:gd name="connsiteY15" fmla="*/ 321654 h 51464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32703" h="514646">
                <a:moveTo>
                  <a:pt x="299433" y="0"/>
                </a:moveTo>
                <a:lnTo>
                  <a:pt x="33270" y="0"/>
                </a:lnTo>
                <a:lnTo>
                  <a:pt x="0" y="32165"/>
                </a:lnTo>
                <a:lnTo>
                  <a:pt x="0" y="482481"/>
                </a:lnTo>
                <a:lnTo>
                  <a:pt x="33270" y="514647"/>
                </a:lnTo>
                <a:lnTo>
                  <a:pt x="299433" y="514647"/>
                </a:lnTo>
                <a:lnTo>
                  <a:pt x="332704" y="482481"/>
                </a:lnTo>
                <a:lnTo>
                  <a:pt x="332704" y="32165"/>
                </a:lnTo>
                <a:close/>
                <a:moveTo>
                  <a:pt x="266163" y="450316"/>
                </a:moveTo>
                <a:lnTo>
                  <a:pt x="66541" y="450316"/>
                </a:lnTo>
                <a:lnTo>
                  <a:pt x="66541" y="64331"/>
                </a:lnTo>
                <a:lnTo>
                  <a:pt x="266163" y="64331"/>
                </a:lnTo>
                <a:close/>
                <a:moveTo>
                  <a:pt x="199622" y="321654"/>
                </a:moveTo>
                <a:lnTo>
                  <a:pt x="199622" y="385985"/>
                </a:lnTo>
                <a:lnTo>
                  <a:pt x="133082" y="385985"/>
                </a:lnTo>
                <a:lnTo>
                  <a:pt x="133082" y="321654"/>
                </a:lnTo>
                <a:close/>
              </a:path>
            </a:pathLst>
          </a:custGeom>
          <a:gradFill>
            <a:gsLst>
              <a:gs pos="0">
                <a:srgbClr val="5EA0EF"/>
              </a:gs>
              <a:gs pos="50000">
                <a:srgbClr val="2F8CE1"/>
              </a:gs>
              <a:gs pos="100000">
                <a:srgbClr val="0078D4"/>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grpSp>
    <xdr:clientData/>
  </xdr:twoCellAnchor>
  <xdr:twoCellAnchor>
    <xdr:from>
      <xdr:col>22</xdr:col>
      <xdr:colOff>104980</xdr:colOff>
      <xdr:row>3</xdr:row>
      <xdr:rowOff>19050</xdr:rowOff>
    </xdr:from>
    <xdr:to>
      <xdr:col>25</xdr:col>
      <xdr:colOff>2301720</xdr:colOff>
      <xdr:row>4</xdr:row>
      <xdr:rowOff>318135</xdr:rowOff>
    </xdr:to>
    <xdr:sp macro="" textlink="">
      <xdr:nvSpPr>
        <xdr:cNvPr id="115" name="Rounded Rectangle 46"/>
        <xdr:cNvSpPr/>
      </xdr:nvSpPr>
      <xdr:spPr>
        <a:xfrm>
          <a:off x="19310848" y="1040610"/>
          <a:ext cx="4864739" cy="438912"/>
        </a:xfrm>
        <a:prstGeom prst="chevron">
          <a:avLst xmlns:a="http://schemas.openxmlformats.org/drawingml/2006/main"/>
        </a:prstGeom>
        <a:gradFill xmlns:a="http://schemas.openxmlformats.org/drawingml/2006/main" flip="none" rotWithShape="1">
          <a:gsLst>
            <a:gs pos="47000">
              <a:schemeClr val="accent3"/>
            </a:gs>
            <a:gs pos="100000">
              <a:schemeClr val="accent3">
                <a:lumMod val="40000"/>
                <a:lumOff val="60000"/>
              </a:schemeClr>
            </a:gs>
          </a:gsLst>
          <a:lin ang="0" scaled="1"/>
          <a:tileRect/>
        </a:gradFill>
        <a:ln xmlns:a="http://schemas.openxmlformats.org/drawingml/2006/main" w="38100">
          <a:noFill/>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indent="0" algn="ctr"/>
          <a:r>
            <a:rPr lang="en-GB" sz="1800" b="1" i="0">
              <a:solidFill>
                <a:schemeClr val="bg1"/>
              </a:solidFill>
              <a:latin typeface="Segoe UI Semibold" panose="020B0502040204020203" pitchFamily="34" charset="0"/>
              <a:ea typeface="+mn-ea"/>
              <a:cs typeface="Segoe UI Semibold" panose="020B0502040204020203" pitchFamily="34" charset="0"/>
            </a:rPr>
            <a:t>Next</a:t>
          </a:r>
        </a:p>
      </xdr:txBody>
    </xdr:sp>
    <xdr:clientData/>
  </xdr:twoCellAnchor>
  <xdr:twoCellAnchor>
    <xdr:from>
      <xdr:col>10</xdr:col>
      <xdr:colOff>251324</xdr:colOff>
      <xdr:row>3</xdr:row>
      <xdr:rowOff>18097</xdr:rowOff>
    </xdr:from>
    <xdr:to>
      <xdr:col>20</xdr:col>
      <xdr:colOff>34630</xdr:colOff>
      <xdr:row>4</xdr:row>
      <xdr:rowOff>318135</xdr:rowOff>
    </xdr:to>
    <xdr:sp macro="" textlink="">
      <xdr:nvSpPr>
        <xdr:cNvPr id="116" name="Rounded Rectangle 39"/>
        <xdr:cNvSpPr/>
      </xdr:nvSpPr>
      <xdr:spPr>
        <a:xfrm>
          <a:off x="6607160" y="1039727"/>
          <a:ext cx="12460157" cy="438912"/>
        </a:xfrm>
        <a:prstGeom prst="chevron">
          <a:avLst xmlns:a="http://schemas.openxmlformats.org/drawingml/2006/main"/>
        </a:prstGeom>
        <a:gradFill xmlns:a="http://schemas.openxmlformats.org/drawingml/2006/main" flip="none" rotWithShape="1">
          <a:gsLst>
            <a:gs pos="26000">
              <a:schemeClr val="accent2"/>
            </a:gs>
            <a:gs pos="100000">
              <a:schemeClr val="accent2">
                <a:lumMod val="40000"/>
                <a:lumOff val="60000"/>
              </a:schemeClr>
            </a:gs>
          </a:gsLst>
          <a:lin ang="0" scaled="1"/>
          <a:tileRect/>
        </a:gradFill>
        <a:ln xmlns:a="http://schemas.openxmlformats.org/drawingml/2006/main" w="38100">
          <a:noFill/>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800" b="1" i="0">
              <a:solidFill>
                <a:schemeClr val="tx1"/>
              </a:solidFill>
              <a:latin typeface="Segoe UI Semibold" panose="020B0502040204020203" pitchFamily="34" charset="0"/>
              <a:ea typeface="+mn-ea"/>
              <a:cs typeface="Segoe UI Semibold" panose="020B0502040204020203" pitchFamily="34" charset="0"/>
            </a:rPr>
            <a:t>Then</a:t>
          </a:r>
        </a:p>
      </xdr:txBody>
    </xdr:sp>
    <xdr:clientData/>
  </xdr:twoCellAnchor>
  <xdr:twoCellAnchor>
    <xdr:from>
      <xdr:col>5</xdr:col>
      <xdr:colOff>20148</xdr:colOff>
      <xdr:row>3</xdr:row>
      <xdr:rowOff>18097</xdr:rowOff>
    </xdr:from>
    <xdr:to>
      <xdr:col>8</xdr:col>
      <xdr:colOff>94376</xdr:colOff>
      <xdr:row>4</xdr:row>
      <xdr:rowOff>318135</xdr:rowOff>
    </xdr:to>
    <xdr:sp macro="" textlink="">
      <xdr:nvSpPr>
        <xdr:cNvPr id="118" name="Rounded Rectangle 38"/>
        <xdr:cNvSpPr/>
      </xdr:nvSpPr>
      <xdr:spPr>
        <a:xfrm>
          <a:off x="2323628" y="1039448"/>
          <a:ext cx="3936028" cy="438912"/>
        </a:xfrm>
        <a:prstGeom prst="homePlate">
          <a:avLst xmlns:a="http://schemas.openxmlformats.org/drawingml/2006/main"/>
        </a:prstGeom>
        <a:gradFill xmlns:a="http://schemas.openxmlformats.org/drawingml/2006/main" flip="none" rotWithShape="1">
          <a:gsLst>
            <a:gs pos="47000">
              <a:schemeClr val="accent1"/>
            </a:gs>
            <a:gs pos="100000">
              <a:schemeClr val="accent1">
                <a:lumMod val="40000"/>
                <a:lumOff val="60000"/>
              </a:schemeClr>
            </a:gs>
          </a:gsLst>
          <a:lin ang="0" scaled="1"/>
          <a:tileRect/>
        </a:gradFill>
        <a:ln xmlns:a="http://schemas.openxmlformats.org/drawingml/2006/main" w="38100">
          <a:noFill/>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indent="0" algn="ctr"/>
          <a:r>
            <a:rPr lang="en-GB" sz="1800" b="1" i="0">
              <a:solidFill>
                <a:schemeClr val="bg1"/>
              </a:solidFill>
              <a:latin typeface="Segoe UI Semibold" panose="020B0502040204020203" pitchFamily="34" charset="0"/>
              <a:ea typeface="+mn-ea"/>
              <a:cs typeface="Segoe UI Semibold" panose="020B0502040204020203" pitchFamily="34" charset="0"/>
            </a:rPr>
            <a:t>First</a:t>
          </a:r>
        </a:p>
      </xdr:txBody>
    </xdr:sp>
    <xdr:clientData/>
  </xdr:twoCellAnchor>
  <xdr:twoCellAnchor>
    <xdr:from>
      <xdr:col>1</xdr:col>
      <xdr:colOff>759889</xdr:colOff>
      <xdr:row>9</xdr:row>
      <xdr:rowOff>55245</xdr:rowOff>
    </xdr:from>
    <xdr:to>
      <xdr:col>2</xdr:col>
      <xdr:colOff>185319</xdr:colOff>
      <xdr:row>9</xdr:row>
      <xdr:rowOff>315277</xdr:rowOff>
    </xdr:to>
    <xdr:sp macro="" fLocksText="0">
      <xdr:nvSpPr>
        <xdr:cNvPr id="391" name="Calendar" title="Icon of a calendar"/>
        <xdr:cNvSpPr/>
      </xdr:nvSpPr>
      <xdr:spPr>
        <a:xfrm>
          <a:off x="0" y="0"/>
          <a:ext cx="0" cy="0"/>
        </a:xfrm>
        <a:custGeom xmlns:a="http://schemas.openxmlformats.org/drawingml/2006/main">
          <a:avLst/>
          <a:gdLst>
            <a:gd name="T0" fmla="*/ 598 w 598"/>
            <a:gd name="T1" fmla="*/ 573 h 573"/>
            <a:gd name="T2" fmla="*/ 0 w 598"/>
            <a:gd name="T3" fmla="*/ 59 h 573"/>
            <a:gd name="T4" fmla="*/ 598 w 598"/>
            <a:gd name="T5" fmla="*/ 341 h 573"/>
            <a:gd name="T6" fmla="*/ 598 w 598"/>
            <a:gd name="T7" fmla="*/ 176 h 573"/>
            <a:gd name="T8" fmla="*/ 120 w 598"/>
            <a:gd name="T9" fmla="*/ 121 h 573"/>
            <a:gd name="T10" fmla="*/ 477 w 598"/>
            <a:gd name="T11" fmla="*/ 121 h 573"/>
            <a:gd name="T12" fmla="*/ 246 w 598"/>
            <a:gd name="T13" fmla="*/ 252 h 573"/>
            <a:gd name="T14" fmla="*/ 232 w 598"/>
            <a:gd name="T15" fmla="*/ 266 h 573"/>
            <a:gd name="T16" fmla="*/ 246 w 598"/>
            <a:gd name="T17" fmla="*/ 259 h 573"/>
            <a:gd name="T18" fmla="*/ 365 w 598"/>
            <a:gd name="T19" fmla="*/ 252 h 573"/>
            <a:gd name="T20" fmla="*/ 351 w 598"/>
            <a:gd name="T21" fmla="*/ 266 h 573"/>
            <a:gd name="T22" fmla="*/ 365 w 598"/>
            <a:gd name="T23" fmla="*/ 257 h 573"/>
            <a:gd name="T24" fmla="*/ 484 w 598"/>
            <a:gd name="T25" fmla="*/ 252 h 573"/>
            <a:gd name="T26" fmla="*/ 470 w 598"/>
            <a:gd name="T27" fmla="*/ 266 h 573"/>
            <a:gd name="T28" fmla="*/ 484 w 598"/>
            <a:gd name="T29" fmla="*/ 259 h 573"/>
            <a:gd name="T30" fmla="*/ 246 w 598"/>
            <a:gd name="T31" fmla="*/ 332 h 573"/>
            <a:gd name="T32" fmla="*/ 232 w 598"/>
            <a:gd name="T33" fmla="*/ 344 h 573"/>
            <a:gd name="T34" fmla="*/ 246 w 598"/>
            <a:gd name="T35" fmla="*/ 339 h 573"/>
            <a:gd name="T36" fmla="*/ 365 w 598"/>
            <a:gd name="T37" fmla="*/ 332 h 573"/>
            <a:gd name="T38" fmla="*/ 351 w 598"/>
            <a:gd name="T39" fmla="*/ 344 h 573"/>
            <a:gd name="T40" fmla="*/ 365 w 598"/>
            <a:gd name="T41" fmla="*/ 337 h 573"/>
            <a:gd name="T42" fmla="*/ 484 w 598"/>
            <a:gd name="T43" fmla="*/ 332 h 573"/>
            <a:gd name="T44" fmla="*/ 470 w 598"/>
            <a:gd name="T45" fmla="*/ 344 h 573"/>
            <a:gd name="T46" fmla="*/ 484 w 598"/>
            <a:gd name="T47" fmla="*/ 339 h 573"/>
            <a:gd name="T48" fmla="*/ 127 w 598"/>
            <a:gd name="T49" fmla="*/ 332 h 573"/>
            <a:gd name="T50" fmla="*/ 113 w 598"/>
            <a:gd name="T51" fmla="*/ 344 h 573"/>
            <a:gd name="T52" fmla="*/ 127 w 598"/>
            <a:gd name="T53" fmla="*/ 337 h 573"/>
            <a:gd name="T54" fmla="*/ 246 w 598"/>
            <a:gd name="T55" fmla="*/ 410 h 573"/>
            <a:gd name="T56" fmla="*/ 232 w 598"/>
            <a:gd name="T57" fmla="*/ 424 h 573"/>
            <a:gd name="T58" fmla="*/ 246 w 598"/>
            <a:gd name="T59" fmla="*/ 417 h 573"/>
            <a:gd name="T60" fmla="*/ 365 w 598"/>
            <a:gd name="T61" fmla="*/ 410 h 573"/>
            <a:gd name="T62" fmla="*/ 351 w 598"/>
            <a:gd name="T63" fmla="*/ 424 h 573"/>
            <a:gd name="T64" fmla="*/ 365 w 598"/>
            <a:gd name="T65" fmla="*/ 417 h 573"/>
            <a:gd name="T66" fmla="*/ 484 w 598"/>
            <a:gd name="T67" fmla="*/ 410 h 573"/>
            <a:gd name="T68" fmla="*/ 470 w 598"/>
            <a:gd name="T69" fmla="*/ 424 h 573"/>
            <a:gd name="T70" fmla="*/ 484 w 598"/>
            <a:gd name="T71" fmla="*/ 417 h 573"/>
            <a:gd name="T72" fmla="*/ 127 w 598"/>
            <a:gd name="T73" fmla="*/ 410 h 573"/>
            <a:gd name="T74" fmla="*/ 113 w 598"/>
            <a:gd name="T75" fmla="*/ 424 h 573"/>
            <a:gd name="T76" fmla="*/ 127 w 598"/>
            <a:gd name="T77" fmla="*/ 417 h 573"/>
            <a:gd name="T78" fmla="*/ 246 w 598"/>
            <a:gd name="T79" fmla="*/ 490 h 573"/>
            <a:gd name="T80" fmla="*/ 232 w 598"/>
            <a:gd name="T81" fmla="*/ 504 h 573"/>
            <a:gd name="T82" fmla="*/ 246 w 598"/>
            <a:gd name="T83" fmla="*/ 497 h 573"/>
            <a:gd name="T84" fmla="*/ 365 w 598"/>
            <a:gd name="T85" fmla="*/ 490 h 573"/>
            <a:gd name="T86" fmla="*/ 351 w 598"/>
            <a:gd name="T87" fmla="*/ 504 h 573"/>
            <a:gd name="T88" fmla="*/ 365 w 598"/>
            <a:gd name="T89" fmla="*/ 497 h 573"/>
            <a:gd name="T90" fmla="*/ 127 w 598"/>
            <a:gd name="T91" fmla="*/ 490 h 573"/>
            <a:gd name="T92" fmla="*/ 113 w 598"/>
            <a:gd name="T93" fmla="*/ 504 h 573"/>
            <a:gd name="T94" fmla="*/ 127 w 598"/>
            <a:gd name="T95" fmla="*/ 495 h 5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98" h="573">
              <a:moveTo>
                <a:pt x="598" y="341"/>
              </a:moveTo>
              <a:lnTo>
                <a:pt x="598" y="573"/>
              </a:lnTo>
              <a:lnTo>
                <a:pt x="0" y="573"/>
              </a:lnTo>
              <a:lnTo>
                <a:pt x="0" y="59"/>
              </a:lnTo>
              <a:lnTo>
                <a:pt x="598" y="59"/>
              </a:lnTo>
              <a:lnTo>
                <a:pt x="598" y="341"/>
              </a:lnTo>
              <a:moveTo>
                <a:pt x="0" y="176"/>
              </a:moveTo>
              <a:lnTo>
                <a:pt x="598" y="176"/>
              </a:lnTo>
              <a:moveTo>
                <a:pt x="120" y="0"/>
              </a:moveTo>
              <a:lnTo>
                <a:pt x="120" y="121"/>
              </a:lnTo>
              <a:moveTo>
                <a:pt x="477" y="0"/>
              </a:moveTo>
              <a:lnTo>
                <a:pt x="477" y="121"/>
              </a:lnTo>
              <a:moveTo>
                <a:pt x="246" y="259"/>
              </a:moveTo>
              <a:lnTo>
                <a:pt x="246" y="252"/>
              </a:lnTo>
              <a:lnTo>
                <a:pt x="232" y="252"/>
              </a:lnTo>
              <a:lnTo>
                <a:pt x="232" y="266"/>
              </a:lnTo>
              <a:lnTo>
                <a:pt x="246" y="266"/>
              </a:lnTo>
              <a:lnTo>
                <a:pt x="246" y="259"/>
              </a:lnTo>
              <a:moveTo>
                <a:pt x="365" y="257"/>
              </a:moveTo>
              <a:lnTo>
                <a:pt x="365" y="252"/>
              </a:lnTo>
              <a:lnTo>
                <a:pt x="351" y="252"/>
              </a:lnTo>
              <a:lnTo>
                <a:pt x="351" y="266"/>
              </a:lnTo>
              <a:lnTo>
                <a:pt x="365" y="266"/>
              </a:lnTo>
              <a:lnTo>
                <a:pt x="365" y="257"/>
              </a:lnTo>
              <a:moveTo>
                <a:pt x="484" y="259"/>
              </a:moveTo>
              <a:lnTo>
                <a:pt x="484" y="252"/>
              </a:lnTo>
              <a:lnTo>
                <a:pt x="470" y="252"/>
              </a:lnTo>
              <a:lnTo>
                <a:pt x="470" y="266"/>
              </a:lnTo>
              <a:lnTo>
                <a:pt x="484" y="266"/>
              </a:lnTo>
              <a:lnTo>
                <a:pt x="484" y="259"/>
              </a:lnTo>
              <a:moveTo>
                <a:pt x="246" y="339"/>
              </a:moveTo>
              <a:lnTo>
                <a:pt x="246" y="332"/>
              </a:lnTo>
              <a:lnTo>
                <a:pt x="232" y="332"/>
              </a:lnTo>
              <a:lnTo>
                <a:pt x="232" y="344"/>
              </a:lnTo>
              <a:lnTo>
                <a:pt x="246" y="344"/>
              </a:lnTo>
              <a:lnTo>
                <a:pt x="246" y="339"/>
              </a:lnTo>
              <a:moveTo>
                <a:pt x="365" y="337"/>
              </a:moveTo>
              <a:lnTo>
                <a:pt x="365" y="332"/>
              </a:lnTo>
              <a:lnTo>
                <a:pt x="351" y="332"/>
              </a:lnTo>
              <a:lnTo>
                <a:pt x="351" y="344"/>
              </a:lnTo>
              <a:lnTo>
                <a:pt x="365" y="344"/>
              </a:lnTo>
              <a:lnTo>
                <a:pt x="365" y="337"/>
              </a:lnTo>
              <a:moveTo>
                <a:pt x="484" y="339"/>
              </a:moveTo>
              <a:lnTo>
                <a:pt x="484" y="332"/>
              </a:lnTo>
              <a:lnTo>
                <a:pt x="470" y="332"/>
              </a:lnTo>
              <a:lnTo>
                <a:pt x="470" y="344"/>
              </a:lnTo>
              <a:lnTo>
                <a:pt x="484" y="344"/>
              </a:lnTo>
              <a:lnTo>
                <a:pt x="484" y="339"/>
              </a:lnTo>
              <a:moveTo>
                <a:pt x="127" y="337"/>
              </a:moveTo>
              <a:lnTo>
                <a:pt x="127" y="332"/>
              </a:lnTo>
              <a:lnTo>
                <a:pt x="113" y="332"/>
              </a:lnTo>
              <a:lnTo>
                <a:pt x="113" y="344"/>
              </a:lnTo>
              <a:lnTo>
                <a:pt x="127" y="344"/>
              </a:lnTo>
              <a:lnTo>
                <a:pt x="127" y="337"/>
              </a:lnTo>
              <a:moveTo>
                <a:pt x="246" y="417"/>
              </a:moveTo>
              <a:lnTo>
                <a:pt x="246" y="410"/>
              </a:lnTo>
              <a:lnTo>
                <a:pt x="232" y="410"/>
              </a:lnTo>
              <a:lnTo>
                <a:pt x="232" y="424"/>
              </a:lnTo>
              <a:lnTo>
                <a:pt x="246" y="424"/>
              </a:lnTo>
              <a:lnTo>
                <a:pt x="246" y="417"/>
              </a:lnTo>
              <a:moveTo>
                <a:pt x="365" y="417"/>
              </a:moveTo>
              <a:lnTo>
                <a:pt x="365" y="410"/>
              </a:lnTo>
              <a:lnTo>
                <a:pt x="351" y="410"/>
              </a:lnTo>
              <a:lnTo>
                <a:pt x="351" y="424"/>
              </a:lnTo>
              <a:lnTo>
                <a:pt x="365" y="424"/>
              </a:lnTo>
              <a:lnTo>
                <a:pt x="365" y="417"/>
              </a:lnTo>
              <a:moveTo>
                <a:pt x="484" y="417"/>
              </a:moveTo>
              <a:lnTo>
                <a:pt x="484" y="410"/>
              </a:lnTo>
              <a:lnTo>
                <a:pt x="470" y="410"/>
              </a:lnTo>
              <a:lnTo>
                <a:pt x="470" y="424"/>
              </a:lnTo>
              <a:lnTo>
                <a:pt x="484" y="424"/>
              </a:lnTo>
              <a:lnTo>
                <a:pt x="484" y="417"/>
              </a:lnTo>
              <a:moveTo>
                <a:pt x="127" y="417"/>
              </a:moveTo>
              <a:lnTo>
                <a:pt x="127" y="410"/>
              </a:lnTo>
              <a:lnTo>
                <a:pt x="113" y="410"/>
              </a:lnTo>
              <a:lnTo>
                <a:pt x="113" y="424"/>
              </a:lnTo>
              <a:lnTo>
                <a:pt x="127" y="424"/>
              </a:lnTo>
              <a:lnTo>
                <a:pt x="127" y="417"/>
              </a:lnTo>
              <a:moveTo>
                <a:pt x="246" y="497"/>
              </a:moveTo>
              <a:lnTo>
                <a:pt x="246" y="490"/>
              </a:lnTo>
              <a:lnTo>
                <a:pt x="232" y="490"/>
              </a:lnTo>
              <a:lnTo>
                <a:pt x="232" y="504"/>
              </a:lnTo>
              <a:lnTo>
                <a:pt x="246" y="504"/>
              </a:lnTo>
              <a:lnTo>
                <a:pt x="246" y="497"/>
              </a:lnTo>
              <a:moveTo>
                <a:pt x="365" y="497"/>
              </a:moveTo>
              <a:lnTo>
                <a:pt x="365" y="490"/>
              </a:lnTo>
              <a:lnTo>
                <a:pt x="351" y="490"/>
              </a:lnTo>
              <a:lnTo>
                <a:pt x="351" y="504"/>
              </a:lnTo>
              <a:lnTo>
                <a:pt x="365" y="504"/>
              </a:lnTo>
              <a:lnTo>
                <a:pt x="365" y="497"/>
              </a:lnTo>
              <a:moveTo>
                <a:pt x="127" y="495"/>
              </a:moveTo>
              <a:lnTo>
                <a:pt x="127" y="490"/>
              </a:lnTo>
              <a:lnTo>
                <a:pt x="113" y="490"/>
              </a:lnTo>
              <a:lnTo>
                <a:pt x="113" y="504"/>
              </a:lnTo>
              <a:lnTo>
                <a:pt x="127" y="504"/>
              </a:lnTo>
              <a:lnTo>
                <a:pt x="127" y="495"/>
              </a:lnTo>
            </a:path>
          </a:pathLst>
        </a:custGeom>
        <a:noFill/>
        <a:ln w="15875" cmpd="sng">
          <a:solidFill>
            <a:schemeClr val="tx1"/>
          </a:solidFill>
          <a:miter lim="800000"/>
          <a:headEnd type="none" w="med" len="med"/>
          <a:tailEnd type="none" w="med" len="med"/>
        </a:ln>
      </xdr:spPr>
      <xdr:txBody>
        <a:bodyPr wrap="square" lIns="91440" tIns="45720" rIns="91440" bIns="45720" anchor="t" anchorCtr="0" numCol="1"/>
        <a:p>
          <a:pPr algn="l"/>
          <a:endParaRPr lang="de-DE" b="0" i="0" sz="1700">
            <a:solidFill>
              <a:srgbClr val="000000"/>
            </a:solidFill>
          </a:endParaRPr>
        </a:p>
        <a:p>
          <a:pPr algn="l"/>
          <a:endParaRPr lang="de-DE" b="0" i="0" sz="1700">
            <a:solidFill>
              <a:srgbClr val="000000"/>
            </a:solidFill>
          </a:endParaRPr>
        </a:p>
      </xdr:txBody>
    </xdr:sp>
    <xdr:clientData/>
  </xdr:twoCellAnchor>
  <xdr:twoCellAnchor>
    <xdr:from>
      <xdr:col>1</xdr:col>
      <xdr:colOff>57457</xdr:colOff>
      <xdr:row>15</xdr:row>
      <xdr:rowOff>322897</xdr:rowOff>
    </xdr:from>
    <xdr:to>
      <xdr:col>5</xdr:col>
      <xdr:colOff>86423</xdr:colOff>
      <xdr:row>16</xdr:row>
      <xdr:rowOff>804862</xdr:rowOff>
    </xdr:to>
    <xdr:sp macro="" textlink="">
      <xdr:nvSpPr>
        <xdr:cNvPr id="6" name="Rounded Rectangle 8"/>
        <xdr:cNvSpPr/>
      </xdr:nvSpPr>
      <xdr:spPr>
        <a:xfrm>
          <a:off x="386132" y="4722496"/>
          <a:ext cx="2003531" cy="860886"/>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Tenant Administration</a:t>
          </a:r>
        </a:p>
      </xdr:txBody>
    </xdr:sp>
    <xdr:clientData/>
  </xdr:twoCellAnchor>
  <xdr:twoCellAnchor>
    <xdr:from>
      <xdr:col>0</xdr:col>
      <xdr:colOff>283239</xdr:colOff>
      <xdr:row>11</xdr:row>
      <xdr:rowOff>304800</xdr:rowOff>
    </xdr:from>
    <xdr:to>
      <xdr:col>26</xdr:col>
      <xdr:colOff>140364</xdr:colOff>
      <xdr:row>24</xdr:row>
      <xdr:rowOff>206692</xdr:rowOff>
    </xdr:to>
    <xdr:sp macro="" textlink="">
      <xdr:nvSpPr>
        <xdr:cNvPr id="7" name="Rounded Rectangle 13"/>
        <xdr:cNvSpPr/>
      </xdr:nvSpPr>
      <xdr:spPr>
        <a:xfrm>
          <a:off x="283210" y="3009900"/>
          <a:ext cx="24012525" cy="4779010"/>
        </a:xfrm>
        <a:prstGeom prst="roundRect">
          <a:avLst xmlns:a="http://schemas.openxmlformats.org/drawingml/2006/main">
            <a:gd name="adj" fmla="val 3147"/>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1</xdr:col>
      <xdr:colOff>96301</xdr:colOff>
      <xdr:row>28</xdr:row>
      <xdr:rowOff>148590</xdr:rowOff>
    </xdr:from>
    <xdr:to>
      <xdr:col>4</xdr:col>
      <xdr:colOff>10688</xdr:colOff>
      <xdr:row>32</xdr:row>
      <xdr:rowOff>92392</xdr:rowOff>
    </xdr:to>
    <xdr:sp macro="" textlink="">
      <xdr:nvSpPr>
        <xdr:cNvPr id="13" name="Rounded Rectangle 23"/>
        <xdr:cNvSpPr/>
      </xdr:nvSpPr>
      <xdr:spPr>
        <a:xfrm>
          <a:off x="425048" y="9725083"/>
          <a:ext cx="1854311" cy="1901189"/>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MAM</a:t>
          </a:r>
        </a:p>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App Protection </a:t>
          </a:r>
        </a:p>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for</a:t>
          </a:r>
        </a:p>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iOS devices</a:t>
          </a:r>
        </a:p>
      </xdr:txBody>
    </xdr:sp>
    <xdr:clientData/>
  </xdr:twoCellAnchor>
  <xdr:twoCellAnchor>
    <xdr:from>
      <xdr:col>0</xdr:col>
      <xdr:colOff>288122</xdr:colOff>
      <xdr:row>25</xdr:row>
      <xdr:rowOff>63817</xdr:rowOff>
    </xdr:from>
    <xdr:to>
      <xdr:col>26</xdr:col>
      <xdr:colOff>144828</xdr:colOff>
      <xdr:row>38</xdr:row>
      <xdr:rowOff>26670</xdr:rowOff>
    </xdr:to>
    <xdr:sp macro="" textlink="">
      <xdr:nvSpPr>
        <xdr:cNvPr id="14" name="Rounded Rectangle 24"/>
        <xdr:cNvSpPr/>
      </xdr:nvSpPr>
      <xdr:spPr>
        <a:xfrm>
          <a:off x="287972" y="8106273"/>
          <a:ext cx="24104737" cy="6629400"/>
        </a:xfrm>
        <a:prstGeom prst="roundRect">
          <a:avLst xmlns:a="http://schemas.openxmlformats.org/drawingml/2006/main">
            <a:gd name="adj" fmla="val 2281"/>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5</xdr:col>
      <xdr:colOff>63624</xdr:colOff>
      <xdr:row>25</xdr:row>
      <xdr:rowOff>330517</xdr:rowOff>
    </xdr:from>
    <xdr:to>
      <xdr:col>5</xdr:col>
      <xdr:colOff>469757</xdr:colOff>
      <xdr:row>31</xdr:row>
      <xdr:rowOff>50482</xdr:rowOff>
    </xdr:to>
    <xdr:sp macro="" textlink="">
      <xdr:nvSpPr>
        <xdr:cNvPr id="21" name="Rounded Rectangle 10"/>
        <xdr:cNvSpPr/>
      </xdr:nvSpPr>
      <xdr:spPr>
        <a:xfrm rot="16200000">
          <a:off x="1108869" y="5242719"/>
          <a:ext cx="2878138"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bg1"/>
              </a:solidFill>
              <a:latin typeface="Segoe UI Semilight" panose="020B0402040204020203" pitchFamily="34" charset="0"/>
              <a:cs typeface="Segoe UI Semilight" panose="020B0402040204020203" pitchFamily="34" charset="0"/>
            </a:rPr>
            <a:t>Foundational</a:t>
          </a:r>
          <a:r>
            <a:rPr lang="en-GB" sz="1400" b="1" i="0" baseline="0">
              <a:solidFill>
                <a:schemeClr val="bg1"/>
              </a:solidFill>
              <a:latin typeface="Segoe UI Semilight" panose="020B0402040204020203" pitchFamily="34" charset="0"/>
              <a:cs typeface="Segoe UI Semilight" panose="020B0402040204020203" pitchFamily="34" charset="0"/>
            </a:rPr>
            <a:t> requirements</a:t>
          </a:r>
          <a:endParaRPr lang="en-GB" sz="1400" b="1" i="0">
            <a:solidFill>
              <a:schemeClr val="bg1"/>
            </a:solidFill>
            <a:latin typeface="Segoe UI Semilight" panose="020B0402040204020203" pitchFamily="34" charset="0"/>
            <a:cs typeface="Segoe UI Semilight" panose="020B0402040204020203" pitchFamily="34" charset="0"/>
          </a:endParaRPr>
        </a:p>
      </xdr:txBody>
    </xdr:sp>
    <xdr:clientData/>
  </xdr:twoCellAnchor>
  <xdr:twoCellAnchor>
    <xdr:from>
      <xdr:col>5</xdr:col>
      <xdr:colOff>38174</xdr:colOff>
      <xdr:row>34</xdr:row>
      <xdr:rowOff>151447</xdr:rowOff>
    </xdr:from>
    <xdr:to>
      <xdr:col>5</xdr:col>
      <xdr:colOff>444308</xdr:colOff>
      <xdr:row>37</xdr:row>
      <xdr:rowOff>240982</xdr:rowOff>
    </xdr:to>
    <xdr:sp macro="" textlink="">
      <xdr:nvSpPr>
        <xdr:cNvPr id="23" name="Rounded Rectangle 16"/>
        <xdr:cNvSpPr/>
      </xdr:nvSpPr>
      <xdr:spPr>
        <a:xfrm rot="16200000">
          <a:off x="1723232" y="9192419"/>
          <a:ext cx="1598612"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bg1"/>
              </a:solidFill>
              <a:latin typeface="Segoe UI Semilight" panose="020B0402040204020203" pitchFamily="34" charset="0"/>
              <a:cs typeface="Segoe UI Semilight" panose="020B0402040204020203" pitchFamily="34" charset="0"/>
            </a:rPr>
            <a:t>Advanced reqs</a:t>
          </a:r>
        </a:p>
      </xdr:txBody>
    </xdr:sp>
    <xdr:clientData/>
  </xdr:twoCellAnchor>
  <xdr:twoCellAnchor>
    <xdr:from>
      <xdr:col>1</xdr:col>
      <xdr:colOff>94683</xdr:colOff>
      <xdr:row>42</xdr:row>
      <xdr:rowOff>11430</xdr:rowOff>
    </xdr:from>
    <xdr:to>
      <xdr:col>4</xdr:col>
      <xdr:colOff>2428</xdr:colOff>
      <xdr:row>46</xdr:row>
      <xdr:rowOff>522922</xdr:rowOff>
    </xdr:to>
    <xdr:sp macro="" textlink="">
      <xdr:nvSpPr>
        <xdr:cNvPr id="25" name="Rounded Rectangle 34"/>
        <xdr:cNvSpPr/>
      </xdr:nvSpPr>
      <xdr:spPr>
        <a:xfrm>
          <a:off x="423778" y="16655141"/>
          <a:ext cx="1847326" cy="2501424"/>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MAM</a:t>
          </a:r>
        </a:p>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App Protection</a:t>
          </a:r>
        </a:p>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for </a:t>
          </a:r>
        </a:p>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Android devices</a:t>
          </a:r>
        </a:p>
      </xdr:txBody>
    </xdr:sp>
    <xdr:clientData/>
  </xdr:twoCellAnchor>
  <xdr:twoCellAnchor>
    <xdr:from>
      <xdr:col>0</xdr:col>
      <xdr:colOff>283239</xdr:colOff>
      <xdr:row>39</xdr:row>
      <xdr:rowOff>59055</xdr:rowOff>
    </xdr:from>
    <xdr:to>
      <xdr:col>26</xdr:col>
      <xdr:colOff>144828</xdr:colOff>
      <xdr:row>55</xdr:row>
      <xdr:rowOff>21907</xdr:rowOff>
    </xdr:to>
    <xdr:sp macro="" textlink="">
      <xdr:nvSpPr>
        <xdr:cNvPr id="26" name="Rounded Rectangle 36"/>
        <xdr:cNvSpPr/>
      </xdr:nvSpPr>
      <xdr:spPr>
        <a:xfrm>
          <a:off x="283210" y="15071090"/>
          <a:ext cx="24016970" cy="8343900"/>
        </a:xfrm>
        <a:prstGeom prst="roundRect">
          <a:avLst xmlns:a="http://schemas.openxmlformats.org/drawingml/2006/main">
            <a:gd name="adj" fmla="val 1817"/>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5</xdr:col>
      <xdr:colOff>63624</xdr:colOff>
      <xdr:row>39</xdr:row>
      <xdr:rowOff>330517</xdr:rowOff>
    </xdr:from>
    <xdr:to>
      <xdr:col>5</xdr:col>
      <xdr:colOff>469757</xdr:colOff>
      <xdr:row>48</xdr:row>
      <xdr:rowOff>50482</xdr:rowOff>
    </xdr:to>
    <xdr:sp macro="" textlink="">
      <xdr:nvSpPr>
        <xdr:cNvPr id="30" name="Rounded Rectangle 48"/>
        <xdr:cNvSpPr/>
      </xdr:nvSpPr>
      <xdr:spPr>
        <a:xfrm rot="16200000">
          <a:off x="1077913" y="12312650"/>
          <a:ext cx="2940050"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bg1"/>
              </a:solidFill>
              <a:latin typeface="Segoe UI Semilight" panose="020B0402040204020203" pitchFamily="34" charset="0"/>
              <a:cs typeface="Segoe UI Semilight" panose="020B0402040204020203" pitchFamily="34" charset="0"/>
            </a:rPr>
            <a:t>Foundational</a:t>
          </a:r>
          <a:r>
            <a:rPr lang="en-GB" sz="1400" b="1" i="0" baseline="0">
              <a:solidFill>
                <a:schemeClr val="bg1"/>
              </a:solidFill>
              <a:latin typeface="Segoe UI Semilight" panose="020B0402040204020203" pitchFamily="34" charset="0"/>
              <a:cs typeface="Segoe UI Semilight" panose="020B0402040204020203" pitchFamily="34" charset="0"/>
            </a:rPr>
            <a:t> requirements</a:t>
          </a:r>
          <a:endParaRPr lang="en-GB" sz="1400" b="1" i="0">
            <a:solidFill>
              <a:schemeClr val="bg1"/>
            </a:solidFill>
            <a:latin typeface="Segoe UI Semilight" panose="020B0402040204020203" pitchFamily="34" charset="0"/>
            <a:cs typeface="Segoe UI Semilight" panose="020B0402040204020203" pitchFamily="34" charset="0"/>
          </a:endParaRPr>
        </a:p>
      </xdr:txBody>
    </xdr:sp>
    <xdr:clientData/>
  </xdr:twoCellAnchor>
  <xdr:twoCellAnchor>
    <xdr:from>
      <xdr:col>5</xdr:col>
      <xdr:colOff>38174</xdr:colOff>
      <xdr:row>51</xdr:row>
      <xdr:rowOff>151447</xdr:rowOff>
    </xdr:from>
    <xdr:to>
      <xdr:col>5</xdr:col>
      <xdr:colOff>444308</xdr:colOff>
      <xdr:row>54</xdr:row>
      <xdr:rowOff>240982</xdr:rowOff>
    </xdr:to>
    <xdr:sp macro="" textlink="">
      <xdr:nvSpPr>
        <xdr:cNvPr id="35" name="Rounded Rectangle 53"/>
        <xdr:cNvSpPr/>
      </xdr:nvSpPr>
      <xdr:spPr>
        <a:xfrm rot="16200000">
          <a:off x="1673225" y="16343313"/>
          <a:ext cx="1698625"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bg1"/>
              </a:solidFill>
              <a:latin typeface="Segoe UI Semilight" panose="020B0402040204020203" pitchFamily="34" charset="0"/>
              <a:cs typeface="Segoe UI Semilight" panose="020B0402040204020203" pitchFamily="34" charset="0"/>
            </a:rPr>
            <a:t>Advanced reqs</a:t>
          </a:r>
        </a:p>
      </xdr:txBody>
    </xdr:sp>
    <xdr:clientData/>
  </xdr:twoCellAnchor>
  <xdr:twoCellAnchor>
    <xdr:from>
      <xdr:col>1</xdr:col>
      <xdr:colOff>28324</xdr:colOff>
      <xdr:row>59</xdr:row>
      <xdr:rowOff>309562</xdr:rowOff>
    </xdr:from>
    <xdr:to>
      <xdr:col>3</xdr:col>
      <xdr:colOff>224703</xdr:colOff>
      <xdr:row>62</xdr:row>
      <xdr:rowOff>190500</xdr:rowOff>
    </xdr:to>
    <xdr:sp macro="" textlink="">
      <xdr:nvSpPr>
        <xdr:cNvPr id="44" name="Rounded Rectangle 69"/>
        <xdr:cNvSpPr/>
      </xdr:nvSpPr>
      <xdr:spPr>
        <a:xfrm>
          <a:off x="358893" y="25785401"/>
          <a:ext cx="1846979" cy="1506568"/>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MDM</a:t>
          </a:r>
        </a:p>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iOS &amp; iPadOS devices</a:t>
          </a:r>
        </a:p>
      </xdr:txBody>
    </xdr:sp>
    <xdr:clientData/>
  </xdr:twoCellAnchor>
  <xdr:twoCellAnchor>
    <xdr:from>
      <xdr:col>0</xdr:col>
      <xdr:colOff>279332</xdr:colOff>
      <xdr:row>56</xdr:row>
      <xdr:rowOff>63817</xdr:rowOff>
    </xdr:from>
    <xdr:to>
      <xdr:col>26</xdr:col>
      <xdr:colOff>466716</xdr:colOff>
      <xdr:row>78</xdr:row>
      <xdr:rowOff>28575</xdr:rowOff>
    </xdr:to>
    <xdr:sp macro="" textlink="">
      <xdr:nvSpPr>
        <xdr:cNvPr id="45" name="Rounded Rectangle 70"/>
        <xdr:cNvSpPr/>
      </xdr:nvSpPr>
      <xdr:spPr>
        <a:xfrm>
          <a:off x="279400" y="17980025"/>
          <a:ext cx="20246975" cy="10089797"/>
        </a:xfrm>
        <a:prstGeom prst="roundRect">
          <a:avLst xmlns:a="http://schemas.openxmlformats.org/drawingml/2006/main">
            <a:gd name="adj" fmla="val 2281"/>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5</xdr:col>
      <xdr:colOff>63624</xdr:colOff>
      <xdr:row>56</xdr:row>
      <xdr:rowOff>330517</xdr:rowOff>
    </xdr:from>
    <xdr:to>
      <xdr:col>5</xdr:col>
      <xdr:colOff>469757</xdr:colOff>
      <xdr:row>68</xdr:row>
      <xdr:rowOff>50482</xdr:rowOff>
    </xdr:to>
    <xdr:sp macro="" textlink="">
      <xdr:nvSpPr>
        <xdr:cNvPr id="49" name="Rounded Rectangle 76"/>
        <xdr:cNvSpPr/>
      </xdr:nvSpPr>
      <xdr:spPr>
        <a:xfrm rot="16200000">
          <a:off x="-558800" y="26263600"/>
          <a:ext cx="6223000"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bg1"/>
              </a:solidFill>
              <a:latin typeface="Segoe UI Semilight" panose="020B0402040204020203" pitchFamily="34" charset="0"/>
              <a:cs typeface="Segoe UI Semilight" panose="020B0402040204020203" pitchFamily="34" charset="0"/>
            </a:rPr>
            <a:t>Foundational</a:t>
          </a:r>
          <a:r>
            <a:rPr lang="en-GB" sz="1400" b="1" i="0" baseline="0">
              <a:solidFill>
                <a:schemeClr val="bg1"/>
              </a:solidFill>
              <a:latin typeface="Segoe UI Semilight" panose="020B0402040204020203" pitchFamily="34" charset="0"/>
              <a:cs typeface="Segoe UI Semilight" panose="020B0402040204020203" pitchFamily="34" charset="0"/>
            </a:rPr>
            <a:t> requirements</a:t>
          </a:r>
          <a:endParaRPr lang="en-GB" sz="1400" b="1" i="0">
            <a:solidFill>
              <a:schemeClr val="bg1"/>
            </a:solidFill>
            <a:latin typeface="Segoe UI Semilight" panose="020B0402040204020203" pitchFamily="34" charset="0"/>
            <a:cs typeface="Segoe UI Semilight" panose="020B0402040204020203" pitchFamily="34" charset="0"/>
          </a:endParaRPr>
        </a:p>
      </xdr:txBody>
    </xdr:sp>
    <xdr:clientData/>
  </xdr:twoCellAnchor>
  <xdr:twoCellAnchor>
    <xdr:from>
      <xdr:col>1</xdr:col>
      <xdr:colOff>16185</xdr:colOff>
      <xdr:row>83</xdr:row>
      <xdr:rowOff>682942</xdr:rowOff>
    </xdr:from>
    <xdr:to>
      <xdr:col>3</xdr:col>
      <xdr:colOff>212024</xdr:colOff>
      <xdr:row>86</xdr:row>
      <xdr:rowOff>556260</xdr:rowOff>
    </xdr:to>
    <xdr:sp macro="" textlink="">
      <xdr:nvSpPr>
        <xdr:cNvPr id="70" name="Rounded Rectangle 144"/>
        <xdr:cNvSpPr/>
      </xdr:nvSpPr>
      <xdr:spPr>
        <a:xfrm>
          <a:off x="346193" y="38669414"/>
          <a:ext cx="1846979" cy="1498600"/>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MDM</a:t>
          </a:r>
        </a:p>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Android devices</a:t>
          </a:r>
        </a:p>
      </xdr:txBody>
    </xdr:sp>
    <xdr:clientData/>
  </xdr:twoCellAnchor>
  <xdr:twoCellAnchor>
    <xdr:from>
      <xdr:col>0</xdr:col>
      <xdr:colOff>279332</xdr:colOff>
      <xdr:row>79</xdr:row>
      <xdr:rowOff>63817</xdr:rowOff>
    </xdr:from>
    <xdr:to>
      <xdr:col>26</xdr:col>
      <xdr:colOff>466716</xdr:colOff>
      <xdr:row>101</xdr:row>
      <xdr:rowOff>0</xdr:rowOff>
    </xdr:to>
    <xdr:sp macro="" textlink="">
      <xdr:nvSpPr>
        <xdr:cNvPr id="71" name="Rounded Rectangle 145"/>
        <xdr:cNvSpPr/>
      </xdr:nvSpPr>
      <xdr:spPr>
        <a:xfrm>
          <a:off x="279400" y="36042600"/>
          <a:ext cx="20647025" cy="11684000"/>
        </a:xfrm>
        <a:prstGeom prst="roundRect">
          <a:avLst xmlns:a="http://schemas.openxmlformats.org/drawingml/2006/main">
            <a:gd name="adj" fmla="val 1303"/>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5</xdr:col>
      <xdr:colOff>63624</xdr:colOff>
      <xdr:row>79</xdr:row>
      <xdr:rowOff>330517</xdr:rowOff>
    </xdr:from>
    <xdr:to>
      <xdr:col>5</xdr:col>
      <xdr:colOff>469757</xdr:colOff>
      <xdr:row>88</xdr:row>
      <xdr:rowOff>63817</xdr:rowOff>
    </xdr:to>
    <xdr:sp macro="" textlink="">
      <xdr:nvSpPr>
        <xdr:cNvPr id="74" name="Rounded Rectangle 149"/>
        <xdr:cNvSpPr/>
      </xdr:nvSpPr>
      <xdr:spPr>
        <a:xfrm rot="16200000">
          <a:off x="245269" y="30852269"/>
          <a:ext cx="4605338"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bg1"/>
              </a:solidFill>
              <a:latin typeface="Segoe UI Semilight" panose="020B0402040204020203" pitchFamily="34" charset="0"/>
              <a:cs typeface="Segoe UI Semilight" panose="020B0402040204020203" pitchFamily="34" charset="0"/>
            </a:rPr>
            <a:t>Foundational</a:t>
          </a:r>
          <a:r>
            <a:rPr lang="en-GB" sz="1400" b="1" i="0" baseline="0">
              <a:solidFill>
                <a:schemeClr val="bg1"/>
              </a:solidFill>
              <a:latin typeface="Segoe UI Semilight" panose="020B0402040204020203" pitchFamily="34" charset="0"/>
              <a:cs typeface="Segoe UI Semilight" panose="020B0402040204020203" pitchFamily="34" charset="0"/>
            </a:rPr>
            <a:t> requirements</a:t>
          </a:r>
          <a:endParaRPr lang="en-GB" sz="1400" b="1" i="0">
            <a:solidFill>
              <a:schemeClr val="bg1"/>
            </a:solidFill>
            <a:latin typeface="Segoe UI Semilight" panose="020B0402040204020203" pitchFamily="34" charset="0"/>
            <a:cs typeface="Segoe UI Semilight" panose="020B0402040204020203" pitchFamily="34" charset="0"/>
          </a:endParaRPr>
        </a:p>
      </xdr:txBody>
    </xdr:sp>
    <xdr:clientData/>
  </xdr:twoCellAnchor>
  <xdr:twoCellAnchor>
    <xdr:from>
      <xdr:col>1</xdr:col>
      <xdr:colOff>28324</xdr:colOff>
      <xdr:row>104</xdr:row>
      <xdr:rowOff>290512</xdr:rowOff>
    </xdr:from>
    <xdr:to>
      <xdr:col>3</xdr:col>
      <xdr:colOff>224703</xdr:colOff>
      <xdr:row>108</xdr:row>
      <xdr:rowOff>163830</xdr:rowOff>
    </xdr:to>
    <xdr:sp macro="" textlink="">
      <xdr:nvSpPr>
        <xdr:cNvPr id="95" name="Rounded Rectangle 238"/>
        <xdr:cNvSpPr/>
      </xdr:nvSpPr>
      <xdr:spPr>
        <a:xfrm>
          <a:off x="358893" y="49642428"/>
          <a:ext cx="1846979" cy="1879600"/>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MDM</a:t>
          </a:r>
        </a:p>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Windows devices</a:t>
          </a:r>
        </a:p>
      </xdr:txBody>
    </xdr:sp>
    <xdr:clientData/>
  </xdr:twoCellAnchor>
  <xdr:twoCellAnchor>
    <xdr:from>
      <xdr:col>0</xdr:col>
      <xdr:colOff>279332</xdr:colOff>
      <xdr:row>102</xdr:row>
      <xdr:rowOff>63817</xdr:rowOff>
    </xdr:from>
    <xdr:to>
      <xdr:col>41</xdr:col>
      <xdr:colOff>127053</xdr:colOff>
      <xdr:row>144</xdr:row>
      <xdr:rowOff>267652</xdr:rowOff>
    </xdr:to>
    <xdr:sp macro="" textlink="">
      <xdr:nvSpPr>
        <xdr:cNvPr id="96" name="Rounded Rectangle 239"/>
        <xdr:cNvSpPr/>
      </xdr:nvSpPr>
      <xdr:spPr>
        <a:xfrm>
          <a:off x="279400" y="48171099"/>
          <a:ext cx="22783800" cy="21896212"/>
        </a:xfrm>
        <a:prstGeom prst="roundRect">
          <a:avLst xmlns:a="http://schemas.openxmlformats.org/drawingml/2006/main">
            <a:gd name="adj" fmla="val 1112"/>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10</xdr:col>
      <xdr:colOff>356202</xdr:colOff>
      <xdr:row>143</xdr:row>
      <xdr:rowOff>58102</xdr:rowOff>
    </xdr:from>
    <xdr:to>
      <xdr:col>20</xdr:col>
      <xdr:colOff>114328</xdr:colOff>
      <xdr:row>144</xdr:row>
      <xdr:rowOff>83820</xdr:rowOff>
    </xdr:to>
    <xdr:sp macro="" textlink="">
      <xdr:nvSpPr>
        <xdr:cNvPr id="106" name="Rounded Rectangle 305"/>
        <xdr:cNvSpPr/>
      </xdr:nvSpPr>
      <xdr:spPr>
        <a:xfrm>
          <a:off x="5563298" y="68651271"/>
          <a:ext cx="10565702" cy="406400"/>
        </a:xfrm>
        <a:prstGeom prst="roundRect">
          <a:avLst xmlns:a="http://schemas.openxmlformats.org/drawingml/2006/main">
            <a:gd name="adj" fmla="val 50000"/>
          </a:avLst>
        </a:prstGeom>
        <a:solidFill xmlns:a="http://schemas.openxmlformats.org/drawingml/2006/main">
          <a:srgbClr val="D83B01">
            <a:alpha val="13333"/>
          </a:srgb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EndPoint Security</a:t>
          </a:r>
        </a:p>
      </xdr:txBody>
    </xdr:sp>
    <xdr:clientData/>
  </xdr:twoCellAnchor>
  <xdr:twoCellAnchor>
    <xdr:from>
      <xdr:col>0</xdr:col>
      <xdr:colOff>305051</xdr:colOff>
      <xdr:row>148</xdr:row>
      <xdr:rowOff>45720</xdr:rowOff>
    </xdr:from>
    <xdr:to>
      <xdr:col>5</xdr:col>
      <xdr:colOff>98617</xdr:colOff>
      <xdr:row>150</xdr:row>
      <xdr:rowOff>783907</xdr:rowOff>
    </xdr:to>
    <xdr:sp macro="" textlink="">
      <xdr:nvSpPr>
        <xdr:cNvPr id="108" name="Rounded Rectangle 313"/>
        <xdr:cNvSpPr/>
      </xdr:nvSpPr>
      <xdr:spPr>
        <a:xfrm>
          <a:off x="305146" y="71898617"/>
          <a:ext cx="2096625" cy="1499003"/>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MDM</a:t>
          </a:r>
        </a:p>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macOS devices</a:t>
          </a:r>
        </a:p>
      </xdr:txBody>
    </xdr:sp>
    <xdr:clientData/>
  </xdr:twoCellAnchor>
  <xdr:twoCellAnchor>
    <xdr:from>
      <xdr:col>0</xdr:col>
      <xdr:colOff>279332</xdr:colOff>
      <xdr:row>146</xdr:row>
      <xdr:rowOff>63817</xdr:rowOff>
    </xdr:from>
    <xdr:to>
      <xdr:col>26</xdr:col>
      <xdr:colOff>466716</xdr:colOff>
      <xdr:row>156</xdr:row>
      <xdr:rowOff>0</xdr:rowOff>
    </xdr:to>
    <xdr:sp macro="" textlink="">
      <xdr:nvSpPr>
        <xdr:cNvPr id="109" name="Rounded Rectangle 314"/>
        <xdr:cNvSpPr/>
      </xdr:nvSpPr>
      <xdr:spPr>
        <a:xfrm>
          <a:off x="279400" y="62738001"/>
          <a:ext cx="20647025" cy="4813299"/>
        </a:xfrm>
        <a:prstGeom prst="roundRect">
          <a:avLst xmlns:a="http://schemas.openxmlformats.org/drawingml/2006/main">
            <a:gd name="adj" fmla="val 2281"/>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5</xdr:col>
      <xdr:colOff>63624</xdr:colOff>
      <xdr:row>146</xdr:row>
      <xdr:rowOff>330517</xdr:rowOff>
    </xdr:from>
    <xdr:to>
      <xdr:col>5</xdr:col>
      <xdr:colOff>469757</xdr:colOff>
      <xdr:row>152</xdr:row>
      <xdr:rowOff>89535</xdr:rowOff>
    </xdr:to>
    <xdr:sp macro="" textlink="">
      <xdr:nvSpPr>
        <xdr:cNvPr id="112" name="Rounded Rectangle 320"/>
        <xdr:cNvSpPr/>
      </xdr:nvSpPr>
      <xdr:spPr>
        <a:xfrm rot="16200000">
          <a:off x="1047750" y="71367650"/>
          <a:ext cx="3009900" cy="406400"/>
        </a:xfrm>
        <a:prstGeom prst="roundRect">
          <a:avLst xmlns:a="http://schemas.openxmlformats.org/drawingml/2006/main">
            <a:gd name="adj" fmla="val 50000"/>
          </a:avLst>
        </a:prstGeom>
        <a:solidFill xmlns:a="http://schemas.openxmlformats.org/drawingml/2006/main">
          <a:schemeClr val="accent1"/>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bg1"/>
              </a:solidFill>
              <a:latin typeface="Segoe UI Semilight" panose="020B0402040204020203" pitchFamily="34" charset="0"/>
              <a:cs typeface="Segoe UI Semilight" panose="020B0402040204020203" pitchFamily="34" charset="0"/>
            </a:rPr>
            <a:t>Foundational</a:t>
          </a:r>
          <a:r>
            <a:rPr lang="en-GB" sz="1400" b="1" i="0" baseline="0">
              <a:solidFill>
                <a:schemeClr val="bg1"/>
              </a:solidFill>
              <a:latin typeface="Segoe UI Semilight" panose="020B0402040204020203" pitchFamily="34" charset="0"/>
              <a:cs typeface="Segoe UI Semilight" panose="020B0402040204020203" pitchFamily="34" charset="0"/>
            </a:rPr>
            <a:t> requirements</a:t>
          </a:r>
          <a:endParaRPr lang="en-GB" sz="1400" b="1" i="0">
            <a:solidFill>
              <a:schemeClr val="bg1"/>
            </a:solidFill>
            <a:latin typeface="Segoe UI Semilight" panose="020B0402040204020203" pitchFamily="34" charset="0"/>
            <a:cs typeface="Segoe UI Semilight" panose="020B0402040204020203" pitchFamily="34" charset="0"/>
          </a:endParaRPr>
        </a:p>
      </xdr:txBody>
    </xdr:sp>
    <xdr:clientData/>
  </xdr:twoCellAnchor>
  <xdr:twoCellAnchor>
    <xdr:from>
      <xdr:col>10</xdr:col>
      <xdr:colOff>355439</xdr:colOff>
      <xdr:row>105</xdr:row>
      <xdr:rowOff>76200</xdr:rowOff>
    </xdr:from>
    <xdr:to>
      <xdr:col>20</xdr:col>
      <xdr:colOff>38109</xdr:colOff>
      <xdr:row>106</xdr:row>
      <xdr:rowOff>100965</xdr:rowOff>
    </xdr:to>
    <xdr:sp macro="" textlink="">
      <xdr:nvSpPr>
        <xdr:cNvPr id="302" name="Rounded Rectangle 11"/>
        <xdr:cNvSpPr/>
      </xdr:nvSpPr>
      <xdr:spPr>
        <a:xfrm>
          <a:off x="5562600" y="48983900"/>
          <a:ext cx="10490200" cy="406400"/>
        </a:xfrm>
        <a:prstGeom prst="roundRect">
          <a:avLst xmlns:a="http://schemas.openxmlformats.org/drawingml/2006/main">
            <a:gd name="adj" fmla="val 50000"/>
          </a:avLst>
        </a:prstGeom>
        <a:solidFill xmlns:a="http://schemas.openxmlformats.org/drawingml/2006/main">
          <a:srgbClr val="9BF00B">
            <a:alpha val="20000"/>
          </a:srgb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Windows Enrollment</a:t>
          </a:r>
        </a:p>
      </xdr:txBody>
    </xdr:sp>
    <xdr:clientData/>
  </xdr:twoCellAnchor>
  <xdr:twoCellAnchor>
    <xdr:from>
      <xdr:col>11</xdr:col>
      <xdr:colOff>0</xdr:colOff>
      <xdr:row>121</xdr:row>
      <xdr:rowOff>89535</xdr:rowOff>
    </xdr:from>
    <xdr:to>
      <xdr:col>20</xdr:col>
      <xdr:colOff>76219</xdr:colOff>
      <xdr:row>122</xdr:row>
      <xdr:rowOff>114300</xdr:rowOff>
    </xdr:to>
    <xdr:sp macro="" textlink="">
      <xdr:nvSpPr>
        <xdr:cNvPr id="305" name="Rounded Rectangle 11"/>
        <xdr:cNvSpPr/>
      </xdr:nvSpPr>
      <xdr:spPr>
        <a:xfrm>
          <a:off x="5600700" y="57023000"/>
          <a:ext cx="10490200" cy="406400"/>
        </a:xfrm>
        <a:prstGeom prst="roundRect">
          <a:avLst xmlns:a="http://schemas.openxmlformats.org/drawingml/2006/main">
            <a:gd name="adj" fmla="val 50000"/>
          </a:avLst>
        </a:prstGeom>
        <a:solidFill xmlns:a="http://schemas.openxmlformats.org/drawingml/2006/main">
          <a:srgbClr val="8661C5">
            <a:alpha val="34118"/>
          </a:srgb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Security</a:t>
          </a:r>
        </a:p>
      </xdr:txBody>
    </xdr:sp>
    <xdr:clientData/>
  </xdr:twoCellAnchor>
  <xdr:twoCellAnchor>
    <xdr:from>
      <xdr:col>10</xdr:col>
      <xdr:colOff>380991</xdr:colOff>
      <xdr:row>113</xdr:row>
      <xdr:rowOff>63817</xdr:rowOff>
    </xdr:from>
    <xdr:to>
      <xdr:col>20</xdr:col>
      <xdr:colOff>63568</xdr:colOff>
      <xdr:row>114</xdr:row>
      <xdr:rowOff>89535</xdr:rowOff>
    </xdr:to>
    <xdr:sp macro="" textlink="">
      <xdr:nvSpPr>
        <xdr:cNvPr id="310" name="Rounded Rectangle 11"/>
        <xdr:cNvSpPr/>
      </xdr:nvSpPr>
      <xdr:spPr>
        <a:xfrm>
          <a:off x="5588000" y="52984400"/>
          <a:ext cx="10490200" cy="406400"/>
        </a:xfrm>
        <a:prstGeom prst="roundRect">
          <a:avLst xmlns:a="http://schemas.openxmlformats.org/drawingml/2006/main">
            <a:gd name="adj" fmla="val 50000"/>
          </a:avLst>
        </a:prstGeom>
        <a:solidFill xmlns:a="http://schemas.openxmlformats.org/drawingml/2006/main">
          <a:schemeClr val="bg1">
            <a:lumMod val="95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Co-Management</a:t>
          </a:r>
        </a:p>
      </xdr:txBody>
    </xdr:sp>
    <xdr:clientData/>
  </xdr:twoCellAnchor>
  <xdr:twoCellAnchor>
    <xdr:from>
      <xdr:col>10</xdr:col>
      <xdr:colOff>95343</xdr:colOff>
      <xdr:row>40</xdr:row>
      <xdr:rowOff>403860</xdr:rowOff>
    </xdr:from>
    <xdr:to>
      <xdr:col>11</xdr:col>
      <xdr:colOff>2208284</xdr:colOff>
      <xdr:row>40</xdr:row>
      <xdr:rowOff>807720</xdr:rowOff>
    </xdr:to>
    <xdr:sp macro="" textlink="">
      <xdr:nvSpPr>
        <xdr:cNvPr id="53" name="Rounded Rectangle 91"/>
        <xdr:cNvSpPr/>
      </xdr:nvSpPr>
      <xdr:spPr>
        <a:xfrm>
          <a:off x="6173930" y="15816337"/>
          <a:ext cx="2510455" cy="40422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Setup App Protection</a:t>
          </a:r>
        </a:p>
      </xdr:txBody>
    </xdr:sp>
    <xdr:clientData/>
  </xdr:twoCellAnchor>
  <xdr:twoCellAnchor editAs="twoCell">
    <xdr:from>
      <xdr:col>11</xdr:col>
      <xdr:colOff>1827702</xdr:colOff>
      <xdr:row>40</xdr:row>
      <xdr:rowOff>357187</xdr:rowOff>
    </xdr:from>
    <xdr:to>
      <xdr:col>13</xdr:col>
      <xdr:colOff>20510</xdr:colOff>
      <xdr:row>41</xdr:row>
      <xdr:rowOff>15240</xdr:rowOff>
    </xdr:to>
    <xdr:pic macro="">
      <xdr:nvPicPr>
        <xdr:cNvPr id="54" name="Graphic 53" descr="Caret Left with solid fill">
          <a:extLst xmlns:a="http://schemas.openxmlformats.org/drawingml/2006/main">
            <a:ext uri="{FF2B5EF4-FFF2-40B4-BE49-F238E27FC236}">
              <a16:creationId xmlns:a16="http://schemas.microsoft.com/office/drawing/2014/main" id="{00000000-0008-0000-0200-000036000000}"/>
            </a:ext>
          </a:extLst>
        </xdr:cNvPr>
        <xdr:cNvPicPr>
          <a:picLocks noChangeAspect="1"/>
        </xdr:cNvPicPr>
      </xdr:nvPicPr>
      <xdr:blipFill>
        <a:blip xmlns:p6="http://schemas.openxmlformats.org/officeDocument/2006/relationships" p6:embed="rId191">
          <a:extLst>
            <a:ext uri="{28A0092B-C50C-407E-A947-70E740481C1C}">
              <a14:useLocalDpi xmlns:a14="http://schemas.microsoft.com/office/drawing/2010/main" val="0"/>
            </a:ext>
            <a:ext uri="{96DAC541-7B7A-43D3-8B79-37D633B846F1}">
              <asvg:svgBlip xmlns:asvg="http://schemas.microsoft.com/office/drawing/2016/SVG/main" p6:embed="rId191"/>
            </a:ext>
          </a:extLst>
        </a:blip>
        <a:srcRect/>
        <a:stretch>
          <a:fillRect/>
        </a:stretch>
      </xdr:blipFill>
      <xdr:spPr>
        <a:xfrm flipH="1">
          <a:off x="8303819" y="15771963"/>
          <a:ext cx="705103" cy="705103"/>
        </a:xfrm>
        <a:prstGeom xmlns:a="http://schemas.openxmlformats.org/drawingml/2006/main" prst="rect">
          <a:avLst/>
        </a:prstGeom>
        <a:noFill/>
      </xdr:spPr>
    </xdr:pic>
    <xdr:clientData/>
  </xdr:twoCellAnchor>
  <xdr:twoCellAnchor>
    <xdr:from>
      <xdr:col>10</xdr:col>
      <xdr:colOff>134243</xdr:colOff>
      <xdr:row>60</xdr:row>
      <xdr:rowOff>398145</xdr:rowOff>
    </xdr:from>
    <xdr:to>
      <xdr:col>11</xdr:col>
      <xdr:colOff>2249305</xdr:colOff>
      <xdr:row>60</xdr:row>
      <xdr:rowOff>803910</xdr:rowOff>
    </xdr:to>
    <xdr:sp macro="" textlink="">
      <xdr:nvSpPr>
        <xdr:cNvPr id="56" name="Rounded Rectangle 96"/>
        <xdr:cNvSpPr/>
      </xdr:nvSpPr>
      <xdr:spPr>
        <a:xfrm>
          <a:off x="6212966" y="26254110"/>
          <a:ext cx="2513828" cy="405227"/>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Device config profiles</a:t>
          </a:r>
        </a:p>
      </xdr:txBody>
    </xdr:sp>
    <xdr:clientData/>
  </xdr:twoCellAnchor>
  <xdr:twoCellAnchor editAs="twoCell">
    <xdr:from>
      <xdr:col>11</xdr:col>
      <xdr:colOff>1868723</xdr:colOff>
      <xdr:row>60</xdr:row>
      <xdr:rowOff>355282</xdr:rowOff>
    </xdr:from>
    <xdr:to>
      <xdr:col>13</xdr:col>
      <xdr:colOff>63810</xdr:colOff>
      <xdr:row>60</xdr:row>
      <xdr:rowOff>857250</xdr:rowOff>
    </xdr:to>
    <xdr:pic macro="">
      <xdr:nvPicPr>
        <xdr:cNvPr id="57" name="Graphic 56" descr="Caret Left with solid fill">
          <a:extLst xmlns:a="http://schemas.openxmlformats.org/drawingml/2006/main">
            <a:ext uri="{FF2B5EF4-FFF2-40B4-BE49-F238E27FC236}">
              <a16:creationId xmlns:a16="http://schemas.microsoft.com/office/drawing/2014/main" id="{00000000-0008-0000-0200-000039000000}"/>
            </a:ext>
          </a:extLst>
        </xdr:cNvPr>
        <xdr:cNvPicPr>
          <a:picLocks noChangeAspect="1"/>
        </xdr:cNvPicPr>
      </xdr:nvPicPr>
      <xdr:blipFill>
        <a:blip xmlns:p6="http://schemas.openxmlformats.org/officeDocument/2006/relationships" p6:embed="rId192">
          <a:extLst>
            <a:ext uri="{28A0092B-C50C-407E-A947-70E740481C1C}">
              <a14:useLocalDpi xmlns:a14="http://schemas.microsoft.com/office/drawing/2010/main" val="0"/>
            </a:ext>
            <a:ext uri="{96DAC541-7B7A-43D3-8B79-37D633B846F1}">
              <asvg:svgBlip xmlns:asvg="http://schemas.microsoft.com/office/drawing/2016/SVG/main" p6:embed="rId193"/>
            </a:ext>
          </a:extLst>
        </a:blip>
        <a:srcRect/>
        <a:stretch>
          <a:fillRect/>
        </a:stretch>
      </xdr:blipFill>
      <xdr:spPr>
        <a:xfrm flipH="1">
          <a:off x="8345716" y="26209626"/>
          <a:ext cx="706051" cy="706051"/>
        </a:xfrm>
        <a:prstGeom xmlns:a="http://schemas.openxmlformats.org/drawingml/2006/main" prst="rect">
          <a:avLst/>
        </a:prstGeom>
        <a:noFill/>
      </xdr:spPr>
    </xdr:pic>
    <xdr:clientData/>
  </xdr:twoCellAnchor>
  <xdr:twoCellAnchor>
    <xdr:from>
      <xdr:col>10</xdr:col>
      <xdr:colOff>130429</xdr:colOff>
      <xdr:row>66</xdr:row>
      <xdr:rowOff>314325</xdr:rowOff>
    </xdr:from>
    <xdr:to>
      <xdr:col>11</xdr:col>
      <xdr:colOff>2244747</xdr:colOff>
      <xdr:row>66</xdr:row>
      <xdr:rowOff>722947</xdr:rowOff>
    </xdr:to>
    <xdr:sp macro="" textlink="">
      <xdr:nvSpPr>
        <xdr:cNvPr id="59" name="Rounded Rectangle 126"/>
        <xdr:cNvSpPr/>
      </xdr:nvSpPr>
      <xdr:spPr>
        <a:xfrm>
          <a:off x="6209035" y="29425040"/>
          <a:ext cx="2512137" cy="409799"/>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Enrollment</a:t>
          </a:r>
        </a:p>
      </xdr:txBody>
    </xdr:sp>
    <xdr:clientData/>
  </xdr:twoCellAnchor>
  <xdr:twoCellAnchor editAs="twoCell">
    <xdr:from>
      <xdr:col>11</xdr:col>
      <xdr:colOff>1864165</xdr:colOff>
      <xdr:row>66</xdr:row>
      <xdr:rowOff>267652</xdr:rowOff>
    </xdr:from>
    <xdr:to>
      <xdr:col>13</xdr:col>
      <xdr:colOff>56973</xdr:colOff>
      <xdr:row>66</xdr:row>
      <xdr:rowOff>780097</xdr:rowOff>
    </xdr:to>
    <xdr:pic macro="">
      <xdr:nvPicPr>
        <xdr:cNvPr id="60" name="Graphic 59" descr="Caret Left with solid fill">
          <a:extLst xmlns:a="http://schemas.openxmlformats.org/drawingml/2006/main">
            <a:ext uri="{FF2B5EF4-FFF2-40B4-BE49-F238E27FC236}">
              <a16:creationId xmlns:a16="http://schemas.microsoft.com/office/drawing/2014/main" id="{00000000-0008-0000-0200-00003C000000}"/>
            </a:ext>
          </a:extLst>
        </xdr:cNvPr>
        <xdr:cNvPicPr>
          <a:picLocks noChangeAspect="1"/>
        </xdr:cNvPicPr>
      </xdr:nvPicPr>
      <xdr:blipFill>
        <a:blip xmlns:p6="http://schemas.openxmlformats.org/officeDocument/2006/relationships" p6:embed="rId194">
          <a:extLst>
            <a:ext uri="{28A0092B-C50C-407E-A947-70E740481C1C}">
              <a14:useLocalDpi xmlns:a14="http://schemas.microsoft.com/office/drawing/2010/main" val="0"/>
            </a:ext>
            <a:ext uri="{96DAC541-7B7A-43D3-8B79-37D633B846F1}">
              <asvg:svgBlip xmlns:asvg="http://schemas.microsoft.com/office/drawing/2016/SVG/main" p6:embed="rId195"/>
            </a:ext>
          </a:extLst>
        </a:blip>
        <a:srcRect/>
        <a:stretch>
          <a:fillRect/>
        </a:stretch>
      </xdr:blipFill>
      <xdr:spPr>
        <a:xfrm flipH="1">
          <a:off x="8340350" y="29380054"/>
          <a:ext cx="705576" cy="705576"/>
        </a:xfrm>
        <a:prstGeom xmlns:a="http://schemas.openxmlformats.org/drawingml/2006/main" prst="rect">
          <a:avLst/>
        </a:prstGeom>
        <a:noFill/>
      </xdr:spPr>
    </xdr:pic>
    <xdr:clientData/>
  </xdr:twoCellAnchor>
  <xdr:twoCellAnchor>
    <xdr:from>
      <xdr:col>10</xdr:col>
      <xdr:colOff>159795</xdr:colOff>
      <xdr:row>63</xdr:row>
      <xdr:rowOff>294322</xdr:rowOff>
    </xdr:from>
    <xdr:to>
      <xdr:col>11</xdr:col>
      <xdr:colOff>2283489</xdr:colOff>
      <xdr:row>63</xdr:row>
      <xdr:rowOff>689610</xdr:rowOff>
    </xdr:to>
    <xdr:sp macro="" textlink="">
      <xdr:nvSpPr>
        <xdr:cNvPr id="62" name="Rounded Rectangle 129"/>
        <xdr:cNvSpPr/>
      </xdr:nvSpPr>
      <xdr:spPr>
        <a:xfrm>
          <a:off x="6238306" y="27778002"/>
          <a:ext cx="2522257" cy="39456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App deployment</a:t>
          </a:r>
        </a:p>
      </xdr:txBody>
    </xdr:sp>
    <xdr:clientData/>
  </xdr:twoCellAnchor>
  <xdr:twoCellAnchor editAs="twoCell">
    <xdr:from>
      <xdr:col>11</xdr:col>
      <xdr:colOff>1900628</xdr:colOff>
      <xdr:row>63</xdr:row>
      <xdr:rowOff>251460</xdr:rowOff>
    </xdr:from>
    <xdr:to>
      <xdr:col>13</xdr:col>
      <xdr:colOff>97994</xdr:colOff>
      <xdr:row>63</xdr:row>
      <xdr:rowOff>742950</xdr:rowOff>
    </xdr:to>
    <xdr:pic macro="">
      <xdr:nvPicPr>
        <xdr:cNvPr id="63" name="Graphic 62" descr="Caret Left with solid fill">
          <a:extLst xmlns:a="http://schemas.openxmlformats.org/drawingml/2006/main">
            <a:ext uri="{FF2B5EF4-FFF2-40B4-BE49-F238E27FC236}">
              <a16:creationId xmlns:a16="http://schemas.microsoft.com/office/drawing/2014/main" id="{00000000-0008-0000-0200-00003F000000}"/>
            </a:ext>
          </a:extLst>
        </xdr:cNvPr>
        <xdr:cNvPicPr>
          <a:picLocks noChangeAspect="1"/>
        </xdr:cNvPicPr>
      </xdr:nvPicPr>
      <xdr:blipFill>
        <a:blip xmlns:p6="http://schemas.openxmlformats.org/officeDocument/2006/relationships" p6:embed="rId196">
          <a:extLst>
            <a:ext uri="{28A0092B-C50C-407E-A947-70E740481C1C}">
              <a14:useLocalDpi xmlns:a14="http://schemas.microsoft.com/office/drawing/2010/main" val="0"/>
            </a:ext>
            <a:ext uri="{96DAC541-7B7A-43D3-8B79-37D633B846F1}">
              <asvg:svgBlip xmlns:asvg="http://schemas.microsoft.com/office/drawing/2016/SVG/main" p6:embed="rId193"/>
            </a:ext>
          </a:extLst>
        </a:blip>
        <a:srcRect/>
        <a:stretch>
          <a:fillRect/>
        </a:stretch>
      </xdr:blipFill>
      <xdr:spPr>
        <a:xfrm flipH="1">
          <a:off x="8378208" y="27734689"/>
          <a:ext cx="708418" cy="708418"/>
        </a:xfrm>
        <a:prstGeom xmlns:a="http://schemas.openxmlformats.org/drawingml/2006/main" prst="rect">
          <a:avLst/>
        </a:prstGeom>
        <a:noFill/>
      </xdr:spPr>
    </xdr:pic>
    <xdr:clientData/>
  </xdr:twoCellAnchor>
  <xdr:twoCellAnchor>
    <xdr:from>
      <xdr:col>10</xdr:col>
      <xdr:colOff>169329</xdr:colOff>
      <xdr:row>69</xdr:row>
      <xdr:rowOff>254317</xdr:rowOff>
    </xdr:from>
    <xdr:to>
      <xdr:col>11</xdr:col>
      <xdr:colOff>2278931</xdr:colOff>
      <xdr:row>69</xdr:row>
      <xdr:rowOff>662940</xdr:rowOff>
    </xdr:to>
    <xdr:sp macro="" textlink="">
      <xdr:nvSpPr>
        <xdr:cNvPr id="65" name="Rounded Rectangle 132"/>
        <xdr:cNvSpPr/>
      </xdr:nvSpPr>
      <xdr:spPr>
        <a:xfrm>
          <a:off x="6247950" y="30992652"/>
          <a:ext cx="2508769" cy="409799"/>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Grouping &amp;</a:t>
          </a:r>
          <a:r>
            <a:rPr lang="en-GB" sz="1400" b="1" i="0" baseline="0">
              <a:solidFill>
                <a:schemeClr val="tx1"/>
              </a:solidFill>
              <a:latin typeface="Segoe UI Semilight" panose="020B0402040204020203" pitchFamily="34" charset="0"/>
              <a:cs typeface="Segoe UI Semilight" panose="020B0402040204020203" pitchFamily="34" charset="0"/>
            </a:rPr>
            <a:t> targeting</a:t>
          </a:r>
          <a:endParaRPr lang="en-GB" sz="1400" b="1" i="0">
            <a:solidFill>
              <a:schemeClr val="tx1"/>
            </a:solidFill>
            <a:latin typeface="Segoe UI Semilight" panose="020B0402040204020203" pitchFamily="34" charset="0"/>
            <a:cs typeface="Segoe UI Semilight" panose="020B0402040204020203" pitchFamily="34" charset="0"/>
          </a:endParaRPr>
        </a:p>
      </xdr:txBody>
    </xdr:sp>
    <xdr:clientData/>
  </xdr:twoCellAnchor>
  <xdr:twoCellAnchor editAs="twoCell">
    <xdr:from>
      <xdr:col>11</xdr:col>
      <xdr:colOff>1898349</xdr:colOff>
      <xdr:row>69</xdr:row>
      <xdr:rowOff>207645</xdr:rowOff>
    </xdr:from>
    <xdr:to>
      <xdr:col>13</xdr:col>
      <xdr:colOff>93436</xdr:colOff>
      <xdr:row>69</xdr:row>
      <xdr:rowOff>720090</xdr:rowOff>
    </xdr:to>
    <xdr:pic macro="">
      <xdr:nvPicPr>
        <xdr:cNvPr id="66" name="Graphic 65" descr="Caret Left with solid fill">
          <a:extLst xmlns:a="http://schemas.openxmlformats.org/drawingml/2006/main">
            <a:ext uri="{FF2B5EF4-FFF2-40B4-BE49-F238E27FC236}">
              <a16:creationId xmlns:a16="http://schemas.microsoft.com/office/drawing/2014/main" id="{00000000-0008-0000-0200-000042000000}"/>
            </a:ext>
          </a:extLst>
        </xdr:cNvPr>
        <xdr:cNvPicPr>
          <a:picLocks noChangeAspect="1"/>
        </xdr:cNvPicPr>
      </xdr:nvPicPr>
      <xdr:blipFill>
        <a:blip xmlns:p6="http://schemas.openxmlformats.org/officeDocument/2006/relationships" p6:embed="rId197">
          <a:extLst>
            <a:ext uri="{28A0092B-C50C-407E-A947-70E740481C1C}">
              <a14:useLocalDpi xmlns:a14="http://schemas.microsoft.com/office/drawing/2010/main" val="0"/>
            </a:ext>
            <a:ext uri="{96DAC541-7B7A-43D3-8B79-37D633B846F1}">
              <asvg:svgBlip xmlns:asvg="http://schemas.microsoft.com/office/drawing/2016/SVG/main" p6:embed="rId197"/>
            </a:ext>
          </a:extLst>
        </a:blip>
        <a:srcRect/>
        <a:stretch>
          <a:fillRect/>
        </a:stretch>
      </xdr:blipFill>
      <xdr:spPr>
        <a:xfrm flipH="1">
          <a:off x="8376408" y="30947666"/>
          <a:ext cx="704630" cy="704630"/>
        </a:xfrm>
        <a:prstGeom xmlns:a="http://schemas.openxmlformats.org/drawingml/2006/main" prst="rect">
          <a:avLst/>
        </a:prstGeom>
        <a:noFill/>
      </xdr:spPr>
    </xdr:pic>
    <xdr:clientData/>
  </xdr:twoCellAnchor>
  <xdr:twoCellAnchor>
    <xdr:from>
      <xdr:col>10</xdr:col>
      <xdr:colOff>169329</xdr:colOff>
      <xdr:row>75</xdr:row>
      <xdr:rowOff>251460</xdr:rowOff>
    </xdr:from>
    <xdr:to>
      <xdr:col>11</xdr:col>
      <xdr:colOff>2278931</xdr:colOff>
      <xdr:row>75</xdr:row>
      <xdr:rowOff>660082</xdr:rowOff>
    </xdr:to>
    <xdr:sp macro="" textlink="">
      <xdr:nvSpPr>
        <xdr:cNvPr id="68" name="Rounded Rectangle 138"/>
        <xdr:cNvSpPr/>
      </xdr:nvSpPr>
      <xdr:spPr>
        <a:xfrm>
          <a:off x="6247950" y="34230702"/>
          <a:ext cx="2508769" cy="408275"/>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Advanced requirements</a:t>
          </a:r>
        </a:p>
      </xdr:txBody>
    </xdr:sp>
    <xdr:clientData/>
  </xdr:twoCellAnchor>
  <xdr:twoCellAnchor editAs="twoCell">
    <xdr:from>
      <xdr:col>11</xdr:col>
      <xdr:colOff>1898349</xdr:colOff>
      <xdr:row>75</xdr:row>
      <xdr:rowOff>207645</xdr:rowOff>
    </xdr:from>
    <xdr:to>
      <xdr:col>13</xdr:col>
      <xdr:colOff>93436</xdr:colOff>
      <xdr:row>75</xdr:row>
      <xdr:rowOff>716280</xdr:rowOff>
    </xdr:to>
    <xdr:pic macro="">
      <xdr:nvPicPr>
        <xdr:cNvPr id="69" name="Graphic 68" descr="Caret Left with solid fill">
          <a:extLst xmlns:a="http://schemas.openxmlformats.org/drawingml/2006/main">
            <a:ext uri="{FF2B5EF4-FFF2-40B4-BE49-F238E27FC236}">
              <a16:creationId xmlns:a16="http://schemas.microsoft.com/office/drawing/2014/main" id="{00000000-0008-0000-0200-000045000000}"/>
            </a:ext>
          </a:extLst>
        </xdr:cNvPr>
        <xdr:cNvPicPr>
          <a:picLocks noChangeAspect="1"/>
        </xdr:cNvPicPr>
      </xdr:nvPicPr>
      <xdr:blipFill>
        <a:blip xmlns:p6="http://schemas.openxmlformats.org/officeDocument/2006/relationships" p6:embed="rId198">
          <a:extLst>
            <a:ext uri="{28A0092B-C50C-407E-A947-70E740481C1C}">
              <a14:useLocalDpi xmlns:a14="http://schemas.microsoft.com/office/drawing/2010/main" val="0"/>
            </a:ext>
            <a:ext uri="{96DAC541-7B7A-43D3-8B79-37D633B846F1}">
              <asvg:svgBlip xmlns:asvg="http://schemas.microsoft.com/office/drawing/2016/SVG/main" p6:embed="rId195"/>
            </a:ext>
          </a:extLst>
        </a:blip>
        <a:srcRect/>
        <a:stretch>
          <a:fillRect/>
        </a:stretch>
      </xdr:blipFill>
      <xdr:spPr>
        <a:xfrm flipH="1">
          <a:off x="8376408" y="34185883"/>
          <a:ext cx="704630" cy="704630"/>
        </a:xfrm>
        <a:prstGeom xmlns:a="http://schemas.openxmlformats.org/drawingml/2006/main" prst="rect">
          <a:avLst/>
        </a:prstGeom>
        <a:noFill/>
      </xdr:spPr>
    </xdr:pic>
    <xdr:clientData/>
  </xdr:twoCellAnchor>
  <xdr:twoCellAnchor>
    <xdr:from>
      <xdr:col>10</xdr:col>
      <xdr:colOff>131955</xdr:colOff>
      <xdr:row>80</xdr:row>
      <xdr:rowOff>485775</xdr:rowOff>
    </xdr:from>
    <xdr:to>
      <xdr:col>11</xdr:col>
      <xdr:colOff>2244747</xdr:colOff>
      <xdr:row>81</xdr:row>
      <xdr:rowOff>18097</xdr:rowOff>
    </xdr:to>
    <xdr:sp macro="" textlink="">
      <xdr:nvSpPr>
        <xdr:cNvPr id="77" name="Rounded Rectangle 158"/>
        <xdr:cNvSpPr/>
      </xdr:nvSpPr>
      <xdr:spPr>
        <a:xfrm>
          <a:off x="6210742" y="36852721"/>
          <a:ext cx="2512141" cy="398772"/>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Compliance &amp; CA</a:t>
          </a:r>
        </a:p>
      </xdr:txBody>
    </xdr:sp>
    <xdr:clientData/>
  </xdr:twoCellAnchor>
  <xdr:twoCellAnchor editAs="twoCell">
    <xdr:from>
      <xdr:col>11</xdr:col>
      <xdr:colOff>1864165</xdr:colOff>
      <xdr:row>80</xdr:row>
      <xdr:rowOff>441960</xdr:rowOff>
    </xdr:from>
    <xdr:to>
      <xdr:col>13</xdr:col>
      <xdr:colOff>59252</xdr:colOff>
      <xdr:row>81</xdr:row>
      <xdr:rowOff>73342</xdr:rowOff>
    </xdr:to>
    <xdr:pic macro="">
      <xdr:nvPicPr>
        <xdr:cNvPr id="78" name="Graphic 77" descr="Caret Left with solid fill">
          <a:extLst xmlns:a="http://schemas.openxmlformats.org/drawingml/2006/main">
            <a:ext uri="{FF2B5EF4-FFF2-40B4-BE49-F238E27FC236}">
              <a16:creationId xmlns:a16="http://schemas.microsoft.com/office/drawing/2014/main" id="{00000000-0008-0000-0200-00004E000000}"/>
            </a:ext>
          </a:extLst>
        </xdr:cNvPr>
        <xdr:cNvPicPr>
          <a:picLocks noChangeAspect="1"/>
        </xdr:cNvPicPr>
      </xdr:nvPicPr>
      <xdr:blipFill>
        <a:blip xmlns:p6="http://schemas.openxmlformats.org/officeDocument/2006/relationships" p6:embed="rId199">
          <a:extLst>
            <a:ext uri="{28A0092B-C50C-407E-A947-70E740481C1C}">
              <a14:useLocalDpi xmlns:a14="http://schemas.microsoft.com/office/drawing/2010/main" val="0"/>
            </a:ext>
            <a:ext uri="{96DAC541-7B7A-43D3-8B79-37D633B846F1}">
              <asvg:svgBlip xmlns:asvg="http://schemas.microsoft.com/office/drawing/2016/SVG/main" p6:embed="rId195"/>
            </a:ext>
          </a:extLst>
        </a:blip>
        <a:srcRect/>
        <a:stretch>
          <a:fillRect/>
        </a:stretch>
      </xdr:blipFill>
      <xdr:spPr>
        <a:xfrm flipH="1">
          <a:off x="8342061" y="36808945"/>
          <a:ext cx="705577" cy="705577"/>
        </a:xfrm>
        <a:prstGeom xmlns:a="http://schemas.openxmlformats.org/drawingml/2006/main" prst="rect">
          <a:avLst/>
        </a:prstGeom>
        <a:noFill/>
      </xdr:spPr>
    </xdr:pic>
    <xdr:clientData/>
  </xdr:twoCellAnchor>
  <xdr:twoCellAnchor>
    <xdr:from>
      <xdr:col>10</xdr:col>
      <xdr:colOff>134243</xdr:colOff>
      <xdr:row>83</xdr:row>
      <xdr:rowOff>398145</xdr:rowOff>
    </xdr:from>
    <xdr:to>
      <xdr:col>11</xdr:col>
      <xdr:colOff>2249305</xdr:colOff>
      <xdr:row>83</xdr:row>
      <xdr:rowOff>803910</xdr:rowOff>
    </xdr:to>
    <xdr:sp macro="" textlink="">
      <xdr:nvSpPr>
        <xdr:cNvPr id="80" name="Rounded Rectangle 161"/>
        <xdr:cNvSpPr/>
      </xdr:nvSpPr>
      <xdr:spPr>
        <a:xfrm>
          <a:off x="6212966" y="38393099"/>
          <a:ext cx="2513828" cy="405227"/>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Device config policies</a:t>
          </a:r>
        </a:p>
      </xdr:txBody>
    </xdr:sp>
    <xdr:clientData/>
  </xdr:twoCellAnchor>
  <xdr:twoCellAnchor editAs="twoCell">
    <xdr:from>
      <xdr:col>11</xdr:col>
      <xdr:colOff>1868723</xdr:colOff>
      <xdr:row>83</xdr:row>
      <xdr:rowOff>351472</xdr:rowOff>
    </xdr:from>
    <xdr:to>
      <xdr:col>13</xdr:col>
      <xdr:colOff>63810</xdr:colOff>
      <xdr:row>83</xdr:row>
      <xdr:rowOff>857250</xdr:rowOff>
    </xdr:to>
    <xdr:pic macro="">
      <xdr:nvPicPr>
        <xdr:cNvPr id="81" name="Graphic 80" descr="Caret Left with solid fill">
          <a:extLst xmlns:a="http://schemas.openxmlformats.org/drawingml/2006/main">
            <a:ext uri="{FF2B5EF4-FFF2-40B4-BE49-F238E27FC236}">
              <a16:creationId xmlns:a16="http://schemas.microsoft.com/office/drawing/2014/main" id="{00000000-0008-0000-0200-000051000000}"/>
            </a:ext>
          </a:extLst>
        </xdr:cNvPr>
        <xdr:cNvPicPr>
          <a:picLocks noChangeAspect="1"/>
        </xdr:cNvPicPr>
      </xdr:nvPicPr>
      <xdr:blipFill>
        <a:blip xmlns:p6="http://schemas.openxmlformats.org/officeDocument/2006/relationships" p6:embed="rId200">
          <a:extLst>
            <a:ext uri="{28A0092B-C50C-407E-A947-70E740481C1C}">
              <a14:useLocalDpi xmlns:a14="http://schemas.microsoft.com/office/drawing/2010/main" val="0"/>
            </a:ext>
            <a:ext uri="{96DAC541-7B7A-43D3-8B79-37D633B846F1}">
              <asvg:svgBlip xmlns:asvg="http://schemas.microsoft.com/office/drawing/2016/SVG/main" p6:embed="rId193"/>
            </a:ext>
          </a:extLst>
        </a:blip>
        <a:srcRect/>
        <a:stretch>
          <a:fillRect/>
        </a:stretch>
      </xdr:blipFill>
      <xdr:spPr>
        <a:xfrm flipH="1">
          <a:off x="8345716" y="38348615"/>
          <a:ext cx="706051" cy="706051"/>
        </a:xfrm>
        <a:prstGeom xmlns:a="http://schemas.openxmlformats.org/drawingml/2006/main" prst="rect">
          <a:avLst/>
        </a:prstGeom>
        <a:noFill/>
      </xdr:spPr>
    </xdr:pic>
    <xdr:clientData/>
  </xdr:twoCellAnchor>
  <xdr:twoCellAnchor>
    <xdr:from>
      <xdr:col>10</xdr:col>
      <xdr:colOff>130429</xdr:colOff>
      <xdr:row>89</xdr:row>
      <xdr:rowOff>311467</xdr:rowOff>
    </xdr:from>
    <xdr:to>
      <xdr:col>11</xdr:col>
      <xdr:colOff>2244747</xdr:colOff>
      <xdr:row>89</xdr:row>
      <xdr:rowOff>722947</xdr:rowOff>
    </xdr:to>
    <xdr:sp macro="" textlink="">
      <xdr:nvSpPr>
        <xdr:cNvPr id="83" name="Rounded Rectangle 171"/>
        <xdr:cNvSpPr/>
      </xdr:nvSpPr>
      <xdr:spPr>
        <a:xfrm>
          <a:off x="6209035" y="41564028"/>
          <a:ext cx="2512137" cy="409799"/>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Enrollment</a:t>
          </a:r>
        </a:p>
      </xdr:txBody>
    </xdr:sp>
    <xdr:clientData/>
  </xdr:twoCellAnchor>
  <xdr:twoCellAnchor editAs="twoCell">
    <xdr:from>
      <xdr:col>11</xdr:col>
      <xdr:colOff>1864165</xdr:colOff>
      <xdr:row>89</xdr:row>
      <xdr:rowOff>267652</xdr:rowOff>
    </xdr:from>
    <xdr:to>
      <xdr:col>13</xdr:col>
      <xdr:colOff>56973</xdr:colOff>
      <xdr:row>89</xdr:row>
      <xdr:rowOff>780097</xdr:rowOff>
    </xdr:to>
    <xdr:pic macro="">
      <xdr:nvPicPr>
        <xdr:cNvPr id="84" name="Graphic 83" descr="Caret Left with solid fill">
          <a:extLst xmlns:a="http://schemas.openxmlformats.org/drawingml/2006/main">
            <a:ext uri="{FF2B5EF4-FFF2-40B4-BE49-F238E27FC236}">
              <a16:creationId xmlns:a16="http://schemas.microsoft.com/office/drawing/2014/main" id="{00000000-0008-0000-0200-000054000000}"/>
            </a:ext>
          </a:extLst>
        </xdr:cNvPr>
        <xdr:cNvPicPr>
          <a:picLocks noChangeAspect="1"/>
        </xdr:cNvPicPr>
      </xdr:nvPicPr>
      <xdr:blipFill>
        <a:blip xmlns:p6="http://schemas.openxmlformats.org/officeDocument/2006/relationships" p6:embed="rId201">
          <a:extLst>
            <a:ext uri="{28A0092B-C50C-407E-A947-70E740481C1C}">
              <a14:useLocalDpi xmlns:a14="http://schemas.microsoft.com/office/drawing/2010/main" val="0"/>
            </a:ext>
            <a:ext uri="{96DAC541-7B7A-43D3-8B79-37D633B846F1}">
              <asvg:svgBlip xmlns:asvg="http://schemas.microsoft.com/office/drawing/2016/SVG/main" p6:embed="rId195"/>
            </a:ext>
          </a:extLst>
        </a:blip>
        <a:srcRect/>
        <a:stretch>
          <a:fillRect/>
        </a:stretch>
      </xdr:blipFill>
      <xdr:spPr>
        <a:xfrm flipH="1">
          <a:off x="8340350" y="41519042"/>
          <a:ext cx="705576" cy="705576"/>
        </a:xfrm>
        <a:prstGeom xmlns:a="http://schemas.openxmlformats.org/drawingml/2006/main" prst="rect">
          <a:avLst/>
        </a:prstGeom>
        <a:noFill/>
      </xdr:spPr>
    </xdr:pic>
    <xdr:clientData/>
  </xdr:twoCellAnchor>
  <xdr:twoCellAnchor>
    <xdr:from>
      <xdr:col>10</xdr:col>
      <xdr:colOff>159795</xdr:colOff>
      <xdr:row>86</xdr:row>
      <xdr:rowOff>291465</xdr:rowOff>
    </xdr:from>
    <xdr:to>
      <xdr:col>11</xdr:col>
      <xdr:colOff>2283489</xdr:colOff>
      <xdr:row>86</xdr:row>
      <xdr:rowOff>686752</xdr:rowOff>
    </xdr:to>
    <xdr:sp macro="" textlink="">
      <xdr:nvSpPr>
        <xdr:cNvPr id="86" name="Rounded Rectangle 174"/>
        <xdr:cNvSpPr/>
      </xdr:nvSpPr>
      <xdr:spPr>
        <a:xfrm>
          <a:off x="6238306" y="39916990"/>
          <a:ext cx="2522257" cy="39456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App deployment</a:t>
          </a:r>
        </a:p>
      </xdr:txBody>
    </xdr:sp>
    <xdr:clientData/>
  </xdr:twoCellAnchor>
  <xdr:twoCellAnchor editAs="twoCell">
    <xdr:from>
      <xdr:col>11</xdr:col>
      <xdr:colOff>1900628</xdr:colOff>
      <xdr:row>86</xdr:row>
      <xdr:rowOff>251460</xdr:rowOff>
    </xdr:from>
    <xdr:to>
      <xdr:col>13</xdr:col>
      <xdr:colOff>97994</xdr:colOff>
      <xdr:row>86</xdr:row>
      <xdr:rowOff>742950</xdr:rowOff>
    </xdr:to>
    <xdr:pic macro="">
      <xdr:nvPicPr>
        <xdr:cNvPr id="87" name="Graphic 86" descr="Caret Left with solid fill">
          <a:extLst xmlns:a="http://schemas.openxmlformats.org/drawingml/2006/main">
            <a:ext uri="{FF2B5EF4-FFF2-40B4-BE49-F238E27FC236}">
              <a16:creationId xmlns:a16="http://schemas.microsoft.com/office/drawing/2014/main" id="{00000000-0008-0000-0200-000057000000}"/>
            </a:ext>
          </a:extLst>
        </xdr:cNvPr>
        <xdr:cNvPicPr>
          <a:picLocks noChangeAspect="1"/>
        </xdr:cNvPicPr>
      </xdr:nvPicPr>
      <xdr:blipFill>
        <a:blip xmlns:p6="http://schemas.openxmlformats.org/officeDocument/2006/relationships" p6:embed="rId202">
          <a:extLst>
            <a:ext uri="{28A0092B-C50C-407E-A947-70E740481C1C}">
              <a14:useLocalDpi xmlns:a14="http://schemas.microsoft.com/office/drawing/2010/main" val="0"/>
            </a:ext>
            <a:ext uri="{96DAC541-7B7A-43D3-8B79-37D633B846F1}">
              <asvg:svgBlip xmlns:asvg="http://schemas.microsoft.com/office/drawing/2016/SVG/main" p6:embed="rId193"/>
            </a:ext>
          </a:extLst>
        </a:blip>
        <a:srcRect/>
        <a:stretch>
          <a:fillRect/>
        </a:stretch>
      </xdr:blipFill>
      <xdr:spPr>
        <a:xfrm flipH="1">
          <a:off x="8378208" y="39873677"/>
          <a:ext cx="708418" cy="708418"/>
        </a:xfrm>
        <a:prstGeom xmlns:a="http://schemas.openxmlformats.org/drawingml/2006/main" prst="rect">
          <a:avLst/>
        </a:prstGeom>
        <a:noFill/>
      </xdr:spPr>
    </xdr:pic>
    <xdr:clientData/>
  </xdr:twoCellAnchor>
  <xdr:twoCellAnchor>
    <xdr:from>
      <xdr:col>10</xdr:col>
      <xdr:colOff>169329</xdr:colOff>
      <xdr:row>92</xdr:row>
      <xdr:rowOff>251460</xdr:rowOff>
    </xdr:from>
    <xdr:to>
      <xdr:col>11</xdr:col>
      <xdr:colOff>2278931</xdr:colOff>
      <xdr:row>92</xdr:row>
      <xdr:rowOff>660082</xdr:rowOff>
    </xdr:to>
    <xdr:sp macro="" textlink="">
      <xdr:nvSpPr>
        <xdr:cNvPr id="89" name="Rounded Rectangle 177"/>
        <xdr:cNvSpPr/>
      </xdr:nvSpPr>
      <xdr:spPr>
        <a:xfrm>
          <a:off x="6247950" y="43131473"/>
          <a:ext cx="2508769" cy="408275"/>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Grouping &amp;</a:t>
          </a:r>
          <a:r>
            <a:rPr lang="en-GB" sz="1400" b="1" i="0" baseline="0">
              <a:solidFill>
                <a:schemeClr val="tx1"/>
              </a:solidFill>
              <a:latin typeface="Segoe UI Semilight" panose="020B0402040204020203" pitchFamily="34" charset="0"/>
              <a:cs typeface="Segoe UI Semilight" panose="020B0402040204020203" pitchFamily="34" charset="0"/>
            </a:rPr>
            <a:t> targeting</a:t>
          </a:r>
          <a:endParaRPr lang="en-GB" sz="1400" b="1" i="0">
            <a:solidFill>
              <a:schemeClr val="tx1"/>
            </a:solidFill>
            <a:latin typeface="Segoe UI Semilight" panose="020B0402040204020203" pitchFamily="34" charset="0"/>
            <a:cs typeface="Segoe UI Semilight" panose="020B0402040204020203" pitchFamily="34" charset="0"/>
          </a:endParaRPr>
        </a:p>
      </xdr:txBody>
    </xdr:sp>
    <xdr:clientData/>
  </xdr:twoCellAnchor>
  <xdr:twoCellAnchor editAs="twoCell">
    <xdr:from>
      <xdr:col>11</xdr:col>
      <xdr:colOff>1898349</xdr:colOff>
      <xdr:row>92</xdr:row>
      <xdr:rowOff>207645</xdr:rowOff>
    </xdr:from>
    <xdr:to>
      <xdr:col>13</xdr:col>
      <xdr:colOff>93436</xdr:colOff>
      <xdr:row>92</xdr:row>
      <xdr:rowOff>716280</xdr:rowOff>
    </xdr:to>
    <xdr:pic macro="">
      <xdr:nvPicPr>
        <xdr:cNvPr id="90" name="Graphic 89" descr="Caret Left with solid fill">
          <a:extLst xmlns:a="http://schemas.openxmlformats.org/drawingml/2006/main">
            <a:ext uri="{FF2B5EF4-FFF2-40B4-BE49-F238E27FC236}">
              <a16:creationId xmlns:a16="http://schemas.microsoft.com/office/drawing/2014/main" id="{00000000-0008-0000-0200-00005A000000}"/>
            </a:ext>
          </a:extLst>
        </xdr:cNvPr>
        <xdr:cNvPicPr>
          <a:picLocks noChangeAspect="1"/>
        </xdr:cNvPicPr>
      </xdr:nvPicPr>
      <xdr:blipFill>
        <a:blip xmlns:p6="http://schemas.openxmlformats.org/officeDocument/2006/relationships" p6:embed="rId203">
          <a:extLst>
            <a:ext uri="{28A0092B-C50C-407E-A947-70E740481C1C}">
              <a14:useLocalDpi xmlns:a14="http://schemas.microsoft.com/office/drawing/2010/main" val="0"/>
            </a:ext>
            <a:ext uri="{96DAC541-7B7A-43D3-8B79-37D633B846F1}">
              <asvg:svgBlip xmlns:asvg="http://schemas.microsoft.com/office/drawing/2016/SVG/main" p6:embed="rId195"/>
            </a:ext>
          </a:extLst>
        </a:blip>
        <a:srcRect/>
        <a:stretch>
          <a:fillRect/>
        </a:stretch>
      </xdr:blipFill>
      <xdr:spPr>
        <a:xfrm flipH="1">
          <a:off x="8376408" y="43086654"/>
          <a:ext cx="704630" cy="704630"/>
        </a:xfrm>
        <a:prstGeom xmlns:a="http://schemas.openxmlformats.org/drawingml/2006/main" prst="rect">
          <a:avLst/>
        </a:prstGeom>
        <a:noFill/>
      </xdr:spPr>
    </xdr:pic>
    <xdr:clientData/>
  </xdr:twoCellAnchor>
  <xdr:twoCellAnchor>
    <xdr:from>
      <xdr:col>10</xdr:col>
      <xdr:colOff>169329</xdr:colOff>
      <xdr:row>98</xdr:row>
      <xdr:rowOff>251460</xdr:rowOff>
    </xdr:from>
    <xdr:to>
      <xdr:col>11</xdr:col>
      <xdr:colOff>2278931</xdr:colOff>
      <xdr:row>98</xdr:row>
      <xdr:rowOff>660082</xdr:rowOff>
    </xdr:to>
    <xdr:sp macro="" textlink="">
      <xdr:nvSpPr>
        <xdr:cNvPr id="92" name="Rounded Rectangle 183"/>
        <xdr:cNvSpPr/>
      </xdr:nvSpPr>
      <xdr:spPr>
        <a:xfrm>
          <a:off x="6247950" y="46369690"/>
          <a:ext cx="2508769" cy="408275"/>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Advanced requirements</a:t>
          </a:r>
        </a:p>
      </xdr:txBody>
    </xdr:sp>
    <xdr:clientData/>
  </xdr:twoCellAnchor>
  <xdr:twoCellAnchor editAs="twoCell">
    <xdr:from>
      <xdr:col>11</xdr:col>
      <xdr:colOff>1898349</xdr:colOff>
      <xdr:row>98</xdr:row>
      <xdr:rowOff>210502</xdr:rowOff>
    </xdr:from>
    <xdr:to>
      <xdr:col>13</xdr:col>
      <xdr:colOff>95715</xdr:colOff>
      <xdr:row>98</xdr:row>
      <xdr:rowOff>716280</xdr:rowOff>
    </xdr:to>
    <xdr:pic macro="">
      <xdr:nvPicPr>
        <xdr:cNvPr id="93" name="Graphic 92" descr="Caret Left with solid fill">
          <a:extLst xmlns:a="http://schemas.openxmlformats.org/drawingml/2006/main">
            <a:ext uri="{FF2B5EF4-FFF2-40B4-BE49-F238E27FC236}">
              <a16:creationId xmlns:a16="http://schemas.microsoft.com/office/drawing/2014/main" id="{00000000-0008-0000-0200-00005D000000}"/>
            </a:ext>
          </a:extLst>
        </xdr:cNvPr>
        <xdr:cNvPicPr>
          <a:picLocks noChangeAspect="1"/>
        </xdr:cNvPicPr>
      </xdr:nvPicPr>
      <xdr:blipFill>
        <a:blip xmlns:p6="http://schemas.openxmlformats.org/officeDocument/2006/relationships" p6:embed="rId205">
          <a:extLst>
            <a:ext uri="{28A0092B-C50C-407E-A947-70E740481C1C}">
              <a14:useLocalDpi xmlns:a14="http://schemas.microsoft.com/office/drawing/2010/main" val="0"/>
            </a:ext>
            <a:ext uri="{96DAC541-7B7A-43D3-8B79-37D633B846F1}">
              <asvg:svgBlip xmlns:asvg="http://schemas.microsoft.com/office/drawing/2016/SVG/main" p6:embed="rId199"/>
            </a:ext>
          </a:extLst>
        </a:blip>
        <a:srcRect/>
        <a:stretch>
          <a:fillRect/>
        </a:stretch>
      </xdr:blipFill>
      <xdr:spPr>
        <a:xfrm flipH="1">
          <a:off x="8374503" y="46287551"/>
          <a:ext cx="723334" cy="723334"/>
        </a:xfrm>
        <a:prstGeom xmlns:a="http://schemas.openxmlformats.org/drawingml/2006/main" prst="rect">
          <a:avLst/>
        </a:prstGeom>
        <a:noFill/>
      </xdr:spPr>
    </xdr:pic>
    <xdr:clientData/>
  </xdr:twoCellAnchor>
  <xdr:twoCellAnchor>
    <xdr:from>
      <xdr:col>10</xdr:col>
      <xdr:colOff>170092</xdr:colOff>
      <xdr:row>57</xdr:row>
      <xdr:rowOff>294322</xdr:rowOff>
    </xdr:from>
    <xdr:to>
      <xdr:col>11</xdr:col>
      <xdr:colOff>2283489</xdr:colOff>
      <xdr:row>57</xdr:row>
      <xdr:rowOff>702945</xdr:rowOff>
    </xdr:to>
    <xdr:sp macro="" textlink="">
      <xdr:nvSpPr>
        <xdr:cNvPr id="227" name="Rounded Rectangle 91"/>
        <xdr:cNvSpPr/>
      </xdr:nvSpPr>
      <xdr:spPr>
        <a:xfrm>
          <a:off x="6248819" y="24521844"/>
          <a:ext cx="2512141" cy="409115"/>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Compliance &amp; CA</a:t>
          </a:r>
        </a:p>
      </xdr:txBody>
    </xdr:sp>
    <xdr:clientData/>
  </xdr:twoCellAnchor>
  <xdr:twoCellAnchor editAs="twoCell">
    <xdr:from>
      <xdr:col>11</xdr:col>
      <xdr:colOff>1902907</xdr:colOff>
      <xdr:row>57</xdr:row>
      <xdr:rowOff>247650</xdr:rowOff>
    </xdr:from>
    <xdr:to>
      <xdr:col>13</xdr:col>
      <xdr:colOff>97994</xdr:colOff>
      <xdr:row>57</xdr:row>
      <xdr:rowOff>760095</xdr:rowOff>
    </xdr:to>
    <xdr:pic macro="">
      <xdr:nvPicPr>
        <xdr:cNvPr id="228" name="Graphic 227" descr="Caret Left with solid fill">
          <a:extLst xmlns:a="http://schemas.openxmlformats.org/drawingml/2006/main">
            <a:ext uri="{FF2B5EF4-FFF2-40B4-BE49-F238E27FC236}">
              <a16:creationId xmlns:a16="http://schemas.microsoft.com/office/drawing/2014/main" id="{00000000-0008-0000-0200-0000E4000000}"/>
            </a:ext>
          </a:extLst>
        </xdr:cNvPr>
        <xdr:cNvPicPr>
          <a:picLocks noChangeAspect="1"/>
        </xdr:cNvPicPr>
      </xdr:nvPicPr>
      <xdr:blipFill>
        <a:blip xmlns:p6="http://schemas.openxmlformats.org/officeDocument/2006/relationships" p6:embed="rId206">
          <a:extLst>
            <a:ext uri="{28A0092B-C50C-407E-A947-70E740481C1C}">
              <a14:useLocalDpi xmlns:a14="http://schemas.microsoft.com/office/drawing/2010/main" val="0"/>
            </a:ext>
            <a:ext uri="{96DAC541-7B7A-43D3-8B79-37D633B846F1}">
              <asvg:svgBlip xmlns:asvg="http://schemas.microsoft.com/office/drawing/2016/SVG/main" p6:embed="rId195"/>
            </a:ext>
          </a:extLst>
        </a:blip>
        <a:srcRect/>
        <a:stretch>
          <a:fillRect/>
        </a:stretch>
      </xdr:blipFill>
      <xdr:spPr>
        <a:xfrm flipH="1">
          <a:off x="8380138" y="24476933"/>
          <a:ext cx="705577" cy="705577"/>
        </a:xfrm>
        <a:prstGeom xmlns:a="http://schemas.openxmlformats.org/drawingml/2006/main" prst="rect">
          <a:avLst/>
        </a:prstGeom>
        <a:noFill/>
      </xdr:spPr>
    </xdr:pic>
    <xdr:clientData/>
  </xdr:twoCellAnchor>
  <xdr:twoCellAnchor>
    <xdr:from>
      <xdr:col>10</xdr:col>
      <xdr:colOff>95343</xdr:colOff>
      <xdr:row>43</xdr:row>
      <xdr:rowOff>327660</xdr:rowOff>
    </xdr:from>
    <xdr:to>
      <xdr:col>11</xdr:col>
      <xdr:colOff>2208284</xdr:colOff>
      <xdr:row>43</xdr:row>
      <xdr:rowOff>724852</xdr:rowOff>
    </xdr:to>
    <xdr:sp macro="" textlink="">
      <xdr:nvSpPr>
        <xdr:cNvPr id="230" name="Rounded Rectangle 91"/>
        <xdr:cNvSpPr/>
      </xdr:nvSpPr>
      <xdr:spPr>
        <a:xfrm>
          <a:off x="6173930" y="17350126"/>
          <a:ext cx="2510455" cy="399973"/>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Android Only</a:t>
          </a:r>
          <a:r>
            <a:rPr lang="en-GB" sz="1400" b="1" i="0" baseline="0">
              <a:solidFill>
                <a:schemeClr val="tx1"/>
              </a:solidFill>
              <a:latin typeface="Segoe UI Semilight" panose="020B0402040204020203" pitchFamily="34" charset="0"/>
              <a:cs typeface="Segoe UI Semilight" panose="020B0402040204020203" pitchFamily="34" charset="0"/>
            </a:rPr>
            <a:t> Settings</a:t>
          </a:r>
          <a:endParaRPr lang="en-GB" sz="1400" b="1" i="0">
            <a:solidFill>
              <a:schemeClr val="tx1"/>
            </a:solidFill>
            <a:latin typeface="Segoe UI Semilight" panose="020B0402040204020203" pitchFamily="34" charset="0"/>
            <a:cs typeface="Segoe UI Semilight" panose="020B0402040204020203" pitchFamily="34" charset="0"/>
          </a:endParaRPr>
        </a:p>
      </xdr:txBody>
    </xdr:sp>
    <xdr:clientData/>
  </xdr:twoCellAnchor>
  <xdr:twoCellAnchor editAs="twoCell">
    <xdr:from>
      <xdr:col>11</xdr:col>
      <xdr:colOff>1827702</xdr:colOff>
      <xdr:row>43</xdr:row>
      <xdr:rowOff>281940</xdr:rowOff>
    </xdr:from>
    <xdr:to>
      <xdr:col>13</xdr:col>
      <xdr:colOff>20510</xdr:colOff>
      <xdr:row>43</xdr:row>
      <xdr:rowOff>781050</xdr:rowOff>
    </xdr:to>
    <xdr:pic macro="">
      <xdr:nvPicPr>
        <xdr:cNvPr id="231" name="Graphic 230" descr="Caret Left with solid fill">
          <a:extLst xmlns:a="http://schemas.openxmlformats.org/drawingml/2006/main">
            <a:ext uri="{FF2B5EF4-FFF2-40B4-BE49-F238E27FC236}">
              <a16:creationId xmlns:a16="http://schemas.microsoft.com/office/drawing/2014/main" id="{00000000-0008-0000-0200-0000E7000000}"/>
            </a:ext>
          </a:extLst>
        </xdr:cNvPr>
        <xdr:cNvPicPr>
          <a:picLocks noChangeAspect="1"/>
        </xdr:cNvPicPr>
      </xdr:nvPicPr>
      <xdr:blipFill>
        <a:blip xmlns:p6="http://schemas.openxmlformats.org/officeDocument/2006/relationships" p6:embed="rId207">
          <a:extLst>
            <a:ext uri="{28A0092B-C50C-407E-A947-70E740481C1C}">
              <a14:useLocalDpi xmlns:a14="http://schemas.microsoft.com/office/drawing/2010/main" val="0"/>
            </a:ext>
            <a:ext uri="{96DAC541-7B7A-43D3-8B79-37D633B846F1}">
              <asvg:svgBlip xmlns:asvg="http://schemas.microsoft.com/office/drawing/2016/SVG/main" p6:embed="rId191"/>
            </a:ext>
          </a:extLst>
        </a:blip>
        <a:srcRect/>
        <a:stretch>
          <a:fillRect/>
        </a:stretch>
      </xdr:blipFill>
      <xdr:spPr>
        <a:xfrm flipH="1">
          <a:off x="8303819" y="17306219"/>
          <a:ext cx="705103" cy="705103"/>
        </a:xfrm>
        <a:prstGeom xmlns:a="http://schemas.openxmlformats.org/drawingml/2006/main" prst="rect">
          <a:avLst/>
        </a:prstGeom>
        <a:noFill/>
      </xdr:spPr>
    </xdr:pic>
    <xdr:clientData/>
  </xdr:twoCellAnchor>
  <xdr:twoCellAnchor>
    <xdr:from>
      <xdr:col>10</xdr:col>
      <xdr:colOff>95343</xdr:colOff>
      <xdr:row>46</xdr:row>
      <xdr:rowOff>311467</xdr:rowOff>
    </xdr:from>
    <xdr:to>
      <xdr:col>11</xdr:col>
      <xdr:colOff>2208284</xdr:colOff>
      <xdr:row>46</xdr:row>
      <xdr:rowOff>724852</xdr:rowOff>
    </xdr:to>
    <xdr:sp macro="" textlink="">
      <xdr:nvSpPr>
        <xdr:cNvPr id="240" name="Rounded Rectangle 91"/>
        <xdr:cNvSpPr/>
      </xdr:nvSpPr>
      <xdr:spPr>
        <a:xfrm>
          <a:off x="6173930" y="18945741"/>
          <a:ext cx="2510455" cy="415212"/>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Android Only</a:t>
          </a:r>
          <a:r>
            <a:rPr lang="en-GB" sz="1400" b="1" i="0" baseline="0">
              <a:solidFill>
                <a:schemeClr val="tx1"/>
              </a:solidFill>
              <a:latin typeface="Segoe UI Semilight" panose="020B0402040204020203" pitchFamily="34" charset="0"/>
              <a:cs typeface="Segoe UI Semilight" panose="020B0402040204020203" pitchFamily="34" charset="0"/>
            </a:rPr>
            <a:t> Settings</a:t>
          </a:r>
          <a:endParaRPr lang="en-GB" sz="1400" b="1" i="0">
            <a:solidFill>
              <a:schemeClr val="tx1"/>
            </a:solidFill>
            <a:latin typeface="Segoe UI Semilight" panose="020B0402040204020203" pitchFamily="34" charset="0"/>
            <a:cs typeface="Segoe UI Semilight" panose="020B0402040204020203" pitchFamily="34" charset="0"/>
          </a:endParaRPr>
        </a:p>
      </xdr:txBody>
    </xdr:sp>
    <xdr:clientData/>
  </xdr:twoCellAnchor>
  <xdr:twoCellAnchor editAs="twoCell">
    <xdr:from>
      <xdr:col>11</xdr:col>
      <xdr:colOff>1827702</xdr:colOff>
      <xdr:row>46</xdr:row>
      <xdr:rowOff>264795</xdr:rowOff>
    </xdr:from>
    <xdr:to>
      <xdr:col>13</xdr:col>
      <xdr:colOff>20510</xdr:colOff>
      <xdr:row>46</xdr:row>
      <xdr:rowOff>784860</xdr:rowOff>
    </xdr:to>
    <xdr:pic macro="">
      <xdr:nvPicPr>
        <xdr:cNvPr id="241" name="Graphic 240" descr="Caret Left with solid fill">
          <a:extLst xmlns:a="http://schemas.openxmlformats.org/drawingml/2006/main">
            <a:ext uri="{FF2B5EF4-FFF2-40B4-BE49-F238E27FC236}">
              <a16:creationId xmlns:a16="http://schemas.microsoft.com/office/drawing/2014/main" id="{00000000-0008-0000-0200-0000F1000000}"/>
            </a:ext>
          </a:extLst>
        </xdr:cNvPr>
        <xdr:cNvPicPr>
          <a:picLocks noChangeAspect="1"/>
        </xdr:cNvPicPr>
      </xdr:nvPicPr>
      <xdr:blipFill>
        <a:blip xmlns:p6="http://schemas.openxmlformats.org/officeDocument/2006/relationships" p6:embed="rId208">
          <a:extLst>
            <a:ext uri="{28A0092B-C50C-407E-A947-70E740481C1C}">
              <a14:useLocalDpi xmlns:a14="http://schemas.microsoft.com/office/drawing/2010/main" val="0"/>
            </a:ext>
            <a:ext uri="{96DAC541-7B7A-43D3-8B79-37D633B846F1}">
              <asvg:svgBlip xmlns:asvg="http://schemas.microsoft.com/office/drawing/2016/SVG/main" p6:embed="rId191"/>
            </a:ext>
          </a:extLst>
        </a:blip>
        <a:srcRect/>
        <a:stretch>
          <a:fillRect/>
        </a:stretch>
      </xdr:blipFill>
      <xdr:spPr>
        <a:xfrm flipH="1">
          <a:off x="8303819" y="18900161"/>
          <a:ext cx="705103" cy="705103"/>
        </a:xfrm>
        <a:prstGeom xmlns:a="http://schemas.openxmlformats.org/drawingml/2006/main" prst="rect">
          <a:avLst/>
        </a:prstGeom>
        <a:noFill/>
      </xdr:spPr>
    </xdr:pic>
    <xdr:clientData/>
  </xdr:twoCellAnchor>
  <xdr:twoCellAnchor>
    <xdr:from>
      <xdr:col>10</xdr:col>
      <xdr:colOff>168185</xdr:colOff>
      <xdr:row>72</xdr:row>
      <xdr:rowOff>268605</xdr:rowOff>
    </xdr:from>
    <xdr:to>
      <xdr:col>11</xdr:col>
      <xdr:colOff>2281210</xdr:colOff>
      <xdr:row>72</xdr:row>
      <xdr:rowOff>685800</xdr:rowOff>
    </xdr:to>
    <xdr:sp macro="" textlink="">
      <xdr:nvSpPr>
        <xdr:cNvPr id="253" name="Rounded Rectangle 132"/>
        <xdr:cNvSpPr/>
      </xdr:nvSpPr>
      <xdr:spPr>
        <a:xfrm>
          <a:off x="6246685" y="32635692"/>
          <a:ext cx="2512137" cy="415895"/>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FLW/Shared Device</a:t>
          </a:r>
        </a:p>
      </xdr:txBody>
    </xdr:sp>
    <xdr:clientData/>
  </xdr:twoCellAnchor>
  <xdr:twoCellAnchor editAs="twoCell">
    <xdr:from>
      <xdr:col>11</xdr:col>
      <xdr:colOff>1900628</xdr:colOff>
      <xdr:row>72</xdr:row>
      <xdr:rowOff>221932</xdr:rowOff>
    </xdr:from>
    <xdr:to>
      <xdr:col>13</xdr:col>
      <xdr:colOff>95715</xdr:colOff>
      <xdr:row>72</xdr:row>
      <xdr:rowOff>741997</xdr:rowOff>
    </xdr:to>
    <xdr:pic macro="">
      <xdr:nvPicPr>
        <xdr:cNvPr id="254" name="Graphic 253" descr="Caret Left with solid fill">
          <a:extLst xmlns:a="http://schemas.openxmlformats.org/drawingml/2006/main">
            <a:ext uri="{FF2B5EF4-FFF2-40B4-BE49-F238E27FC236}">
              <a16:creationId xmlns:a16="http://schemas.microsoft.com/office/drawing/2014/main" id="{00000000-0008-0000-0200-0000FE000000}"/>
            </a:ext>
          </a:extLst>
        </xdr:cNvPr>
        <xdr:cNvPicPr>
          <a:picLocks noChangeAspect="1"/>
        </xdr:cNvPicPr>
      </xdr:nvPicPr>
      <xdr:blipFill>
        <a:blip xmlns:p6="http://schemas.openxmlformats.org/officeDocument/2006/relationships" p6:embed="rId210">
          <a:extLst>
            <a:ext uri="{28A0092B-C50C-407E-A947-70E740481C1C}">
              <a14:useLocalDpi xmlns:a14="http://schemas.microsoft.com/office/drawing/2010/main" val="0"/>
            </a:ext>
            <a:ext uri="{96DAC541-7B7A-43D3-8B79-37D633B846F1}">
              <asvg:svgBlip xmlns:asvg="http://schemas.microsoft.com/office/drawing/2016/SVG/main" p6:embed="rId195"/>
            </a:ext>
          </a:extLst>
        </a:blip>
        <a:srcRect/>
        <a:stretch>
          <a:fillRect/>
        </a:stretch>
      </xdr:blipFill>
      <xdr:spPr>
        <a:xfrm flipH="1">
          <a:off x="8378000" y="32590037"/>
          <a:ext cx="705576" cy="705576"/>
        </a:xfrm>
        <a:prstGeom xmlns:a="http://schemas.openxmlformats.org/drawingml/2006/main" prst="rect">
          <a:avLst/>
        </a:prstGeom>
        <a:noFill/>
      </xdr:spPr>
    </xdr:pic>
    <xdr:clientData/>
  </xdr:twoCellAnchor>
  <xdr:twoCellAnchor>
    <xdr:from>
      <xdr:col>10</xdr:col>
      <xdr:colOff>131955</xdr:colOff>
      <xdr:row>95</xdr:row>
      <xdr:rowOff>291465</xdr:rowOff>
    </xdr:from>
    <xdr:to>
      <xdr:col>11</xdr:col>
      <xdr:colOff>2258420</xdr:colOff>
      <xdr:row>95</xdr:row>
      <xdr:rowOff>701992</xdr:rowOff>
    </xdr:to>
    <xdr:sp macro="" textlink="">
      <xdr:nvSpPr>
        <xdr:cNvPr id="266" name="Rounded Rectangle 132"/>
        <xdr:cNvSpPr/>
      </xdr:nvSpPr>
      <xdr:spPr>
        <a:xfrm>
          <a:off x="6210737" y="44799746"/>
          <a:ext cx="2525630" cy="409799"/>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FLW/Shared Device</a:t>
          </a:r>
        </a:p>
      </xdr:txBody>
    </xdr:sp>
    <xdr:clientData/>
  </xdr:twoCellAnchor>
  <xdr:twoCellAnchor editAs="twoCell">
    <xdr:from>
      <xdr:col>11</xdr:col>
      <xdr:colOff>1877839</xdr:colOff>
      <xdr:row>95</xdr:row>
      <xdr:rowOff>251460</xdr:rowOff>
    </xdr:from>
    <xdr:to>
      <xdr:col>13</xdr:col>
      <xdr:colOff>75205</xdr:colOff>
      <xdr:row>95</xdr:row>
      <xdr:rowOff>758190</xdr:rowOff>
    </xdr:to>
    <xdr:pic macro="">
      <xdr:nvPicPr>
        <xdr:cNvPr id="267" name="Graphic 266" descr="Caret Left with solid fill">
          <a:extLst xmlns:a="http://schemas.openxmlformats.org/drawingml/2006/main">
            <a:ext uri="{FF2B5EF4-FFF2-40B4-BE49-F238E27FC236}">
              <a16:creationId xmlns:a16="http://schemas.microsoft.com/office/drawing/2014/main" id="{00000000-0008-0000-0200-00000B010000}"/>
            </a:ext>
          </a:extLst>
        </xdr:cNvPr>
        <xdr:cNvPicPr>
          <a:picLocks noChangeAspect="1"/>
        </xdr:cNvPicPr>
      </xdr:nvPicPr>
      <xdr:blipFill>
        <a:blip xmlns:p6="http://schemas.openxmlformats.org/officeDocument/2006/relationships" p6:embed="rId211">
          <a:extLst>
            <a:ext uri="{28A0092B-C50C-407E-A947-70E740481C1C}">
              <a14:useLocalDpi xmlns:a14="http://schemas.microsoft.com/office/drawing/2010/main" val="0"/>
            </a:ext>
            <a:ext uri="{96DAC541-7B7A-43D3-8B79-37D633B846F1}">
              <asvg:svgBlip xmlns:asvg="http://schemas.microsoft.com/office/drawing/2016/SVG/main" p6:embed="rId193"/>
            </a:ext>
          </a:extLst>
        </a:blip>
        <a:srcRect/>
        <a:stretch>
          <a:fillRect/>
        </a:stretch>
      </xdr:blipFill>
      <xdr:spPr>
        <a:xfrm flipH="1">
          <a:off x="8355405" y="44708781"/>
          <a:ext cx="720450" cy="720450"/>
        </a:xfrm>
        <a:prstGeom xmlns:a="http://schemas.openxmlformats.org/drawingml/2006/main" prst="rect">
          <a:avLst/>
        </a:prstGeom>
        <a:noFill/>
      </xdr:spPr>
    </xdr:pic>
    <xdr:clientData/>
  </xdr:twoCellAnchor>
  <xdr:twoCellAnchor>
    <xdr:from>
      <xdr:col>10</xdr:col>
      <xdr:colOff>131955</xdr:colOff>
      <xdr:row>26</xdr:row>
      <xdr:rowOff>234315</xdr:rowOff>
    </xdr:from>
    <xdr:to>
      <xdr:col>11</xdr:col>
      <xdr:colOff>2258420</xdr:colOff>
      <xdr:row>26</xdr:row>
      <xdr:rowOff>644842</xdr:rowOff>
    </xdr:to>
    <xdr:sp macro="" textlink="">
      <xdr:nvSpPr>
        <xdr:cNvPr id="312" name="Rounded Rectangle 91"/>
        <xdr:cNvSpPr/>
      </xdr:nvSpPr>
      <xdr:spPr>
        <a:xfrm>
          <a:off x="6210737" y="8617411"/>
          <a:ext cx="2525630" cy="409115"/>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Setup App Protection</a:t>
          </a:r>
        </a:p>
      </xdr:txBody>
    </xdr:sp>
    <xdr:clientData/>
  </xdr:twoCellAnchor>
  <xdr:twoCellAnchor editAs="twoCell">
    <xdr:from>
      <xdr:col>11</xdr:col>
      <xdr:colOff>1875560</xdr:colOff>
      <xdr:row>26</xdr:row>
      <xdr:rowOff>189547</xdr:rowOff>
    </xdr:from>
    <xdr:to>
      <xdr:col>13</xdr:col>
      <xdr:colOff>75205</xdr:colOff>
      <xdr:row>26</xdr:row>
      <xdr:rowOff>701992</xdr:rowOff>
    </xdr:to>
    <xdr:pic macro="">
      <xdr:nvPicPr>
        <xdr:cNvPr id="313" name="Graphic 312" descr="Caret Left with solid fill">
          <a:extLst xmlns:a="http://schemas.openxmlformats.org/drawingml/2006/main">
            <a:ext uri="{FF2B5EF4-FFF2-40B4-BE49-F238E27FC236}">
              <a16:creationId xmlns:a16="http://schemas.microsoft.com/office/drawing/2014/main" id="{00000000-0008-0000-0200-000039010000}"/>
            </a:ext>
          </a:extLst>
        </xdr:cNvPr>
        <xdr:cNvPicPr>
          <a:picLocks noChangeAspect="1"/>
        </xdr:cNvPicPr>
      </xdr:nvPicPr>
      <xdr:blipFill>
        <a:blip xmlns:p6="http://schemas.openxmlformats.org/officeDocument/2006/relationships" p6:embed="rId212">
          <a:extLst>
            <a:ext uri="{28A0092B-C50C-407E-A947-70E740481C1C}">
              <a14:useLocalDpi xmlns:a14="http://schemas.microsoft.com/office/drawing/2010/main" val="0"/>
            </a:ext>
            <a:ext uri="{96DAC541-7B7A-43D3-8B79-37D633B846F1}">
              <asvg:svgBlip xmlns:asvg="http://schemas.microsoft.com/office/drawing/2016/SVG/main" p6:embed="rId193"/>
            </a:ext>
          </a:extLst>
        </a:blip>
        <a:srcRect/>
        <a:stretch>
          <a:fillRect/>
        </a:stretch>
      </xdr:blipFill>
      <xdr:spPr>
        <a:xfrm flipH="1">
          <a:off x="8353500" y="8572500"/>
          <a:ext cx="709366" cy="709366"/>
        </a:xfrm>
        <a:prstGeom xmlns:a="http://schemas.openxmlformats.org/drawingml/2006/main" prst="rect">
          <a:avLst/>
        </a:prstGeom>
        <a:noFill/>
      </xdr:spPr>
    </xdr:pic>
    <xdr:clientData/>
  </xdr:twoCellAnchor>
  <xdr:twoCellAnchor>
    <xdr:from>
      <xdr:col>10</xdr:col>
      <xdr:colOff>156363</xdr:colOff>
      <xdr:row>29</xdr:row>
      <xdr:rowOff>249555</xdr:rowOff>
    </xdr:from>
    <xdr:to>
      <xdr:col>11</xdr:col>
      <xdr:colOff>2281210</xdr:colOff>
      <xdr:row>29</xdr:row>
      <xdr:rowOff>649605</xdr:rowOff>
    </xdr:to>
    <xdr:sp macro="" textlink="">
      <xdr:nvSpPr>
        <xdr:cNvPr id="317" name="Rounded Rectangle 91"/>
        <xdr:cNvSpPr/>
      </xdr:nvSpPr>
      <xdr:spPr>
        <a:xfrm>
          <a:off x="6234855" y="10208733"/>
          <a:ext cx="2522258" cy="399973"/>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iOS Only Settings</a:t>
          </a:r>
        </a:p>
      </xdr:txBody>
    </xdr:sp>
    <xdr:clientData/>
  </xdr:twoCellAnchor>
  <xdr:twoCellAnchor editAs="twoCell">
    <xdr:from>
      <xdr:col>11</xdr:col>
      <xdr:colOff>1898349</xdr:colOff>
      <xdr:row>29</xdr:row>
      <xdr:rowOff>207645</xdr:rowOff>
    </xdr:from>
    <xdr:to>
      <xdr:col>13</xdr:col>
      <xdr:colOff>95715</xdr:colOff>
      <xdr:row>29</xdr:row>
      <xdr:rowOff>706755</xdr:rowOff>
    </xdr:to>
    <xdr:pic macro="">
      <xdr:nvPicPr>
        <xdr:cNvPr id="318" name="Graphic 317" descr="Caret Left with solid fill">
          <a:extLst xmlns:a="http://schemas.openxmlformats.org/drawingml/2006/main">
            <a:ext uri="{FF2B5EF4-FFF2-40B4-BE49-F238E27FC236}">
              <a16:creationId xmlns:a16="http://schemas.microsoft.com/office/drawing/2014/main" id="{00000000-0008-0000-0200-00003E010000}"/>
            </a:ext>
          </a:extLst>
        </xdr:cNvPr>
        <xdr:cNvPicPr>
          <a:picLocks noChangeAspect="1"/>
        </xdr:cNvPicPr>
      </xdr:nvPicPr>
      <xdr:blipFill>
        <a:blip xmlns:p6="http://schemas.openxmlformats.org/officeDocument/2006/relationships" p6:embed="rId213">
          <a:extLst>
            <a:ext uri="{28A0092B-C50C-407E-A947-70E740481C1C}">
              <a14:useLocalDpi xmlns:a14="http://schemas.microsoft.com/office/drawing/2010/main" val="0"/>
            </a:ext>
            <a:ext uri="{96DAC541-7B7A-43D3-8B79-37D633B846F1}">
              <asvg:svgBlip xmlns:asvg="http://schemas.microsoft.com/office/drawing/2016/SVG/main" p6:embed="rId201"/>
            </a:ext>
          </a:extLst>
        </a:blip>
        <a:srcRect/>
        <a:stretch>
          <a:fillRect/>
        </a:stretch>
      </xdr:blipFill>
      <xdr:spPr>
        <a:xfrm flipH="1">
          <a:off x="8374757" y="10164826"/>
          <a:ext cx="708419" cy="708419"/>
        </a:xfrm>
        <a:prstGeom xmlns:a="http://schemas.openxmlformats.org/drawingml/2006/main" prst="rect">
          <a:avLst/>
        </a:prstGeom>
        <a:noFill/>
      </xdr:spPr>
    </xdr:pic>
    <xdr:clientData/>
  </xdr:twoCellAnchor>
  <xdr:twoCellAnchor editAs="absolute">
    <xdr:from>
      <xdr:col>25</xdr:col>
      <xdr:colOff>139015</xdr:colOff>
      <xdr:row>0</xdr:row>
      <xdr:rowOff>20955</xdr:rowOff>
    </xdr:from>
    <xdr:to>
      <xdr:col>25</xdr:col>
      <xdr:colOff>499086</xdr:colOff>
      <xdr:row>0</xdr:row>
      <xdr:rowOff>360045</xdr:rowOff>
    </xdr:to>
    <xdr:pic macro="">
      <xdr:nvPicPr>
        <xdr:cNvPr id="42" name="Graphic 41">
          <a:extLst xmlns:a="http://schemas.openxmlformats.org/drawingml/2006/main">
            <a:ext uri="{FF2B5EF4-FFF2-40B4-BE49-F238E27FC236}">
              <a16:creationId xmlns:a16="http://schemas.microsoft.com/office/drawing/2014/main" id="{00000000-0008-0000-0200-00002A000000}"/>
            </a:ext>
          </a:extLst>
        </xdr:cNvPr>
        <xdr:cNvPicPr>
          <a:picLocks noChangeAspect="1"/>
        </xdr:cNvPicPr>
      </xdr:nvPicPr>
      <xdr:blipFill>
        <a:blip xmlns:p6="http://schemas.openxmlformats.org/officeDocument/2006/relationships" p6:embed="rId214">
          <a:extLst>
            <a:ext uri="{96DAC541-7B7A-43D3-8B79-37D633B846F1}">
              <asvg:svgBlip xmlns:asvg="http://schemas.microsoft.com/office/drawing/2016/SVG/main" p6:embed="rId203"/>
            </a:ext>
          </a:extLst>
        </a:blip>
        <a:srcRect/>
        <a:stretch>
          <a:fillRect/>
        </a:stretch>
      </xdr:blipFill>
      <xdr:spPr>
        <a:xfrm>
          <a:off x="22045591" y="20955"/>
          <a:ext cx="361536" cy="361536"/>
        </a:xfrm>
        <a:prstGeom xmlns:a="http://schemas.openxmlformats.org/drawingml/2006/main" prst="rect">
          <a:avLst/>
        </a:prstGeom>
        <a:noFill/>
      </xdr:spPr>
    </xdr:pic>
    <xdr:clientData/>
  </xdr:twoCellAnchor>
  <xdr:twoCellAnchor editAs="absolute">
    <xdr:from>
      <xdr:col>25</xdr:col>
      <xdr:colOff>453507</xdr:colOff>
      <xdr:row>0</xdr:row>
      <xdr:rowOff>59055</xdr:rowOff>
    </xdr:from>
    <xdr:to>
      <xdr:col>25</xdr:col>
      <xdr:colOff>2262978</xdr:colOff>
      <xdr:row>0</xdr:row>
      <xdr:rowOff>304800</xdr:rowOff>
    </xdr:to>
    <xdr:sp macro="" textlink="">
      <xdr:nvSpPr>
        <xdr:cNvPr id="43" name="Rounded Rectangle 68">
          <a:hlinkClick xmlns:p7="http://schemas.openxmlformats.org/officeDocument/2006/relationships" p7:id="rId204"/>
        </xdr:cNvPr>
        <xdr:cNvSpPr/>
      </xdr:nvSpPr>
      <xdr:spPr>
        <a:xfrm>
          <a:off x="22360152" y="58836"/>
          <a:ext cx="1809491" cy="245964"/>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xdr:from>
      <xdr:col>0</xdr:col>
      <xdr:colOff>283564</xdr:colOff>
      <xdr:row>8</xdr:row>
      <xdr:rowOff>94297</xdr:rowOff>
    </xdr:from>
    <xdr:to>
      <xdr:col>26</xdr:col>
      <xdr:colOff>133387</xdr:colOff>
      <xdr:row>11</xdr:row>
      <xdr:rowOff>18097</xdr:rowOff>
    </xdr:to>
    <xdr:sp macro="" textlink="">
      <xdr:nvSpPr>
        <xdr:cNvPr id="128" name="Rounded Rectangle 13"/>
        <xdr:cNvSpPr/>
      </xdr:nvSpPr>
      <xdr:spPr>
        <a:xfrm>
          <a:off x="283673" y="1999327"/>
          <a:ext cx="24005158" cy="723970"/>
        </a:xfrm>
        <a:prstGeom prst="roundRect">
          <a:avLst xmlns:a="http://schemas.openxmlformats.org/drawingml/2006/main">
            <a:gd name="adj" fmla="val 18624"/>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0</xdr:col>
      <xdr:colOff>292354</xdr:colOff>
      <xdr:row>164</xdr:row>
      <xdr:rowOff>198120</xdr:rowOff>
    </xdr:from>
    <xdr:to>
      <xdr:col>3</xdr:col>
      <xdr:colOff>177766</xdr:colOff>
      <xdr:row>166</xdr:row>
      <xdr:rowOff>404812</xdr:rowOff>
    </xdr:to>
    <xdr:sp macro="" textlink="">
      <xdr:nvSpPr>
        <xdr:cNvPr id="5" name="Rounded Rectangle 313"/>
        <xdr:cNvSpPr/>
      </xdr:nvSpPr>
      <xdr:spPr>
        <a:xfrm>
          <a:off x="292447" y="81199233"/>
          <a:ext cx="1866554" cy="969768"/>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Tenant Administration</a:t>
          </a:r>
          <a:endParaRPr lang="en-GB" sz="1800" b="1" i="0" baseline="0">
            <a:solidFill>
              <a:schemeClr val="tx1"/>
            </a:solidFill>
            <a:latin typeface="Segoe UI Semibold" panose="020B0502040204020203" pitchFamily="34" charset="0"/>
            <a:cs typeface="Segoe UI Semibold" panose="020B0502040204020203" pitchFamily="34" charset="0"/>
          </a:endParaRPr>
        </a:p>
      </xdr:txBody>
    </xdr:sp>
    <xdr:clientData/>
  </xdr:twoCellAnchor>
  <xdr:twoCellAnchor editAs="oneCell">
    <xdr:from>
      <xdr:col>1</xdr:col>
      <xdr:colOff>534107</xdr:colOff>
      <xdr:row>157</xdr:row>
      <xdr:rowOff>230505</xdr:rowOff>
    </xdr:from>
    <xdr:to>
      <xdr:col>2</xdr:col>
      <xdr:colOff>358499</xdr:colOff>
      <xdr:row>157</xdr:row>
      <xdr:rowOff>879157</xdr:rowOff>
    </xdr:to>
    <xdr:pic macro="">
      <xdr:nvPicPr>
        <xdr:cNvPr id="16" name="Graphic 15">
          <a:extLst xmlns:a="http://schemas.openxmlformats.org/drawingml/2006/main">
            <a:ext uri="{FF2B5EF4-FFF2-40B4-BE49-F238E27FC236}">
              <a16:creationId xmlns:a16="http://schemas.microsoft.com/office/drawing/2014/main" id="{00000000-0008-0000-0200-000010000000}"/>
            </a:ext>
          </a:extLst>
        </xdr:cNvPr>
        <xdr:cNvPicPr>
          <a:picLocks noChangeAspect="1"/>
        </xdr:cNvPicPr>
      </xdr:nvPicPr>
      <xdr:blipFill>
        <a:blip xmlns:p6="http://schemas.openxmlformats.org/officeDocument/2006/relationships" p6:embed="rId215">
          <a:extLst>
            <a:ext uri="{96DAC541-7B7A-43D3-8B79-37D633B846F1}">
              <asvg:svgBlip xmlns:asvg="http://schemas.microsoft.com/office/drawing/2016/SVG/main" p6:embed="rId206"/>
            </a:ext>
          </a:extLst>
        </a:blip>
        <a:srcRect/>
        <a:stretch>
          <a:fillRect/>
        </a:stretch>
      </xdr:blipFill>
      <xdr:spPr>
        <a:xfrm>
          <a:off x="864246" y="76913426"/>
          <a:ext cx="647700" cy="647700"/>
        </a:xfrm>
        <a:prstGeom xmlns:a="http://schemas.openxmlformats.org/drawingml/2006/main" prst="rect">
          <a:avLst/>
        </a:prstGeom>
        <a:noFill/>
      </xdr:spPr>
    </xdr:pic>
    <xdr:clientData/>
  </xdr:twoCellAnchor>
  <xdr:twoCellAnchor editAs="absolute">
    <xdr:from>
      <xdr:col>3</xdr:col>
      <xdr:colOff>243855</xdr:colOff>
      <xdr:row>155</xdr:row>
      <xdr:rowOff>251460</xdr:rowOff>
    </xdr:from>
    <xdr:to>
      <xdr:col>11</xdr:col>
      <xdr:colOff>1046029</xdr:colOff>
      <xdr:row>156</xdr:row>
      <xdr:rowOff>515302</xdr:rowOff>
    </xdr:to>
    <xdr:sp macro="">
      <xdr:nvSpPr>
        <xdr:cNvPr id="27" name="TextBox 26">
          <a:extLst xmlns:a="http://schemas.openxmlformats.org/drawingml/2006/main">
            <a:ext uri="{FF2B5EF4-FFF2-40B4-BE49-F238E27FC236}">
              <a16:creationId xmlns:a16="http://schemas.microsoft.com/office/drawing/2014/main" id="{00000000-0008-0000-0200-00001B000000}"/>
            </a:ext>
          </a:extLst>
        </xdr:cNvPr>
        <xdr:cNvSpPr txBox="1"/>
      </xdr:nvSpPr>
      <xdr:spPr>
        <a:xfrm>
          <a:off x="2222500" y="76949300"/>
          <a:ext cx="5549900" cy="622300"/>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a:lstStyle xmlns:a="http://schemas.openxmlformats.org/drawingml/2006/main"/>
        <a:p>
          <a:r>
            <a:rPr lang="de-DE" b="0" i="0" sz="2800">
              <a:solidFill>
                <a:srgbClr val="FFFFFF"/>
              </a:solidFill>
            </a:rPr>
            <a:t>Defender for EndPoint</a:t>
          </a:r>
          <a:endParaRPr lang="de-DE" b="0" i="0" sz="2800">
            <a:solidFill>
              <a:srgbClr val="FFFFFF"/>
            </a:solidFill>
          </a:endParaRPr>
        </a:p>
      </xdr:txBody>
    </xdr:sp>
    <xdr:clientData/>
  </xdr:twoCellAnchor>
  <xdr:twoCellAnchor editAs="oneCell">
    <xdr:from>
      <xdr:col>1</xdr:col>
      <xdr:colOff>95492</xdr:colOff>
      <xdr:row>2</xdr:row>
      <xdr:rowOff>52387</xdr:rowOff>
    </xdr:from>
    <xdr:to>
      <xdr:col>2</xdr:col>
      <xdr:colOff>364164</xdr:colOff>
      <xdr:row>6</xdr:row>
      <xdr:rowOff>40005</xdr:rowOff>
    </xdr:to>
    <xdr:pic macro="">
      <xdr:nvPicPr>
        <xdr:cNvPr id="36" name="Graphic 35">
          <a:extLst xmlns:a="http://schemas.openxmlformats.org/drawingml/2006/main">
            <a:ext uri="{FF2B5EF4-FFF2-40B4-BE49-F238E27FC236}">
              <a16:creationId xmlns:a16="http://schemas.microsoft.com/office/drawing/2014/main" id="{00000000-0008-0000-0200-000024000000}"/>
            </a:ext>
          </a:extLst>
        </xdr:cNvPr>
        <xdr:cNvPicPr>
          <a:picLocks noChangeAspect="1"/>
        </xdr:cNvPicPr>
      </xdr:nvPicPr>
      <xdr:blipFill>
        <a:blip xmlns:p6="http://schemas.openxmlformats.org/officeDocument/2006/relationships" p6:embed="rId216">
          <a:extLst>
            <a:ext uri="{96DAC541-7B7A-43D3-8B79-37D633B846F1}">
              <asvg:svgBlip xmlns:asvg="http://schemas.microsoft.com/office/drawing/2016/SVG/main" p6:embed="rId208"/>
            </a:ext>
          </a:extLst>
        </a:blip>
        <a:srcRect/>
        <a:stretch>
          <a:fillRect/>
        </a:stretch>
      </xdr:blipFill>
      <xdr:spPr>
        <a:xfrm>
          <a:off x="431994" y="557414"/>
          <a:ext cx="1093859" cy="1093859"/>
        </a:xfrm>
        <a:prstGeom xmlns:a="http://schemas.openxmlformats.org/drawingml/2006/main" prst="rect">
          <a:avLst/>
        </a:prstGeom>
        <a:noFill/>
      </xdr:spPr>
    </xdr:pic>
    <xdr:clientData/>
  </xdr:twoCellAnchor>
  <xdr:twoCellAnchor>
    <xdr:from>
      <xdr:col>0</xdr:col>
      <xdr:colOff>241241</xdr:colOff>
      <xdr:row>159</xdr:row>
      <xdr:rowOff>0</xdr:rowOff>
    </xdr:from>
    <xdr:to>
      <xdr:col>26</xdr:col>
      <xdr:colOff>428625</xdr:colOff>
      <xdr:row>171</xdr:row>
      <xdr:rowOff>216217</xdr:rowOff>
    </xdr:to>
    <xdr:sp macro="" textlink="">
      <xdr:nvSpPr>
        <xdr:cNvPr id="207" name="Rounded Rectangle 314"/>
        <xdr:cNvSpPr/>
      </xdr:nvSpPr>
      <xdr:spPr>
        <a:xfrm>
          <a:off x="241300" y="78130401"/>
          <a:ext cx="20647025" cy="6718299"/>
        </a:xfrm>
        <a:prstGeom prst="roundRect">
          <a:avLst xmlns:a="http://schemas.openxmlformats.org/drawingml/2006/main">
            <a:gd name="adj" fmla="val 2281"/>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0</xdr:col>
      <xdr:colOff>241241</xdr:colOff>
      <xdr:row>172</xdr:row>
      <xdr:rowOff>341947</xdr:rowOff>
    </xdr:from>
    <xdr:to>
      <xdr:col>26</xdr:col>
      <xdr:colOff>428625</xdr:colOff>
      <xdr:row>177</xdr:row>
      <xdr:rowOff>0</xdr:rowOff>
    </xdr:to>
    <xdr:sp macro="" textlink="">
      <xdr:nvSpPr>
        <xdr:cNvPr id="274" name="Rounded Rectangle 314"/>
        <xdr:cNvSpPr/>
      </xdr:nvSpPr>
      <xdr:spPr>
        <a:xfrm>
          <a:off x="241300" y="85521801"/>
          <a:ext cx="20647025" cy="2108199"/>
        </a:xfrm>
        <a:prstGeom prst="roundRect">
          <a:avLst xmlns:a="http://schemas.openxmlformats.org/drawingml/2006/main">
            <a:gd name="adj" fmla="val 7100"/>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0</xdr:col>
      <xdr:colOff>228544</xdr:colOff>
      <xdr:row>177</xdr:row>
      <xdr:rowOff>367665</xdr:rowOff>
    </xdr:from>
    <xdr:to>
      <xdr:col>26</xdr:col>
      <xdr:colOff>415928</xdr:colOff>
      <xdr:row>182</xdr:row>
      <xdr:rowOff>0</xdr:rowOff>
    </xdr:to>
    <xdr:sp macro="" textlink="">
      <xdr:nvSpPr>
        <xdr:cNvPr id="275" name="Rounded Rectangle 314"/>
        <xdr:cNvSpPr/>
      </xdr:nvSpPr>
      <xdr:spPr>
        <a:xfrm>
          <a:off x="228600" y="87934801"/>
          <a:ext cx="20647025" cy="2044699"/>
        </a:xfrm>
        <a:prstGeom prst="roundRect">
          <a:avLst xmlns:a="http://schemas.openxmlformats.org/drawingml/2006/main">
            <a:gd name="adj" fmla="val 7100"/>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0</xdr:col>
      <xdr:colOff>215847</xdr:colOff>
      <xdr:row>183</xdr:row>
      <xdr:rowOff>13335</xdr:rowOff>
    </xdr:from>
    <xdr:to>
      <xdr:col>26</xdr:col>
      <xdr:colOff>403231</xdr:colOff>
      <xdr:row>187</xdr:row>
      <xdr:rowOff>25717</xdr:rowOff>
    </xdr:to>
    <xdr:sp macro="" textlink="">
      <xdr:nvSpPr>
        <xdr:cNvPr id="277" name="Rounded Rectangle 314"/>
        <xdr:cNvSpPr/>
      </xdr:nvSpPr>
      <xdr:spPr>
        <a:xfrm>
          <a:off x="215900" y="90347801"/>
          <a:ext cx="20647025" cy="2019299"/>
        </a:xfrm>
        <a:prstGeom prst="roundRect">
          <a:avLst xmlns:a="http://schemas.openxmlformats.org/drawingml/2006/main">
            <a:gd name="adj" fmla="val 7100"/>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0</xdr:col>
      <xdr:colOff>241241</xdr:colOff>
      <xdr:row>188</xdr:row>
      <xdr:rowOff>39052</xdr:rowOff>
    </xdr:from>
    <xdr:to>
      <xdr:col>26</xdr:col>
      <xdr:colOff>428625</xdr:colOff>
      <xdr:row>192</xdr:row>
      <xdr:rowOff>0</xdr:rowOff>
    </xdr:to>
    <xdr:sp macro="" textlink="">
      <xdr:nvSpPr>
        <xdr:cNvPr id="278" name="Rounded Rectangle 314"/>
        <xdr:cNvSpPr/>
      </xdr:nvSpPr>
      <xdr:spPr>
        <a:xfrm>
          <a:off x="241300" y="92760801"/>
          <a:ext cx="20647025" cy="2019299"/>
        </a:xfrm>
        <a:prstGeom prst="roundRect">
          <a:avLst xmlns:a="http://schemas.openxmlformats.org/drawingml/2006/main">
            <a:gd name="adj" fmla="val 7100"/>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0</xdr:col>
      <xdr:colOff>215847</xdr:colOff>
      <xdr:row>192</xdr:row>
      <xdr:rowOff>355282</xdr:rowOff>
    </xdr:from>
    <xdr:to>
      <xdr:col>26</xdr:col>
      <xdr:colOff>403231</xdr:colOff>
      <xdr:row>197</xdr:row>
      <xdr:rowOff>39052</xdr:rowOff>
    </xdr:to>
    <xdr:sp macro="" textlink="">
      <xdr:nvSpPr>
        <xdr:cNvPr id="284" name="Rounded Rectangle 314"/>
        <xdr:cNvSpPr/>
      </xdr:nvSpPr>
      <xdr:spPr>
        <a:xfrm>
          <a:off x="215900" y="95084901"/>
          <a:ext cx="20647025" cy="1968499"/>
        </a:xfrm>
        <a:prstGeom prst="roundRect">
          <a:avLst xmlns:a="http://schemas.openxmlformats.org/drawingml/2006/main">
            <a:gd name="adj" fmla="val 7100"/>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1</xdr:col>
      <xdr:colOff>38844</xdr:colOff>
      <xdr:row>174</xdr:row>
      <xdr:rowOff>857250</xdr:rowOff>
    </xdr:from>
    <xdr:to>
      <xdr:col>3</xdr:col>
      <xdr:colOff>127053</xdr:colOff>
      <xdr:row>176</xdr:row>
      <xdr:rowOff>177165</xdr:rowOff>
    </xdr:to>
    <xdr:sp macro="" textlink="">
      <xdr:nvSpPr>
        <xdr:cNvPr id="285" name="Rounded Rectangle 313"/>
        <xdr:cNvSpPr/>
      </xdr:nvSpPr>
      <xdr:spPr>
        <a:xfrm>
          <a:off x="368647" y="86799933"/>
          <a:ext cx="1739553" cy="563367"/>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Devices</a:t>
          </a:r>
          <a:endParaRPr lang="en-GB" sz="1800" b="1" i="0" baseline="0">
            <a:solidFill>
              <a:schemeClr val="tx1"/>
            </a:solidFill>
            <a:latin typeface="Segoe UI Semibold" panose="020B0502040204020203" pitchFamily="34" charset="0"/>
            <a:cs typeface="Segoe UI Semibold" panose="020B0502040204020203" pitchFamily="34" charset="0"/>
          </a:endParaRPr>
        </a:p>
      </xdr:txBody>
    </xdr:sp>
    <xdr:clientData/>
  </xdr:twoCellAnchor>
  <xdr:twoCellAnchor>
    <xdr:from>
      <xdr:col>1</xdr:col>
      <xdr:colOff>38844</xdr:colOff>
      <xdr:row>179</xdr:row>
      <xdr:rowOff>846772</xdr:rowOff>
    </xdr:from>
    <xdr:to>
      <xdr:col>3</xdr:col>
      <xdr:colOff>127053</xdr:colOff>
      <xdr:row>181</xdr:row>
      <xdr:rowOff>164782</xdr:rowOff>
    </xdr:to>
    <xdr:sp macro="" textlink="">
      <xdr:nvSpPr>
        <xdr:cNvPr id="289" name="Rounded Rectangle 313"/>
        <xdr:cNvSpPr/>
      </xdr:nvSpPr>
      <xdr:spPr>
        <a:xfrm>
          <a:off x="368647" y="89174833"/>
          <a:ext cx="1739553" cy="563367"/>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iOS &amp; iPadOS</a:t>
          </a:r>
          <a:endParaRPr lang="en-GB" sz="1800" b="1" i="0" baseline="0">
            <a:solidFill>
              <a:schemeClr val="tx1"/>
            </a:solidFill>
            <a:latin typeface="Segoe UI Semibold" panose="020B0502040204020203" pitchFamily="34" charset="0"/>
            <a:cs typeface="Segoe UI Semibold" panose="020B0502040204020203" pitchFamily="34" charset="0"/>
          </a:endParaRPr>
        </a:p>
      </xdr:txBody>
    </xdr:sp>
    <xdr:clientData/>
  </xdr:twoCellAnchor>
  <xdr:twoCellAnchor>
    <xdr:from>
      <xdr:col>1</xdr:col>
      <xdr:colOff>38844</xdr:colOff>
      <xdr:row>184</xdr:row>
      <xdr:rowOff>757237</xdr:rowOff>
    </xdr:from>
    <xdr:to>
      <xdr:col>3</xdr:col>
      <xdr:colOff>127053</xdr:colOff>
      <xdr:row>186</xdr:row>
      <xdr:rowOff>76200</xdr:rowOff>
    </xdr:to>
    <xdr:sp macro="" textlink="">
      <xdr:nvSpPr>
        <xdr:cNvPr id="290" name="Rounded Rectangle 313"/>
        <xdr:cNvSpPr/>
      </xdr:nvSpPr>
      <xdr:spPr>
        <a:xfrm>
          <a:off x="368647" y="91473533"/>
          <a:ext cx="1739553" cy="563367"/>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Android</a:t>
          </a:r>
        </a:p>
      </xdr:txBody>
    </xdr:sp>
    <xdr:clientData/>
  </xdr:twoCellAnchor>
  <xdr:twoCellAnchor>
    <xdr:from>
      <xdr:col>1</xdr:col>
      <xdr:colOff>38844</xdr:colOff>
      <xdr:row>189</xdr:row>
      <xdr:rowOff>806767</xdr:rowOff>
    </xdr:from>
    <xdr:to>
      <xdr:col>3</xdr:col>
      <xdr:colOff>127053</xdr:colOff>
      <xdr:row>191</xdr:row>
      <xdr:rowOff>126682</xdr:rowOff>
    </xdr:to>
    <xdr:sp macro="" textlink="">
      <xdr:nvSpPr>
        <xdr:cNvPr id="291" name="Rounded Rectangle 313"/>
        <xdr:cNvSpPr/>
      </xdr:nvSpPr>
      <xdr:spPr>
        <a:xfrm>
          <a:off x="368647" y="93911933"/>
          <a:ext cx="1739553" cy="563367"/>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Windows</a:t>
          </a:r>
        </a:p>
      </xdr:txBody>
    </xdr:sp>
    <xdr:clientData/>
  </xdr:twoCellAnchor>
  <xdr:twoCellAnchor>
    <xdr:from>
      <xdr:col>1</xdr:col>
      <xdr:colOff>38844</xdr:colOff>
      <xdr:row>194</xdr:row>
      <xdr:rowOff>619125</xdr:rowOff>
    </xdr:from>
    <xdr:to>
      <xdr:col>3</xdr:col>
      <xdr:colOff>127053</xdr:colOff>
      <xdr:row>196</xdr:row>
      <xdr:rowOff>39052</xdr:rowOff>
    </xdr:to>
    <xdr:sp macro="" textlink="">
      <xdr:nvSpPr>
        <xdr:cNvPr id="292" name="Rounded Rectangle 313"/>
        <xdr:cNvSpPr/>
      </xdr:nvSpPr>
      <xdr:spPr>
        <a:xfrm>
          <a:off x="368647" y="96109033"/>
          <a:ext cx="1739553" cy="563367"/>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macOS</a:t>
          </a:r>
        </a:p>
      </xdr:txBody>
    </xdr:sp>
    <xdr:clientData/>
  </xdr:twoCellAnchor>
  <xdr:twoCellAnchor>
    <xdr:from>
      <xdr:col>10</xdr:col>
      <xdr:colOff>380991</xdr:colOff>
      <xdr:row>197</xdr:row>
      <xdr:rowOff>571500</xdr:rowOff>
    </xdr:from>
    <xdr:to>
      <xdr:col>15</xdr:col>
      <xdr:colOff>1467631</xdr:colOff>
      <xdr:row>200</xdr:row>
      <xdr:rowOff>571500</xdr:rowOff>
    </xdr:to>
    <xdr:grpSp>
      <xdr:nvGrpSpPr>
        <xdr:cNvPr id="4" name="Group 3"/>
        <xdr:cNvGrpSpPr/>
      </xdr:nvGrpSpPr>
      <xdr:grpSpPr>
        <a:xfrm>
          <a:off x="6734175" y="98555175"/>
          <a:ext cx="6467475" cy="1524000"/>
          <a:chOff x="6721929" y="98833214"/>
          <a:chExt cx="6457405" cy="1524000"/>
        </a:xfrm>
        <a:noFill/>
      </xdr:grpSpPr>
      <xdr:sp macro="" textlink="">
        <xdr:nvSpPr>
          <xdr:cNvPr id="18" name="Rounded Rectangle 17">
            <a:hlinkClick xmlns:p8="http://schemas.openxmlformats.org/officeDocument/2006/relationships" p8:id="rId209"/>
          </xdr:cNvPr>
          <xdr:cNvSpPr/>
        </xdr:nvSpPr>
        <xdr:spPr>
          <a:xfrm>
            <a:off x="6721929" y="98833214"/>
            <a:ext cx="6457127" cy="1524000"/>
          </a:xfrm>
          <a:prstGeom prst="roundRect">
            <a:avLst xmlns:a="http://schemas.openxmlformats.org/drawingml/2006/main"/>
          </a:prstGeom>
          <a:solidFill xmlns:a="http://schemas.openxmlformats.org/drawingml/2006/main">
            <a:schemeClr val="bg2"/>
          </a:solidFill>
        </xdr:spPr>
        <xdr:style xmlns:xdr="http://schemas.openxmlformats.org/drawingml/2006/spreadsheetDrawing">
          <a:lnRef xmlns:a="http://schemas.openxmlformats.org/drawingml/2006/main" idx="0">
            <a:schemeClr val="dk1"/>
          </a:lnRef>
          <a:fillRef xmlns:a="http://schemas.openxmlformats.org/drawingml/2006/main" idx="3">
            <a:schemeClr val="dk1"/>
          </a:fillRef>
          <a:effectRef xmlns:a="http://schemas.openxmlformats.org/drawingml/2006/main" idx="3">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400">
                <a:solidFill>
                  <a:schemeClr val="tx1"/>
                </a:solidFill>
                <a:latin typeface="Segoe UI" panose="020B0502040204020203" pitchFamily="34" charset="0"/>
                <a:cs typeface="Segoe UI" panose="020B0502040204020203" pitchFamily="34" charset="0"/>
              </a:rPr>
              <a:t>Congratulations on completing</a:t>
            </a:r>
            <a:r>
              <a:rPr lang="en-GB" sz="1400" baseline="0">
                <a:solidFill>
                  <a:schemeClr val="tx1"/>
                </a:solidFill>
                <a:latin typeface="Segoe UI" panose="020B0502040204020203" pitchFamily="34" charset="0"/>
                <a:cs typeface="Segoe UI" panose="020B0502040204020203" pitchFamily="34" charset="0"/>
              </a:rPr>
              <a:t> this workshop!</a:t>
            </a:r>
          </a:p>
          <a:p xmlns:a="http://schemas.openxmlformats.org/drawingml/2006/main">
            <a:pPr algn="ctr"/>
            <a:endParaRPr lang="en-GB" sz="1400">
              <a:solidFill>
                <a:schemeClr val="tx1"/>
              </a:solidFill>
              <a:latin typeface="Segoe UI" panose="020B0502040204020203" pitchFamily="34" charset="0"/>
              <a:cs typeface="Segoe UI" panose="020B0502040204020203" pitchFamily="34" charset="0"/>
            </a:endParaRPr>
          </a:p>
          <a:p xmlns:a="http://schemas.openxmlformats.org/drawingml/2006/main">
            <a:pPr algn="ctr"/>
            <a:r>
              <a:rPr lang="en-GB" sz="1400">
                <a:solidFill>
                  <a:schemeClr val="tx1"/>
                </a:solidFill>
                <a:latin typeface="Segoe UI" panose="020B0502040204020203" pitchFamily="34" charset="0"/>
                <a:cs typeface="Segoe UI" panose="020B0502040204020203" pitchFamily="34" charset="0"/>
              </a:rPr>
              <a:t>Help us improve. </a:t>
            </a:r>
          </a:p>
          <a:p xmlns:a="http://schemas.openxmlformats.org/drawingml/2006/main">
            <a:pPr algn="ctr"/>
            <a:r>
              <a:rPr lang="en-GB" sz="1400">
                <a:solidFill>
                  <a:schemeClr val="tx1"/>
                </a:solidFill>
                <a:latin typeface="Segoe UI" panose="020B0502040204020203" pitchFamily="34" charset="0"/>
                <a:cs typeface="Segoe UI" panose="020B0502040204020203" pitchFamily="34" charset="0"/>
              </a:rPr>
              <a:t>Please share</a:t>
            </a:r>
            <a:r>
              <a:rPr lang="en-GB" sz="1400" baseline="0">
                <a:solidFill>
                  <a:schemeClr val="tx1"/>
                </a:solidFill>
                <a:latin typeface="Segoe UI" panose="020B0502040204020203" pitchFamily="34" charset="0"/>
                <a:cs typeface="Segoe UI" panose="020B0502040204020203" pitchFamily="34" charset="0"/>
              </a:rPr>
              <a:t> your feedback on this workshop at </a:t>
            </a:r>
            <a:r>
              <a:rPr lang="en-GB" sz="1400" b="1" u="none" baseline="0">
                <a:solidFill>
                  <a:schemeClr val="tx1"/>
                </a:solidFill>
                <a:latin typeface="Segoe UI" panose="020B0502040204020203" pitchFamily="34" charset="0"/>
                <a:cs typeface="Segoe UI" panose="020B0502040204020203" pitchFamily="34" charset="0"/>
              </a:rPr>
              <a:t>aka.ms/ztworkshop/feedback</a:t>
            </a:r>
            <a:endParaRPr lang="en-GB" sz="1400" b="1" u="none">
              <a:solidFill>
                <a:schemeClr val="tx1"/>
              </a:solidFill>
              <a:latin typeface="Segoe UI" panose="020B0502040204020203" pitchFamily="34" charset="0"/>
              <a:cs typeface="Segoe UI" panose="020B0502040204020203" pitchFamily="34" charset="0"/>
            </a:endParaRPr>
          </a:p>
        </xdr:txBody>
      </xdr:sp>
      <xdr:pic macro="">
        <xdr:nvPicPr>
          <xdr:cNvPr id="38" name="Graphic 37" descr="Ribbon with solid fill">
            <a:hlinkClick xmlns:p8="http://schemas.openxmlformats.org/officeDocument/2006/relationships" p8:id="rId218"/>
            <a:extLst xmlns:a="http://schemas.openxmlformats.org/drawingml/2006/main">
              <a:ext uri="{FF2B5EF4-FFF2-40B4-BE49-F238E27FC236}">
                <a16:creationId xmlns:a16="http://schemas.microsoft.com/office/drawing/2014/main" id="{00000000-0008-0000-0200-000026000000}"/>
              </a:ext>
            </a:extLst>
          </xdr:cNvPr>
          <xdr:cNvPicPr>
            <a:picLocks noChangeAspect="1"/>
          </xdr:cNvPicPr>
        </xdr:nvPicPr>
        <xdr:blipFill>
          <a:blip xmlns:p7="http://schemas.openxmlformats.org/officeDocument/2006/relationships" p7:embed="rId217">
            <a:extLst>
              <a:ext uri="{28A0092B-C50C-407E-A947-70E740481C1C}">
                <a14:useLocalDpi xmlns:a14="http://schemas.microsoft.com/office/drawing/2010/main" val="0"/>
              </a:ext>
              <a:ext uri="{96DAC541-7B7A-43D3-8B79-37D633B846F1}">
                <asvg:svgBlip xmlns:asvg="http://schemas.microsoft.com/office/drawing/2016/SVG/main" p7:embed="rId212"/>
              </a:ext>
            </a:extLst>
          </a:blip>
          <a:srcRect/>
          <a:stretch>
            <a:fillRect/>
          </a:stretch>
        </xdr:blipFill>
        <xdr:spPr>
          <a:xfrm>
            <a:off x="6851572" y="98983306"/>
            <a:ext cx="818155" cy="825500"/>
          </a:xfrm>
          <a:prstGeom xmlns:a="http://schemas.openxmlformats.org/drawingml/2006/main" prst="rect">
            <a:avLst/>
          </a:prstGeom>
          <a:noFill/>
        </xdr:spPr>
      </xdr:pic>
    </xdr:grpSp>
    <xdr:clientData/>
  </xdr:twoCellAnchor>
  <xdr:twoCellAnchor>
    <xdr:from>
      <xdr:col>27</xdr:col>
      <xdr:colOff>0</xdr:colOff>
      <xdr:row>208</xdr:row>
      <xdr:rowOff>269557</xdr:rowOff>
    </xdr:from>
    <xdr:to>
      <xdr:col>27</xdr:col>
      <xdr:colOff>363736</xdr:colOff>
      <xdr:row>209</xdr:row>
      <xdr:rowOff>74295</xdr:rowOff>
    </xdr:to>
    <xdr:sp macro="" textlink="">
      <xdr:nvSpPr>
        <xdr:cNvPr id="268" name="Rounded Rectangle 218"/>
        <xdr:cNvSpPr/>
      </xdr:nvSpPr>
      <xdr:spPr>
        <a:xfrm>
          <a:off x="24072273" y="103069864"/>
          <a:ext cx="364554" cy="186055"/>
        </a:xfrm>
        <a:prstGeom prst="roundRect">
          <a:avLst xmlns:a="http://schemas.openxmlformats.org/drawingml/2006/main">
            <a:gd name="adj" fmla="val 50000"/>
          </a:avLst>
        </a:prstGeom>
        <a:solidFill xmlns:a="http://schemas.openxmlformats.org/drawingml/2006/main">
          <a:schemeClr val="accent3">
            <a:lumMod val="20000"/>
            <a:lumOff val="80000"/>
            <a:alpha val="50196"/>
          </a:schemeClr>
        </a:solidFill>
        <a:ln xmlns:a="http://schemas.openxmlformats.org/drawingml/2006/main">
          <a:solidFill>
            <a:schemeClr val="accent3"/>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WID</a:t>
          </a:r>
        </a:p>
      </xdr:txBody>
    </xdr:sp>
    <xdr:clientData/>
  </xdr:twoCellAnchor>
  <xdr:twoCellAnchor editAs="absolute">
    <xdr:from>
      <xdr:col>2</xdr:col>
      <xdr:colOff>138382</xdr:colOff>
      <xdr:row>0</xdr:row>
      <xdr:rowOff>73342</xdr:rowOff>
    </xdr:from>
    <xdr:to>
      <xdr:col>13</xdr:col>
      <xdr:colOff>1121234</xdr:colOff>
      <xdr:row>0</xdr:row>
      <xdr:rowOff>325755</xdr:rowOff>
    </xdr:to>
    <xdr:sp macro="">
      <xdr:nvSpPr>
        <xdr:cNvPr id="47" name="bannerTenantNameHome">
          <a:extLst xmlns:a="http://schemas.openxmlformats.org/drawingml/2006/main">
            <a:ext uri="{FF2B5EF4-FFF2-40B4-BE49-F238E27FC236}">
              <a16:creationId xmlns:a16="http://schemas.microsoft.com/office/drawing/2014/main" id="{00000000-0008-0000-0200-00002F000000}"/>
            </a:ext>
          </a:extLst>
        </xdr:cNvPr>
        <xdr:cNvSpPr txBox="1"/>
      </xdr:nvSpPr>
      <xdr:spPr>
        <a:xfrm>
          <a:off x="1290408" y="73627"/>
          <a:ext cx="9074109" cy="252218"/>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square" rtlCol="0"/>
        <a:lstStyle xmlns:a="http://schemas.openxmlformats.org/drawingml/2006/main"/>
        <a:p>
          <a:r>
            <a:rPr lang="de-DE" b="0" i="0" sz="1100">
              <a:solidFill>
                <a:srgbClr val="FFFFFF"/>
              </a:solidFill>
            </a:rPr>
            <a:t>mycloudoffice</a:t>
          </a:r>
          <a:r>
            <a:rPr lang="de-DE" b="0" i="0" sz="1100">
              <a:solidFill>
                <a:srgbClr val="FFFFFF"/>
              </a:solidFill>
            </a:rPr>
            <a:t>dev | mycloudofficedev.onmicrosoft.com | 33a9ca10-7495-4979-a097-cbdf74c7686f | 21 Juni 2025</a:t>
          </a:r>
          <a:endParaRPr lang="de-DE" b="0" i="0" sz="1100">
            <a:solidFill>
              <a:srgbClr val="FFFFFF"/>
            </a:solidFill>
          </a:endParaRPr>
        </a:p>
      </xdr:txBody>
    </xdr:sp>
    <xdr:clientData/>
  </xdr:twoCellAnchor>
  <xdr:twoCellAnchor>
    <xdr:from>
      <xdr:col>1</xdr:col>
      <xdr:colOff>428904</xdr:colOff>
      <xdr:row>140</xdr:row>
      <xdr:rowOff>184785</xdr:rowOff>
    </xdr:from>
    <xdr:to>
      <xdr:col>2</xdr:col>
      <xdr:colOff>441043</xdr:colOff>
      <xdr:row>141</xdr:row>
      <xdr:rowOff>653415</xdr:rowOff>
    </xdr:to>
    <xdr:sp macro="" fLocksText="0">
      <xdr:nvSpPr>
        <xdr:cNvPr id="193" name="Graphic 181"/>
        <xdr:cNvSpPr/>
      </xdr:nvSpPr>
      <xdr:spPr>
        <a:xfrm>
          <a:off x="0" y="0"/>
          <a:ext cx="0" cy="0"/>
        </a:xfrm>
        <a:custGeom xmlns:a="http://schemas.openxmlformats.org/drawingml/2006/main">
          <a:avLst/>
          <a:gdLst>
            <a:gd name="connsiteX0" fmla="*/ 0 w 848808"/>
            <a:gd name="connsiteY0" fmla="*/ 119237 h 854238"/>
            <a:gd name="connsiteX1" fmla="*/ 339524 w 848808"/>
            <a:gd name="connsiteY1" fmla="*/ 71631 h 854238"/>
            <a:gd name="connsiteX2" fmla="*/ 339524 w 848808"/>
            <a:gd name="connsiteY2" fmla="*/ 398645 h 854238"/>
            <a:gd name="connsiteX3" fmla="*/ 0 w 848808"/>
            <a:gd name="connsiteY3" fmla="*/ 398645 h 854238"/>
            <a:gd name="connsiteX4" fmla="*/ 0 w 848808"/>
            <a:gd name="connsiteY4" fmla="*/ 119237 h 854238"/>
            <a:gd name="connsiteX5" fmla="*/ 848809 w 848808"/>
            <a:gd name="connsiteY5" fmla="*/ 0 h 854238"/>
            <a:gd name="connsiteX6" fmla="*/ 848809 w 848808"/>
            <a:gd name="connsiteY6" fmla="*/ 398645 h 854238"/>
            <a:gd name="connsiteX7" fmla="*/ 396111 w 848808"/>
            <a:gd name="connsiteY7" fmla="*/ 398645 h 854238"/>
            <a:gd name="connsiteX8" fmla="*/ 396111 w 848808"/>
            <a:gd name="connsiteY8" fmla="*/ 63623 h 854238"/>
            <a:gd name="connsiteX9" fmla="*/ 848809 w 848808"/>
            <a:gd name="connsiteY9" fmla="*/ 0 h 854238"/>
            <a:gd name="connsiteX10" fmla="*/ 396111 w 848808"/>
            <a:gd name="connsiteY10" fmla="*/ 455594 h 854238"/>
            <a:gd name="connsiteX11" fmla="*/ 848809 w 848808"/>
            <a:gd name="connsiteY11" fmla="*/ 455594 h 854238"/>
            <a:gd name="connsiteX12" fmla="*/ 848809 w 848808"/>
            <a:gd name="connsiteY12" fmla="*/ 854239 h 854238"/>
            <a:gd name="connsiteX13" fmla="*/ 396111 w 848808"/>
            <a:gd name="connsiteY13" fmla="*/ 790616 h 854238"/>
            <a:gd name="connsiteX14" fmla="*/ 396111 w 848808"/>
            <a:gd name="connsiteY14" fmla="*/ 455594 h 854238"/>
            <a:gd name="connsiteX15" fmla="*/ 0 w 848808"/>
            <a:gd name="connsiteY15" fmla="*/ 455594 h 854238"/>
            <a:gd name="connsiteX16" fmla="*/ 339524 w 848808"/>
            <a:gd name="connsiteY16" fmla="*/ 455594 h 854238"/>
            <a:gd name="connsiteX17" fmla="*/ 339524 w 848808"/>
            <a:gd name="connsiteY17" fmla="*/ 782607 h 854238"/>
            <a:gd name="connsiteX18" fmla="*/ 0 w 848808"/>
            <a:gd name="connsiteY18" fmla="*/ 735001 h 854238"/>
            <a:gd name="connsiteX19" fmla="*/ 0 w 848808"/>
            <a:gd name="connsiteY19" fmla="*/ 455594 h 8542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848808" h="854238">
              <a:moveTo>
                <a:pt x="0" y="119237"/>
              </a:moveTo>
              <a:lnTo>
                <a:pt x="339524" y="71631"/>
              </a:lnTo>
              <a:lnTo>
                <a:pt x="339524" y="398645"/>
              </a:lnTo>
              <a:lnTo>
                <a:pt x="0" y="398645"/>
              </a:lnTo>
              <a:lnTo>
                <a:pt x="0" y="119237"/>
              </a:lnTo>
              <a:close/>
              <a:moveTo>
                <a:pt x="848809" y="0"/>
              </a:moveTo>
              <a:lnTo>
                <a:pt x="848809" y="398645"/>
              </a:lnTo>
              <a:lnTo>
                <a:pt x="396111" y="398645"/>
              </a:lnTo>
              <a:lnTo>
                <a:pt x="396111" y="63623"/>
              </a:lnTo>
              <a:lnTo>
                <a:pt x="848809" y="0"/>
              </a:lnTo>
              <a:close/>
              <a:moveTo>
                <a:pt x="396111" y="455594"/>
              </a:moveTo>
              <a:lnTo>
                <a:pt x="848809" y="455594"/>
              </a:lnTo>
              <a:lnTo>
                <a:pt x="848809" y="854239"/>
              </a:lnTo>
              <a:lnTo>
                <a:pt x="396111" y="790616"/>
              </a:lnTo>
              <a:lnTo>
                <a:pt x="396111" y="455594"/>
              </a:lnTo>
              <a:close/>
              <a:moveTo>
                <a:pt x="0" y="455594"/>
              </a:moveTo>
              <a:lnTo>
                <a:pt x="339524" y="455594"/>
              </a:lnTo>
              <a:lnTo>
                <a:pt x="339524" y="782607"/>
              </a:lnTo>
              <a:lnTo>
                <a:pt x="0" y="735001"/>
              </a:lnTo>
              <a:lnTo>
                <a:pt x="0" y="455594"/>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xdr:col>
      <xdr:colOff>377112</xdr:colOff>
      <xdr:row>124</xdr:row>
      <xdr:rowOff>177165</xdr:rowOff>
    </xdr:from>
    <xdr:to>
      <xdr:col>2</xdr:col>
      <xdr:colOff>389251</xdr:colOff>
      <xdr:row>126</xdr:row>
      <xdr:rowOff>267652</xdr:rowOff>
    </xdr:to>
    <xdr:sp macro="" fLocksText="0">
      <xdr:nvSpPr>
        <xdr:cNvPr id="194" name="Graphic 181"/>
        <xdr:cNvSpPr/>
      </xdr:nvSpPr>
      <xdr:spPr>
        <a:xfrm>
          <a:off x="0" y="0"/>
          <a:ext cx="0" cy="0"/>
        </a:xfrm>
        <a:custGeom xmlns:a="http://schemas.openxmlformats.org/drawingml/2006/main">
          <a:avLst/>
          <a:gdLst>
            <a:gd name="connsiteX0" fmla="*/ 0 w 848808"/>
            <a:gd name="connsiteY0" fmla="*/ 119237 h 854238"/>
            <a:gd name="connsiteX1" fmla="*/ 339524 w 848808"/>
            <a:gd name="connsiteY1" fmla="*/ 71631 h 854238"/>
            <a:gd name="connsiteX2" fmla="*/ 339524 w 848808"/>
            <a:gd name="connsiteY2" fmla="*/ 398645 h 854238"/>
            <a:gd name="connsiteX3" fmla="*/ 0 w 848808"/>
            <a:gd name="connsiteY3" fmla="*/ 398645 h 854238"/>
            <a:gd name="connsiteX4" fmla="*/ 0 w 848808"/>
            <a:gd name="connsiteY4" fmla="*/ 119237 h 854238"/>
            <a:gd name="connsiteX5" fmla="*/ 848809 w 848808"/>
            <a:gd name="connsiteY5" fmla="*/ 0 h 854238"/>
            <a:gd name="connsiteX6" fmla="*/ 848809 w 848808"/>
            <a:gd name="connsiteY6" fmla="*/ 398645 h 854238"/>
            <a:gd name="connsiteX7" fmla="*/ 396111 w 848808"/>
            <a:gd name="connsiteY7" fmla="*/ 398645 h 854238"/>
            <a:gd name="connsiteX8" fmla="*/ 396111 w 848808"/>
            <a:gd name="connsiteY8" fmla="*/ 63623 h 854238"/>
            <a:gd name="connsiteX9" fmla="*/ 848809 w 848808"/>
            <a:gd name="connsiteY9" fmla="*/ 0 h 854238"/>
            <a:gd name="connsiteX10" fmla="*/ 396111 w 848808"/>
            <a:gd name="connsiteY10" fmla="*/ 455594 h 854238"/>
            <a:gd name="connsiteX11" fmla="*/ 848809 w 848808"/>
            <a:gd name="connsiteY11" fmla="*/ 455594 h 854238"/>
            <a:gd name="connsiteX12" fmla="*/ 848809 w 848808"/>
            <a:gd name="connsiteY12" fmla="*/ 854239 h 854238"/>
            <a:gd name="connsiteX13" fmla="*/ 396111 w 848808"/>
            <a:gd name="connsiteY13" fmla="*/ 790616 h 854238"/>
            <a:gd name="connsiteX14" fmla="*/ 396111 w 848808"/>
            <a:gd name="connsiteY14" fmla="*/ 455594 h 854238"/>
            <a:gd name="connsiteX15" fmla="*/ 0 w 848808"/>
            <a:gd name="connsiteY15" fmla="*/ 455594 h 854238"/>
            <a:gd name="connsiteX16" fmla="*/ 339524 w 848808"/>
            <a:gd name="connsiteY16" fmla="*/ 455594 h 854238"/>
            <a:gd name="connsiteX17" fmla="*/ 339524 w 848808"/>
            <a:gd name="connsiteY17" fmla="*/ 782607 h 854238"/>
            <a:gd name="connsiteX18" fmla="*/ 0 w 848808"/>
            <a:gd name="connsiteY18" fmla="*/ 735001 h 854238"/>
            <a:gd name="connsiteX19" fmla="*/ 0 w 848808"/>
            <a:gd name="connsiteY19" fmla="*/ 455594 h 8542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848808" h="854238">
              <a:moveTo>
                <a:pt x="0" y="119237"/>
              </a:moveTo>
              <a:lnTo>
                <a:pt x="339524" y="71631"/>
              </a:lnTo>
              <a:lnTo>
                <a:pt x="339524" y="398645"/>
              </a:lnTo>
              <a:lnTo>
                <a:pt x="0" y="398645"/>
              </a:lnTo>
              <a:lnTo>
                <a:pt x="0" y="119237"/>
              </a:lnTo>
              <a:close/>
              <a:moveTo>
                <a:pt x="848809" y="0"/>
              </a:moveTo>
              <a:lnTo>
                <a:pt x="848809" y="398645"/>
              </a:lnTo>
              <a:lnTo>
                <a:pt x="396111" y="398645"/>
              </a:lnTo>
              <a:lnTo>
                <a:pt x="396111" y="63623"/>
              </a:lnTo>
              <a:lnTo>
                <a:pt x="848809" y="0"/>
              </a:lnTo>
              <a:close/>
              <a:moveTo>
                <a:pt x="396111" y="455594"/>
              </a:moveTo>
              <a:lnTo>
                <a:pt x="848809" y="455594"/>
              </a:lnTo>
              <a:lnTo>
                <a:pt x="848809" y="854239"/>
              </a:lnTo>
              <a:lnTo>
                <a:pt x="396111" y="790616"/>
              </a:lnTo>
              <a:lnTo>
                <a:pt x="396111" y="455594"/>
              </a:lnTo>
              <a:close/>
              <a:moveTo>
                <a:pt x="0" y="455594"/>
              </a:moveTo>
              <a:lnTo>
                <a:pt x="339524" y="455594"/>
              </a:lnTo>
              <a:lnTo>
                <a:pt x="339524" y="782607"/>
              </a:lnTo>
              <a:lnTo>
                <a:pt x="0" y="735001"/>
              </a:lnTo>
              <a:lnTo>
                <a:pt x="0" y="455594"/>
              </a:ln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1</xdr:col>
      <xdr:colOff>406245</xdr:colOff>
      <xdr:row>74</xdr:row>
      <xdr:rowOff>36195</xdr:rowOff>
    </xdr:from>
    <xdr:to>
      <xdr:col>2</xdr:col>
      <xdr:colOff>632027</xdr:colOff>
      <xdr:row>75</xdr:row>
      <xdr:rowOff>565785</xdr:rowOff>
    </xdr:to>
    <xdr:grpSp>
      <xdr:nvGrpSpPr>
        <xdr:cNvPr id="242" name="Group 241"/>
        <xdr:cNvGrpSpPr/>
      </xdr:nvGrpSpPr>
      <xdr:grpSpPr>
        <a:xfrm>
          <a:off x="742950" y="35175825"/>
          <a:ext cx="1047750" cy="904875"/>
          <a:chOff x="733108" y="35305090"/>
          <a:chExt cx="1051163" cy="910684"/>
        </a:xfrm>
        <a:noFill/>
      </xdr:grpSpPr>
      <xdr:sp fLocksText="0">
        <xdr:nvSpPr>
          <xdr:cNvPr id="243" name="Freeform 64"/>
          <xdr:cNvSpPr/>
        </xdr:nvSpPr>
        <xdr:spPr>
          <a:xfrm>
            <a:off x="1421925" y="35305090"/>
            <a:ext cx="362327" cy="650477"/>
          </a:xfrm>
          <a:custGeom xmlns:a="http://schemas.openxmlformats.org/drawingml/2006/main">
            <a:avLst/>
            <a:gdLst>
              <a:gd name="T0" fmla="*/ 92 w 147"/>
              <a:gd name="T1" fmla="*/ 238 h 257"/>
              <a:gd name="T2" fmla="*/ 92 w 147"/>
              <a:gd name="T3" fmla="*/ 238 h 257"/>
              <a:gd name="T4" fmla="*/ 55 w 147"/>
              <a:gd name="T5" fmla="*/ 238 h 257"/>
              <a:gd name="T6" fmla="*/ 55 w 147"/>
              <a:gd name="T7" fmla="*/ 220 h 257"/>
              <a:gd name="T8" fmla="*/ 92 w 147"/>
              <a:gd name="T9" fmla="*/ 220 h 257"/>
              <a:gd name="T10" fmla="*/ 92 w 147"/>
              <a:gd name="T11" fmla="*/ 238 h 257"/>
              <a:gd name="T12" fmla="*/ 138 w 147"/>
              <a:gd name="T13" fmla="*/ 0 h 257"/>
              <a:gd name="T14" fmla="*/ 138 w 147"/>
              <a:gd name="T15" fmla="*/ 0 h 257"/>
              <a:gd name="T16" fmla="*/ 10 w 147"/>
              <a:gd name="T17" fmla="*/ 0 h 257"/>
              <a:gd name="T18" fmla="*/ 0 w 147"/>
              <a:gd name="T19" fmla="*/ 9 h 257"/>
              <a:gd name="T20" fmla="*/ 0 w 147"/>
              <a:gd name="T21" fmla="*/ 248 h 257"/>
              <a:gd name="T22" fmla="*/ 10 w 147"/>
              <a:gd name="T23" fmla="*/ 257 h 257"/>
              <a:gd name="T24" fmla="*/ 138 w 147"/>
              <a:gd name="T25" fmla="*/ 257 h 257"/>
              <a:gd name="T26" fmla="*/ 147 w 147"/>
              <a:gd name="T27" fmla="*/ 248 h 257"/>
              <a:gd name="T28" fmla="*/ 147 w 147"/>
              <a:gd name="T29" fmla="*/ 9 h 257"/>
              <a:gd name="T30" fmla="*/ 138 w 147"/>
              <a:gd name="T31" fmla="*/ 0 h 25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147" h="257">
                <a:moveTo>
                  <a:pt x="92" y="238"/>
                </a:moveTo>
                <a:lnTo>
                  <a:pt x="92" y="238"/>
                </a:lnTo>
                <a:lnTo>
                  <a:pt x="55" y="238"/>
                </a:lnTo>
                <a:lnTo>
                  <a:pt x="55" y="220"/>
                </a:lnTo>
                <a:lnTo>
                  <a:pt x="92" y="220"/>
                </a:lnTo>
                <a:lnTo>
                  <a:pt x="92" y="238"/>
                </a:lnTo>
                <a:close/>
                <a:moveTo>
                  <a:pt x="138" y="0"/>
                </a:moveTo>
                <a:lnTo>
                  <a:pt x="138" y="0"/>
                </a:lnTo>
                <a:lnTo>
                  <a:pt x="10" y="0"/>
                </a:lnTo>
                <a:cubicBezTo>
                  <a:pt x="5" y="0"/>
                  <a:pt x="0" y="4"/>
                  <a:pt x="0" y="9"/>
                </a:cubicBezTo>
                <a:lnTo>
                  <a:pt x="0" y="248"/>
                </a:lnTo>
                <a:cubicBezTo>
                  <a:pt x="0" y="253"/>
                  <a:pt x="5" y="257"/>
                  <a:pt x="10" y="257"/>
                </a:cubicBezTo>
                <a:lnTo>
                  <a:pt x="138" y="257"/>
                </a:lnTo>
                <a:cubicBezTo>
                  <a:pt x="143" y="257"/>
                  <a:pt x="147" y="253"/>
                  <a:pt x="147" y="248"/>
                </a:cubicBezTo>
                <a:lnTo>
                  <a:pt x="147" y="9"/>
                </a:lnTo>
                <a:cubicBezTo>
                  <a:pt x="147" y="4"/>
                  <a:pt x="143" y="0"/>
                  <a:pt x="138" y="0"/>
                </a:cubicBezTo>
                <a:close/>
              </a:path>
            </a:pathLst>
          </a:custGeom>
          <a:solidFill>
            <a:srgbClr val="0078D4"/>
          </a:solidFill>
          <a:ln w="0" cmpd="sng">
            <a:noFill/>
            <a:miter/>
            <a:headEnd type="none" w="med" len="med"/>
            <a:tailEnd type="none" w="med" len="med"/>
          </a:ln>
        </xdr:spPr>
        <xdr:txBody>
          <a:bodyPr wrap="square" lIns="91440" tIns="45720" rIns="91440" bIns="45720" anchor="ctr" anchorCtr="0" numCol="1"/>
          <a:p>
            <a:pPr algn="l"/>
            <a:endParaRPr lang="de-DE" b="0" i="0" sz="1100">
              <a:solidFill>
                <a:srgbClr val="000000"/>
              </a:solidFill>
              <a:latin typeface="+mn-lt"/>
            </a:endParaRPr>
          </a:p>
          <a:p>
            <a:pPr algn="l"/>
            <a:endParaRPr lang="de-DE" b="0" i="0" sz="1100">
              <a:solidFill>
                <a:srgbClr val="000000"/>
              </a:solidFill>
              <a:latin typeface="+mn-lt"/>
            </a:endParaRPr>
          </a:p>
        </xdr:txBody>
      </xdr:sp>
      <xdr:sp fLocksText="0">
        <xdr:nvSpPr>
          <xdr:cNvPr id="247" name="Freeform 65"/>
          <xdr:cNvSpPr/>
        </xdr:nvSpPr>
        <xdr:spPr>
          <a:xfrm>
            <a:off x="733108" y="35544954"/>
            <a:ext cx="923734" cy="670803"/>
          </a:xfrm>
          <a:custGeom xmlns:a="http://schemas.openxmlformats.org/drawingml/2006/main">
            <a:avLst/>
            <a:gdLst>
              <a:gd name="T0" fmla="*/ 159 w 373"/>
              <a:gd name="T1" fmla="*/ 213 h 266"/>
              <a:gd name="T2" fmla="*/ 159 w 373"/>
              <a:gd name="T3" fmla="*/ 213 h 266"/>
              <a:gd name="T4" fmla="*/ 213 w 373"/>
              <a:gd name="T5" fmla="*/ 213 h 266"/>
              <a:gd name="T6" fmla="*/ 213 w 373"/>
              <a:gd name="T7" fmla="*/ 240 h 266"/>
              <a:gd name="T8" fmla="*/ 159 w 373"/>
              <a:gd name="T9" fmla="*/ 240 h 266"/>
              <a:gd name="T10" fmla="*/ 159 w 373"/>
              <a:gd name="T11" fmla="*/ 213 h 266"/>
              <a:gd name="T12" fmla="*/ 12 w 373"/>
              <a:gd name="T13" fmla="*/ 266 h 266"/>
              <a:gd name="T14" fmla="*/ 12 w 373"/>
              <a:gd name="T15" fmla="*/ 266 h 266"/>
              <a:gd name="T16" fmla="*/ 360 w 373"/>
              <a:gd name="T17" fmla="*/ 266 h 266"/>
              <a:gd name="T18" fmla="*/ 373 w 373"/>
              <a:gd name="T19" fmla="*/ 254 h 266"/>
              <a:gd name="T20" fmla="*/ 373 w 373"/>
              <a:gd name="T21" fmla="*/ 189 h 266"/>
              <a:gd name="T22" fmla="*/ 289 w 373"/>
              <a:gd name="T23" fmla="*/ 189 h 266"/>
              <a:gd name="T24" fmla="*/ 253 w 373"/>
              <a:gd name="T25" fmla="*/ 154 h 266"/>
              <a:gd name="T26" fmla="*/ 253 w 373"/>
              <a:gd name="T27" fmla="*/ 0 h 266"/>
              <a:gd name="T28" fmla="*/ 12 w 373"/>
              <a:gd name="T29" fmla="*/ 0 h 266"/>
              <a:gd name="T30" fmla="*/ 0 w 373"/>
              <a:gd name="T31" fmla="*/ 13 h 266"/>
              <a:gd name="T32" fmla="*/ 0 w 373"/>
              <a:gd name="T33" fmla="*/ 254 h 266"/>
              <a:gd name="T34" fmla="*/ 12 w 373"/>
              <a:gd name="T35" fmla="*/ 266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373" h="266">
                <a:moveTo>
                  <a:pt x="159" y="213"/>
                </a:moveTo>
                <a:lnTo>
                  <a:pt x="159" y="213"/>
                </a:lnTo>
                <a:lnTo>
                  <a:pt x="213" y="213"/>
                </a:lnTo>
                <a:lnTo>
                  <a:pt x="213" y="240"/>
                </a:lnTo>
                <a:lnTo>
                  <a:pt x="159" y="240"/>
                </a:lnTo>
                <a:lnTo>
                  <a:pt x="159" y="213"/>
                </a:lnTo>
                <a:close/>
                <a:moveTo>
                  <a:pt x="12" y="266"/>
                </a:moveTo>
                <a:lnTo>
                  <a:pt x="12" y="266"/>
                </a:lnTo>
                <a:lnTo>
                  <a:pt x="360" y="266"/>
                </a:lnTo>
                <a:cubicBezTo>
                  <a:pt x="367" y="266"/>
                  <a:pt x="373" y="261"/>
                  <a:pt x="373" y="254"/>
                </a:cubicBezTo>
                <a:lnTo>
                  <a:pt x="373" y="189"/>
                </a:lnTo>
                <a:lnTo>
                  <a:pt x="289" y="189"/>
                </a:lnTo>
                <a:cubicBezTo>
                  <a:pt x="269" y="189"/>
                  <a:pt x="253" y="173"/>
                  <a:pt x="253" y="154"/>
                </a:cubicBezTo>
                <a:lnTo>
                  <a:pt x="253" y="0"/>
                </a:lnTo>
                <a:lnTo>
                  <a:pt x="12" y="0"/>
                </a:lnTo>
                <a:cubicBezTo>
                  <a:pt x="5" y="0"/>
                  <a:pt x="0" y="6"/>
                  <a:pt x="0" y="13"/>
                </a:cubicBezTo>
                <a:lnTo>
                  <a:pt x="0" y="254"/>
                </a:lnTo>
                <a:cubicBezTo>
                  <a:pt x="0" y="261"/>
                  <a:pt x="5" y="266"/>
                  <a:pt x="12" y="266"/>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lIns="91440" tIns="45720" rIns="91440" bIns="45720" anchor="ctr" anchorCtr="0" numCol="1"/>
          <a:p>
            <a:pPr algn="l"/>
            <a:endParaRPr lang="de-DE" b="0" i="0" sz="1100">
              <a:solidFill>
                <a:srgbClr val="000000"/>
              </a:solidFill>
              <a:latin typeface="+mn-lt"/>
            </a:endParaRPr>
          </a:p>
          <a:p>
            <a:pPr algn="l"/>
            <a:endParaRPr lang="de-DE" b="0" i="0" sz="1100">
              <a:solidFill>
                <a:srgbClr val="000000"/>
              </a:solidFill>
              <a:latin typeface="+mn-lt"/>
            </a:endParaRPr>
          </a:p>
        </xdr:txBody>
      </xdr:sp>
    </xdr:grpSp>
    <xdr:clientData/>
  </xdr:twoCellAnchor>
  <xdr:twoCellAnchor editAs="twoCell">
    <xdr:from>
      <xdr:col>23</xdr:col>
      <xdr:colOff>148130</xdr:colOff>
      <xdr:row>19</xdr:row>
      <xdr:rowOff>211455</xdr:rowOff>
    </xdr:from>
    <xdr:to>
      <xdr:col>23</xdr:col>
      <xdr:colOff>608474</xdr:colOff>
      <xdr:row>19</xdr:row>
      <xdr:rowOff>665797</xdr:rowOff>
    </xdr:to>
    <xdr:pic macro="">
      <xdr:nvPicPr>
        <xdr:cNvPr id="32" name="Graphic 31">
          <a:extLst xmlns:a="http://schemas.openxmlformats.org/drawingml/2006/main">
            <a:ext uri="{FF2B5EF4-FFF2-40B4-BE49-F238E27FC236}">
              <a16:creationId xmlns:a16="http://schemas.microsoft.com/office/drawing/2014/main" id="{00000000-0008-0000-0200-000020000000}"/>
            </a:ext>
          </a:extLst>
        </xdr:cNvPr>
        <xdr:cNvPicPr>
          <a:picLocks noChangeAspect="1"/>
        </xdr:cNvPicPr>
      </xdr:nvPicPr>
      <xdr:blipFill>
        <a:blip xmlns:p6="http://schemas.openxmlformats.org/officeDocument/2006/relationships" p6:embed="rId219">
          <a:extLst>
            <a:ext uri="{96DAC541-7B7A-43D3-8B79-37D633B846F1}">
              <asvg:svgBlip xmlns:asvg="http://schemas.microsoft.com/office/drawing/2016/SVG/main" p6:embed="rId214"/>
            </a:ext>
          </a:extLst>
        </a:blip>
        <a:srcRect/>
        <a:stretch>
          <a:fillRect/>
        </a:stretch>
      </xdr:blipFill>
      <xdr:spPr>
        <a:xfrm>
          <a:off x="19513082" y="6590660"/>
          <a:ext cx="462204" cy="462204"/>
        </a:xfrm>
        <a:prstGeom xmlns:a="http://schemas.openxmlformats.org/drawingml/2006/main" prst="rect">
          <a:avLst/>
        </a:prstGeom>
        <a:noFill/>
      </xdr:spPr>
    </xdr:pic>
    <xdr:clientData/>
  </xdr:twoCellAnchor>
  <xdr:twoCellAnchor>
    <xdr:from>
      <xdr:col>23</xdr:col>
      <xdr:colOff>1900628</xdr:colOff>
      <xdr:row>26</xdr:row>
      <xdr:rowOff>38100</xdr:rowOff>
    </xdr:from>
    <xdr:to>
      <xdr:col>23</xdr:col>
      <xdr:colOff>2272094</xdr:colOff>
      <xdr:row>26</xdr:row>
      <xdr:rowOff>240030</xdr:rowOff>
    </xdr:to>
    <xdr:sp macro="" textlink="">
      <xdr:nvSpPr>
        <xdr:cNvPr id="39" name="Rounded Rectangle 229"/>
        <xdr:cNvSpPr/>
      </xdr:nvSpPr>
      <xdr:spPr>
        <a:xfrm>
          <a:off x="21318308" y="10065202"/>
          <a:ext cx="371475" cy="202248"/>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23</xdr:col>
      <xdr:colOff>1900628</xdr:colOff>
      <xdr:row>40</xdr:row>
      <xdr:rowOff>36195</xdr:rowOff>
    </xdr:from>
    <xdr:to>
      <xdr:col>23</xdr:col>
      <xdr:colOff>2272094</xdr:colOff>
      <xdr:row>40</xdr:row>
      <xdr:rowOff>238125</xdr:rowOff>
    </xdr:to>
    <xdr:sp macro="" textlink="">
      <xdr:nvSpPr>
        <xdr:cNvPr id="40" name="Rounded Rectangle 229"/>
        <xdr:cNvSpPr/>
      </xdr:nvSpPr>
      <xdr:spPr>
        <a:xfrm>
          <a:off x="21318309" y="17113702"/>
          <a:ext cx="371475" cy="202248"/>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25</xdr:col>
      <xdr:colOff>1866444</xdr:colOff>
      <xdr:row>89</xdr:row>
      <xdr:rowOff>70485</xdr:rowOff>
    </xdr:from>
    <xdr:to>
      <xdr:col>25</xdr:col>
      <xdr:colOff>2240189</xdr:colOff>
      <xdr:row>89</xdr:row>
      <xdr:rowOff>278130</xdr:rowOff>
    </xdr:to>
    <xdr:sp macro="" textlink="">
      <xdr:nvSpPr>
        <xdr:cNvPr id="41" name="Rounded Rectangle 229"/>
        <xdr:cNvSpPr/>
      </xdr:nvSpPr>
      <xdr:spPr>
        <a:xfrm>
          <a:off x="23775078" y="43001971"/>
          <a:ext cx="371475" cy="207010"/>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23</xdr:col>
      <xdr:colOff>1645388</xdr:colOff>
      <xdr:row>75</xdr:row>
      <xdr:rowOff>53340</xdr:rowOff>
    </xdr:from>
    <xdr:to>
      <xdr:col>23</xdr:col>
      <xdr:colOff>2283489</xdr:colOff>
      <xdr:row>75</xdr:row>
      <xdr:rowOff>224790</xdr:rowOff>
    </xdr:to>
    <xdr:sp macro="" textlink="">
      <xdr:nvSpPr>
        <xdr:cNvPr id="48" name="Rounded Rectangle 169"/>
        <xdr:cNvSpPr/>
      </xdr:nvSpPr>
      <xdr:spPr>
        <a:xfrm>
          <a:off x="21063857" y="35691536"/>
          <a:ext cx="636079" cy="170961"/>
        </a:xfrm>
        <a:prstGeom prst="roundRect">
          <a:avLst xmlns:a="http://schemas.openxmlformats.org/drawingml/2006/main">
            <a:gd name="adj" fmla="val 50000"/>
          </a:avLst>
        </a:prstGeom>
        <a:solidFill xmlns:a="http://schemas.openxmlformats.org/drawingml/2006/main">
          <a:srgbClr val="EDE4FD"/>
        </a:solidFill>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Suite</a:t>
          </a:r>
        </a:p>
      </xdr:txBody>
    </xdr:sp>
    <xdr:clientData/>
  </xdr:twoCellAnchor>
  <xdr:twoCellAnchor>
    <xdr:from>
      <xdr:col>15</xdr:col>
      <xdr:colOff>1868723</xdr:colOff>
      <xdr:row>98</xdr:row>
      <xdr:rowOff>60007</xdr:rowOff>
    </xdr:from>
    <xdr:to>
      <xdr:col>15</xdr:col>
      <xdr:colOff>2240189</xdr:colOff>
      <xdr:row>98</xdr:row>
      <xdr:rowOff>271462</xdr:rowOff>
    </xdr:to>
    <xdr:sp macro="" textlink="">
      <xdr:nvSpPr>
        <xdr:cNvPr id="50" name="Rounded Rectangle 229"/>
        <xdr:cNvSpPr/>
      </xdr:nvSpPr>
      <xdr:spPr>
        <a:xfrm>
          <a:off x="13625512" y="47861083"/>
          <a:ext cx="371475" cy="211772"/>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25</xdr:col>
      <xdr:colOff>1866444</xdr:colOff>
      <xdr:row>89</xdr:row>
      <xdr:rowOff>70485</xdr:rowOff>
    </xdr:from>
    <xdr:to>
      <xdr:col>25</xdr:col>
      <xdr:colOff>2240189</xdr:colOff>
      <xdr:row>89</xdr:row>
      <xdr:rowOff>274320</xdr:rowOff>
    </xdr:to>
    <xdr:sp macro="" textlink="">
      <xdr:nvSpPr>
        <xdr:cNvPr id="51" name="Rounded Rectangle 229"/>
        <xdr:cNvSpPr/>
      </xdr:nvSpPr>
      <xdr:spPr>
        <a:xfrm>
          <a:off x="23775078" y="43001971"/>
          <a:ext cx="371475" cy="202248"/>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15</xdr:col>
      <xdr:colOff>1868723</xdr:colOff>
      <xdr:row>98</xdr:row>
      <xdr:rowOff>60007</xdr:rowOff>
    </xdr:from>
    <xdr:to>
      <xdr:col>15</xdr:col>
      <xdr:colOff>2240189</xdr:colOff>
      <xdr:row>98</xdr:row>
      <xdr:rowOff>260985</xdr:rowOff>
    </xdr:to>
    <xdr:sp macro="" textlink="">
      <xdr:nvSpPr>
        <xdr:cNvPr id="52" name="Rounded Rectangle 229"/>
        <xdr:cNvSpPr/>
      </xdr:nvSpPr>
      <xdr:spPr>
        <a:xfrm>
          <a:off x="13625512" y="47861083"/>
          <a:ext cx="371475" cy="202248"/>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23</xdr:col>
      <xdr:colOff>1638551</xdr:colOff>
      <xdr:row>98</xdr:row>
      <xdr:rowOff>73342</xdr:rowOff>
    </xdr:from>
    <xdr:to>
      <xdr:col>23</xdr:col>
      <xdr:colOff>2278931</xdr:colOff>
      <xdr:row>98</xdr:row>
      <xdr:rowOff>244792</xdr:rowOff>
    </xdr:to>
    <xdr:sp macro="" textlink="">
      <xdr:nvSpPr>
        <xdr:cNvPr id="55" name="Rounded Rectangle 169"/>
        <xdr:cNvSpPr/>
      </xdr:nvSpPr>
      <xdr:spPr>
        <a:xfrm>
          <a:off x="21055012" y="47874691"/>
          <a:ext cx="640841" cy="170961"/>
        </a:xfrm>
        <a:prstGeom prst="roundRect">
          <a:avLst xmlns:a="http://schemas.openxmlformats.org/drawingml/2006/main">
            <a:gd name="adj" fmla="val 50000"/>
          </a:avLst>
        </a:prstGeom>
        <a:solidFill xmlns:a="http://schemas.openxmlformats.org/drawingml/2006/main">
          <a:srgbClr val="EDE4FD"/>
        </a:solidFill>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Suite</a:t>
          </a:r>
        </a:p>
      </xdr:txBody>
    </xdr:sp>
    <xdr:clientData/>
  </xdr:twoCellAnchor>
  <xdr:twoCellAnchor>
    <xdr:from>
      <xdr:col>25</xdr:col>
      <xdr:colOff>1905186</xdr:colOff>
      <xdr:row>98</xdr:row>
      <xdr:rowOff>53340</xdr:rowOff>
    </xdr:from>
    <xdr:to>
      <xdr:col>25</xdr:col>
      <xdr:colOff>2276652</xdr:colOff>
      <xdr:row>98</xdr:row>
      <xdr:rowOff>264795</xdr:rowOff>
    </xdr:to>
    <xdr:sp macro="" textlink="">
      <xdr:nvSpPr>
        <xdr:cNvPr id="61" name="Rounded Rectangle 229"/>
        <xdr:cNvSpPr/>
      </xdr:nvSpPr>
      <xdr:spPr>
        <a:xfrm>
          <a:off x="23812500" y="47856321"/>
          <a:ext cx="371475" cy="211772"/>
        </a:xfrm>
        <a:prstGeom prst="roundRect">
          <a:avLst xmlns:a="http://schemas.openxmlformats.org/drawingml/2006/main">
            <a:gd name="adj" fmla="val 50000"/>
          </a:avLst>
        </a:prstGeom>
        <a:solidFill xmlns:a="http://schemas.openxmlformats.org/drawingml/2006/main">
          <a:schemeClr val="accent1">
            <a:lumMod val="20000"/>
            <a:lumOff val="80000"/>
          </a:schemeClr>
        </a:solidFill>
        <a:ln xmlns:a="http://schemas.openxmlformats.org/drawingml/2006/main">
          <a:solidFill>
            <a:schemeClr val="accent1"/>
          </a:solidFill>
        </a:ln>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lIns="0" rIns="0"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11</xdr:col>
      <xdr:colOff>159525</xdr:colOff>
      <xdr:row>103</xdr:row>
      <xdr:rowOff>218122</xdr:rowOff>
    </xdr:from>
    <xdr:to>
      <xdr:col>11</xdr:col>
      <xdr:colOff>619869</xdr:colOff>
      <xdr:row>103</xdr:row>
      <xdr:rowOff>763905</xdr:rowOff>
    </xdr:to>
    <xdr:grpSp>
      <xdr:nvGrpSpPr>
        <xdr:cNvPr id="73" name="Group 72"/>
        <xdr:cNvGrpSpPr/>
      </xdr:nvGrpSpPr>
      <xdr:grpSpPr>
        <a:xfrm>
          <a:off x="6905625" y="50206275"/>
          <a:ext cx="457200" cy="542925"/>
          <a:chOff x="6890831" y="50373643"/>
          <a:chExt cx="460655" cy="545139"/>
        </a:xfrm>
        <a:noFill/>
      </xdr:grpSpPr>
      <xdr:pic macro="">
        <xdr:nvPicPr>
          <xdr:cNvPr id="75" name="Graphic 74">
            <a:extLst xmlns:a="http://schemas.openxmlformats.org/drawingml/2006/main">
              <a:ext uri="{FF2B5EF4-FFF2-40B4-BE49-F238E27FC236}">
                <a16:creationId xmlns:a16="http://schemas.microsoft.com/office/drawing/2014/main" id="{00000000-0008-0000-0200-00004B000000}"/>
              </a:ext>
            </a:extLst>
          </xdr:cNvPr>
          <xdr:cNvPicPr>
            <a:picLocks noChangeAspect="1"/>
          </xdr:cNvPicPr>
        </xdr:nvPicPr>
        <xdr:blipFill>
          <a:blip xmlns:p7="http://schemas.openxmlformats.org/officeDocument/2006/relationships" p7:embed="rId220">
            <a:extLst>
              <a:ext uri="{96DAC541-7B7A-43D3-8B79-37D633B846F1}">
                <asvg:svgBlip xmlns:asvg="http://schemas.microsoft.com/office/drawing/2016/SVG/main" p7:embed="rId216"/>
              </a:ext>
            </a:extLst>
          </a:blip>
          <a:srcRect/>
          <a:stretch>
            <a:fillRect/>
          </a:stretch>
        </xdr:blipFill>
        <xdr:spPr>
          <a:xfrm>
            <a:off x="6890831" y="50373643"/>
            <a:ext cx="394776" cy="358704"/>
          </a:xfrm>
          <a:prstGeom xmlns:a="http://schemas.openxmlformats.org/drawingml/2006/main" prst="rect">
            <a:avLst/>
          </a:prstGeom>
          <a:noFill/>
        </xdr:spPr>
      </xdr:pic>
      <xdr:pic macro="">
        <xdr:nvPicPr>
          <xdr:cNvPr id="76" name="Graphic 75">
            <a:extLst xmlns:a="http://schemas.openxmlformats.org/drawingml/2006/main">
              <a:ext uri="{FF2B5EF4-FFF2-40B4-BE49-F238E27FC236}">
                <a16:creationId xmlns:a16="http://schemas.microsoft.com/office/drawing/2014/main" id="{00000000-0008-0000-0200-00004C000000}"/>
              </a:ext>
            </a:extLst>
          </xdr:cNvPr>
          <xdr:cNvPicPr>
            <a:picLocks noChangeAspect="1"/>
          </xdr:cNvPicPr>
        </xdr:nvPicPr>
        <xdr:blipFill>
          <a:blip xmlns:p7="http://schemas.openxmlformats.org/officeDocument/2006/relationships" p7:embed="rId221">
            <a:extLst>
              <a:ext uri="{96DAC541-7B7A-43D3-8B79-37D633B846F1}">
                <asvg:svgBlip xmlns:asvg="http://schemas.microsoft.com/office/drawing/2016/SVG/main" p7:embed="rId218"/>
              </a:ext>
            </a:extLst>
          </a:blip>
          <a:srcRect/>
          <a:stretch>
            <a:fillRect/>
          </a:stretch>
        </xdr:blipFill>
        <xdr:spPr>
          <a:xfrm>
            <a:off x="7055421" y="50649737"/>
            <a:ext cx="296082" cy="269028"/>
          </a:xfrm>
          <a:prstGeom xmlns:a="http://schemas.openxmlformats.org/drawingml/2006/main" prst="rect">
            <a:avLst/>
          </a:prstGeom>
          <a:noFill/>
        </xdr:spPr>
      </xdr:pic>
    </xdr:grpSp>
    <xdr:clientData/>
  </xdr:twoCellAnchor>
  <xdr:twoCellAnchor>
    <xdr:from>
      <xdr:col>11</xdr:col>
      <xdr:colOff>0</xdr:colOff>
      <xdr:row>109</xdr:row>
      <xdr:rowOff>108585</xdr:rowOff>
    </xdr:from>
    <xdr:to>
      <xdr:col>20</xdr:col>
      <xdr:colOff>30677</xdr:colOff>
      <xdr:row>110</xdr:row>
      <xdr:rowOff>137160</xdr:rowOff>
    </xdr:to>
    <xdr:sp macro="" textlink="">
      <xdr:nvSpPr>
        <xdr:cNvPr id="88" name="Rounded Rectangle 11"/>
        <xdr:cNvSpPr/>
      </xdr:nvSpPr>
      <xdr:spPr>
        <a:xfrm>
          <a:off x="6749143" y="53571321"/>
          <a:ext cx="12345139" cy="408720"/>
        </a:xfrm>
        <a:prstGeom prst="roundRect">
          <a:avLst xmlns:a="http://schemas.openxmlformats.org/drawingml/2006/main">
            <a:gd name="adj" fmla="val 50000"/>
          </a:avLst>
        </a:prstGeom>
        <a:solidFill xmlns:a="http://schemas.openxmlformats.org/drawingml/2006/main">
          <a:schemeClr val="accent2">
            <a:alpha val="2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Windows Path to Cloud</a:t>
          </a:r>
          <a:r>
            <a:rPr lang="en-GB" sz="1400" b="1" i="0" baseline="0">
              <a:solidFill>
                <a:schemeClr val="tx1"/>
              </a:solidFill>
              <a:latin typeface="Segoe UI Semilight" panose="020B0402040204020203" pitchFamily="34" charset="0"/>
              <a:cs typeface="Segoe UI Semilight" panose="020B0402040204020203" pitchFamily="34" charset="0"/>
            </a:rPr>
            <a:t> Native</a:t>
          </a:r>
          <a:endParaRPr lang="en-GB" sz="1400" b="1" i="0">
            <a:solidFill>
              <a:schemeClr val="tx1"/>
            </a:solidFill>
            <a:latin typeface="Segoe UI Semilight" panose="020B0402040204020203" pitchFamily="34" charset="0"/>
            <a:cs typeface="Segoe UI Semilight" panose="020B0402040204020203" pitchFamily="34" charset="0"/>
          </a:endParaRPr>
        </a:p>
      </xdr:txBody>
    </xdr:sp>
    <xdr:clientData/>
  </xdr:twoCellAnchor>
  <xdr:twoCellAnchor>
    <xdr:from>
      <xdr:col>23</xdr:col>
      <xdr:colOff>1620320</xdr:colOff>
      <xdr:row>115</xdr:row>
      <xdr:rowOff>80010</xdr:rowOff>
    </xdr:from>
    <xdr:to>
      <xdr:col>23</xdr:col>
      <xdr:colOff>2265257</xdr:colOff>
      <xdr:row>115</xdr:row>
      <xdr:rowOff>251460</xdr:rowOff>
    </xdr:to>
    <xdr:sp macro="" textlink="">
      <xdr:nvSpPr>
        <xdr:cNvPr id="94" name="Rounded Rectangle 169"/>
        <xdr:cNvSpPr/>
      </xdr:nvSpPr>
      <xdr:spPr>
        <a:xfrm>
          <a:off x="21036643" y="56319964"/>
          <a:ext cx="645603" cy="170961"/>
        </a:xfrm>
        <a:prstGeom prst="roundRect">
          <a:avLst xmlns:a="http://schemas.openxmlformats.org/drawingml/2006/main">
            <a:gd name="adj" fmla="val 50000"/>
          </a:avLst>
        </a:prstGeom>
        <a:solidFill xmlns:a="http://schemas.openxmlformats.org/drawingml/2006/main">
          <a:srgbClr val="EDE4FD"/>
        </a:solidFill>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Suite</a:t>
          </a:r>
        </a:p>
      </xdr:txBody>
    </xdr:sp>
    <xdr:clientData/>
  </xdr:twoCellAnchor>
  <xdr:twoCellAnchor>
    <xdr:from>
      <xdr:col>10</xdr:col>
      <xdr:colOff>377558</xdr:colOff>
      <xdr:row>117</xdr:row>
      <xdr:rowOff>113347</xdr:rowOff>
    </xdr:from>
    <xdr:to>
      <xdr:col>20</xdr:col>
      <xdr:colOff>90450</xdr:colOff>
      <xdr:row>118</xdr:row>
      <xdr:rowOff>132397</xdr:rowOff>
    </xdr:to>
    <xdr:sp macro="" textlink="">
      <xdr:nvSpPr>
        <xdr:cNvPr id="97" name="Rounded Rectangle 11"/>
        <xdr:cNvSpPr/>
      </xdr:nvSpPr>
      <xdr:spPr>
        <a:xfrm>
          <a:off x="6732131" y="57603798"/>
          <a:ext cx="12421975" cy="399488"/>
        </a:xfrm>
        <a:prstGeom prst="roundRect">
          <a:avLst xmlns:a="http://schemas.openxmlformats.org/drawingml/2006/main">
            <a:gd name="adj" fmla="val 50000"/>
          </a:avLst>
        </a:prstGeom>
        <a:solidFill xmlns:a="http://schemas.openxmlformats.org/drawingml/2006/main">
          <a:schemeClr val="accent2">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Resource</a:t>
          </a:r>
          <a:r>
            <a:rPr lang="en-GB" sz="1400" b="1" i="0" baseline="0">
              <a:solidFill>
                <a:schemeClr val="tx1"/>
              </a:solidFill>
              <a:latin typeface="Segoe UI Semilight" panose="020B0402040204020203" pitchFamily="34" charset="0"/>
              <a:cs typeface="Segoe UI Semilight" panose="020B0402040204020203" pitchFamily="34" charset="0"/>
            </a:rPr>
            <a:t> Access</a:t>
          </a:r>
          <a:endParaRPr lang="en-GB" sz="1400" b="1" i="0">
            <a:solidFill>
              <a:schemeClr val="tx1"/>
            </a:solidFill>
            <a:latin typeface="Segoe UI Semilight" panose="020B0402040204020203" pitchFamily="34" charset="0"/>
            <a:cs typeface="Segoe UI Semilight" panose="020B0402040204020203" pitchFamily="34" charset="0"/>
          </a:endParaRPr>
        </a:p>
      </xdr:txBody>
    </xdr:sp>
    <xdr:clientData/>
  </xdr:twoCellAnchor>
  <xdr:twoCellAnchor>
    <xdr:from>
      <xdr:col>25</xdr:col>
      <xdr:colOff>1633993</xdr:colOff>
      <xdr:row>119</xdr:row>
      <xdr:rowOff>53340</xdr:rowOff>
    </xdr:from>
    <xdr:to>
      <xdr:col>25</xdr:col>
      <xdr:colOff>2278931</xdr:colOff>
      <xdr:row>119</xdr:row>
      <xdr:rowOff>224790</xdr:rowOff>
    </xdr:to>
    <xdr:sp macro="" textlink="">
      <xdr:nvSpPr>
        <xdr:cNvPr id="99" name="Rounded Rectangle 169"/>
        <xdr:cNvSpPr/>
      </xdr:nvSpPr>
      <xdr:spPr>
        <a:xfrm>
          <a:off x="23540357" y="58306607"/>
          <a:ext cx="645603" cy="170961"/>
        </a:xfrm>
        <a:prstGeom prst="roundRect">
          <a:avLst xmlns:a="http://schemas.openxmlformats.org/drawingml/2006/main">
            <a:gd name="adj" fmla="val 50000"/>
          </a:avLst>
        </a:prstGeom>
        <a:solidFill xmlns:a="http://schemas.openxmlformats.org/drawingml/2006/main">
          <a:srgbClr val="EDE4FD"/>
        </a:solidFill>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Suite</a:t>
          </a:r>
        </a:p>
      </xdr:txBody>
    </xdr:sp>
    <xdr:clientData/>
  </xdr:twoCellAnchor>
  <xdr:twoCellAnchor>
    <xdr:from>
      <xdr:col>10</xdr:col>
      <xdr:colOff>358490</xdr:colOff>
      <xdr:row>125</xdr:row>
      <xdr:rowOff>126682</xdr:rowOff>
    </xdr:from>
    <xdr:to>
      <xdr:col>19</xdr:col>
      <xdr:colOff>2338183</xdr:colOff>
      <xdr:row>126</xdr:row>
      <xdr:rowOff>145732</xdr:rowOff>
    </xdr:to>
    <xdr:sp macro="" textlink="">
      <xdr:nvSpPr>
        <xdr:cNvPr id="100" name="Rounded Rectangle 11"/>
        <xdr:cNvSpPr/>
      </xdr:nvSpPr>
      <xdr:spPr>
        <a:xfrm>
          <a:off x="6713083" y="61645119"/>
          <a:ext cx="12348796" cy="399195"/>
        </a:xfrm>
        <a:prstGeom prst="roundRect">
          <a:avLst xmlns:a="http://schemas.openxmlformats.org/drawingml/2006/main">
            <a:gd name="adj" fmla="val 50000"/>
          </a:avLst>
        </a:prstGeom>
        <a:solidFill xmlns:a="http://schemas.openxmlformats.org/drawingml/2006/main">
          <a:schemeClr val="accent1">
            <a:alpha val="34118"/>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Windows Updates</a:t>
          </a:r>
        </a:p>
      </xdr:txBody>
    </xdr:sp>
    <xdr:clientData/>
  </xdr:twoCellAnchor>
  <xdr:twoCellAnchor>
    <xdr:from>
      <xdr:col>23</xdr:col>
      <xdr:colOff>1686409</xdr:colOff>
      <xdr:row>134</xdr:row>
      <xdr:rowOff>26670</xdr:rowOff>
    </xdr:from>
    <xdr:to>
      <xdr:col>23</xdr:col>
      <xdr:colOff>2333625</xdr:colOff>
      <xdr:row>134</xdr:row>
      <xdr:rowOff>197167</xdr:rowOff>
    </xdr:to>
    <xdr:sp macro="" textlink="">
      <xdr:nvSpPr>
        <xdr:cNvPr id="103" name="Rounded Rectangle 169"/>
        <xdr:cNvSpPr/>
      </xdr:nvSpPr>
      <xdr:spPr>
        <a:xfrm>
          <a:off x="23594786" y="60293250"/>
          <a:ext cx="645603" cy="170961"/>
        </a:xfrm>
        <a:prstGeom prst="roundRect">
          <a:avLst xmlns:a="http://schemas.openxmlformats.org/drawingml/2006/main">
            <a:gd name="adj" fmla="val 50000"/>
          </a:avLst>
        </a:prstGeom>
        <a:solidFill xmlns:a="http://schemas.openxmlformats.org/drawingml/2006/main">
          <a:srgbClr val="EDE4FD"/>
        </a:solidFill>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Suite</a:t>
          </a:r>
        </a:p>
      </xdr:txBody>
    </xdr:sp>
    <xdr:clientData/>
  </xdr:twoCellAnchor>
  <xdr:twoCellAnchor>
    <xdr:from>
      <xdr:col>25</xdr:col>
      <xdr:colOff>1645388</xdr:colOff>
      <xdr:row>127</xdr:row>
      <xdr:rowOff>40005</xdr:rowOff>
    </xdr:from>
    <xdr:to>
      <xdr:col>25</xdr:col>
      <xdr:colOff>2292604</xdr:colOff>
      <xdr:row>127</xdr:row>
      <xdr:rowOff>210502</xdr:rowOff>
    </xdr:to>
    <xdr:sp macro="" textlink="">
      <xdr:nvSpPr>
        <xdr:cNvPr id="104" name="Rounded Rectangle 169"/>
        <xdr:cNvSpPr/>
      </xdr:nvSpPr>
      <xdr:spPr>
        <a:xfrm>
          <a:off x="23553964" y="62320714"/>
          <a:ext cx="645603" cy="170961"/>
        </a:xfrm>
        <a:prstGeom prst="roundRect">
          <a:avLst xmlns:a="http://schemas.openxmlformats.org/drawingml/2006/main">
            <a:gd name="adj" fmla="val 50000"/>
          </a:avLst>
        </a:prstGeom>
        <a:solidFill xmlns:a="http://schemas.openxmlformats.org/drawingml/2006/main">
          <a:srgbClr val="EDE4FD"/>
        </a:solidFill>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Suite</a:t>
          </a:r>
        </a:p>
      </xdr:txBody>
    </xdr:sp>
    <xdr:clientData/>
  </xdr:twoCellAnchor>
  <xdr:twoCellAnchor>
    <xdr:from>
      <xdr:col>10</xdr:col>
      <xdr:colOff>340184</xdr:colOff>
      <xdr:row>129</xdr:row>
      <xdr:rowOff>150495</xdr:rowOff>
    </xdr:from>
    <xdr:to>
      <xdr:col>19</xdr:col>
      <xdr:colOff>2335904</xdr:colOff>
      <xdr:row>130</xdr:row>
      <xdr:rowOff>160972</xdr:rowOff>
    </xdr:to>
    <xdr:sp macro="" textlink="">
      <xdr:nvSpPr>
        <xdr:cNvPr id="105" name="Rounded Rectangle 11"/>
        <xdr:cNvSpPr/>
      </xdr:nvSpPr>
      <xdr:spPr>
        <a:xfrm>
          <a:off x="6694714" y="63681429"/>
          <a:ext cx="12363702" cy="392185"/>
        </a:xfrm>
        <a:prstGeom prst="roundRect">
          <a:avLst xmlns:a="http://schemas.openxmlformats.org/drawingml/2006/main">
            <a:gd name="adj" fmla="val 50000"/>
          </a:avLst>
        </a:prstGeom>
        <a:solidFill xmlns:a="http://schemas.openxmlformats.org/drawingml/2006/main">
          <a:srgbClr val="6FEDB2">
            <a:alpha val="17647"/>
          </a:srgb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Windows Apps</a:t>
          </a:r>
        </a:p>
      </xdr:txBody>
    </xdr:sp>
    <xdr:clientData/>
  </xdr:twoCellAnchor>
  <xdr:twoCellAnchor>
    <xdr:from>
      <xdr:col>23</xdr:col>
      <xdr:colOff>1633993</xdr:colOff>
      <xdr:row>153</xdr:row>
      <xdr:rowOff>40005</xdr:rowOff>
    </xdr:from>
    <xdr:to>
      <xdr:col>23</xdr:col>
      <xdr:colOff>2278931</xdr:colOff>
      <xdr:row>153</xdr:row>
      <xdr:rowOff>210502</xdr:rowOff>
    </xdr:to>
    <xdr:sp macro="" textlink="">
      <xdr:nvSpPr>
        <xdr:cNvPr id="120" name="Rounded Rectangle 169"/>
        <xdr:cNvSpPr/>
      </xdr:nvSpPr>
      <xdr:spPr>
        <a:xfrm>
          <a:off x="21050250" y="75655714"/>
          <a:ext cx="645603" cy="170961"/>
        </a:xfrm>
        <a:prstGeom prst="roundRect">
          <a:avLst xmlns:a="http://schemas.openxmlformats.org/drawingml/2006/main">
            <a:gd name="adj" fmla="val 50000"/>
          </a:avLst>
        </a:prstGeom>
        <a:solidFill xmlns:a="http://schemas.openxmlformats.org/drawingml/2006/main">
          <a:srgbClr val="EDE4FD"/>
        </a:solidFill>
      </xdr:spPr>
      <xdr:style xmlns:xdr="http://schemas.openxmlformats.org/drawingml/2006/spreadsheetDrawing">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800" b="1">
              <a:solidFill>
                <a:schemeClr val="tx1"/>
              </a:solidFill>
              <a:latin typeface="Segoe UI" panose="020B0502040204020203" pitchFamily="34" charset="0"/>
              <a:cs typeface="Segoe UI" panose="020B0502040204020203" pitchFamily="34" charset="0"/>
            </a:rPr>
            <a:t>Suite</a:t>
          </a:r>
        </a:p>
      </xdr:txBody>
    </xdr:sp>
    <xdr:clientData/>
  </xdr:twoCellAnchor>
  <xdr:twoCellAnchor editAs="oneCell">
    <xdr:from>
      <xdr:col>6</xdr:col>
      <xdr:colOff>187244</xdr:colOff>
      <xdr:row>13</xdr:row>
      <xdr:rowOff>234315</xdr:rowOff>
    </xdr:from>
    <xdr:to>
      <xdr:col>6</xdr:col>
      <xdr:colOff>583220</xdr:colOff>
      <xdr:row>13</xdr:row>
      <xdr:rowOff>610552</xdr:rowOff>
    </xdr:to>
    <xdr:pic macro="">
      <xdr:nvPicPr>
        <xdr:cNvPr id="101" name="Picture 100" descr="Custom Apps">
          <a:extLst xmlns:a="http://schemas.openxmlformats.org/drawingml/2006/main">
            <a:ext uri="{FF2B5EF4-FFF2-40B4-BE49-F238E27FC236}">
              <a16:creationId xmlns:a16="http://schemas.microsoft.com/office/drawing/2014/main" id="{00000000-0008-0000-0200-000065000000}"/>
            </a:ext>
          </a:extLst>
        </xdr:cNvPr>
        <xdr:cNvPicPr>
          <a:picLocks noChangeAspect="1"/>
        </xdr:cNvPicPr>
      </xdr:nvPicPr>
      <xdr:blipFill>
        <a:blip xmlns:p6="http://schemas.openxmlformats.org/officeDocument/2006/relationships" p6:embed="rId220">
          <a:extLst/>
        </a:blip>
        <a:srcRect/>
        <a:stretch>
          <a:fillRect/>
        </a:stretch>
      </xdr:blipFill>
      <xdr:spPr>
        <a:xfrm>
          <a:off x="3026955" y="3434080"/>
          <a:ext cx="397027" cy="397027"/>
        </a:xfrm>
        <a:prstGeom xmlns:a="http://schemas.openxmlformats.org/drawingml/2006/main" prst="rect">
          <a:avLst/>
        </a:prstGeom>
        <a:noFill/>
      </xdr:spPr>
    </xdr:pic>
    <xdr:clientData/>
  </xdr:twoCellAnchor>
  <xdr:twoCellAnchor>
    <xdr:from>
      <xdr:col>6</xdr:col>
      <xdr:colOff>233288</xdr:colOff>
      <xdr:row>16</xdr:row>
      <xdr:rowOff>264795</xdr:rowOff>
    </xdr:from>
    <xdr:to>
      <xdr:col>6</xdr:col>
      <xdr:colOff>561733</xdr:colOff>
      <xdr:row>16</xdr:row>
      <xdr:rowOff>629602</xdr:rowOff>
    </xdr:to>
    <xdr:grpSp>
      <xdr:nvGrpSpPr>
        <xdr:cNvPr id="102" name="Group 101"/>
        <xdr:cNvGrpSpPr/>
      </xdr:nvGrpSpPr>
      <xdr:grpSpPr>
        <a:xfrm>
          <a:off x="3067050" y="5029200"/>
          <a:ext cx="333375" cy="361950"/>
          <a:chOff x="3054167" y="5062945"/>
          <a:chExt cx="329184" cy="365760"/>
        </a:xfrm>
        <a:noFill/>
      </xdr:grpSpPr>
      <xdr:sp fLocksText="0">
        <xdr:nvSpPr>
          <xdr:cNvPr id="107" name="Freeform: Shape 106"/>
          <xdr:cNvSpPr/>
        </xdr:nvSpPr>
        <xdr:spPr>
          <a:xfrm>
            <a:off x="3054167" y="5062945"/>
            <a:ext cx="329198" cy="365753"/>
          </a:xfrm>
          <a:custGeom xmlns:a="http://schemas.openxmlformats.org/drawingml/2006/main">
            <a:avLst/>
            <a:gdLst>
              <a:gd name="connsiteX0" fmla="*/ 276568 w 276567"/>
              <a:gd name="connsiteY0" fmla="*/ 323562 h 323561"/>
              <a:gd name="connsiteX1" fmla="*/ 276568 w 276567"/>
              <a:gd name="connsiteY1" fmla="*/ 0 h 323561"/>
              <a:gd name="connsiteX2" fmla="*/ 0 w 276567"/>
              <a:gd name="connsiteY2" fmla="*/ 0 h 323561"/>
              <a:gd name="connsiteX3" fmla="*/ 0 w 276567"/>
              <a:gd name="connsiteY3" fmla="*/ 323562 h 323561"/>
              <a:gd name="connsiteX4" fmla="*/ 276568 w 276567"/>
              <a:gd name="connsiteY4" fmla="*/ 323562 h 32356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567" h="323561">
                <a:moveTo>
                  <a:pt x="276568" y="323562"/>
                </a:moveTo>
                <a:lnTo>
                  <a:pt x="276568" y="0"/>
                </a:lnTo>
                <a:lnTo>
                  <a:pt x="0" y="0"/>
                </a:lnTo>
                <a:lnTo>
                  <a:pt x="0" y="323562"/>
                </a:lnTo>
                <a:lnTo>
                  <a:pt x="276568" y="323562"/>
                </a:lnTo>
                <a:close/>
              </a:path>
            </a:pathLst>
          </a:custGeom>
          <a:solidFill>
            <a:srgbClr val="59B4D9"/>
          </a:solidFill>
          <a:ln w="0" cmpd="sng">
            <a:noFill/>
            <a:miter/>
            <a:headEnd type="none" w="med" len="med"/>
            <a:tailEnd type="none" w="med" len="med"/>
          </a:ln>
        </xdr:spPr>
        <xdr:txBody>
          <a:bodyPr wrap="square" lIns="91440" tIns="45720" rIns="91440" bIns="45720" anchor="ctr" anchorCtr="0" numCol="1"/>
          <a:p>
            <a:pPr algn="l"/>
            <a:endParaRPr lang="de-DE" b="0" i="0" sz="1800">
              <a:solidFill>
                <a:srgbClr val="000000"/>
              </a:solidFill>
            </a:endParaRPr>
          </a:p>
          <a:p>
            <a:pPr algn="l"/>
            <a:endParaRPr lang="de-DE" b="0" i="0" sz="1800">
              <a:solidFill>
                <a:srgbClr val="000000"/>
              </a:solidFill>
            </a:endParaRPr>
          </a:p>
        </xdr:txBody>
      </xdr:sp>
      <xdr:sp fLocksText="0">
        <xdr:nvSpPr>
          <xdr:cNvPr id="110" name="Freeform: Shape 109"/>
          <xdr:cNvSpPr/>
        </xdr:nvSpPr>
        <xdr:spPr>
          <a:xfrm>
            <a:off x="3074119" y="5081701"/>
            <a:ext cx="289295" cy="328241"/>
          </a:xfrm>
          <a:custGeom xmlns:a="http://schemas.openxmlformats.org/drawingml/2006/main">
            <a:avLst/>
            <a:gdLst>
              <a:gd name="connsiteX0" fmla="*/ 243044 w 243044"/>
              <a:gd name="connsiteY0" fmla="*/ 290376 h 290376"/>
              <a:gd name="connsiteX1" fmla="*/ 243044 w 243044"/>
              <a:gd name="connsiteY1" fmla="*/ 0 h 290376"/>
              <a:gd name="connsiteX2" fmla="*/ 0 w 243044"/>
              <a:gd name="connsiteY2" fmla="*/ 0 h 290376"/>
              <a:gd name="connsiteX3" fmla="*/ 0 w 243044"/>
              <a:gd name="connsiteY3" fmla="*/ 290376 h 290376"/>
              <a:gd name="connsiteX4" fmla="*/ 243044 w 243044"/>
              <a:gd name="connsiteY4" fmla="*/ 290376 h 29037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3044" h="290376">
                <a:moveTo>
                  <a:pt x="243044" y="290376"/>
                </a:moveTo>
                <a:lnTo>
                  <a:pt x="243044" y="0"/>
                </a:lnTo>
                <a:lnTo>
                  <a:pt x="0" y="0"/>
                </a:lnTo>
                <a:lnTo>
                  <a:pt x="0" y="290376"/>
                </a:lnTo>
                <a:lnTo>
                  <a:pt x="243044" y="290376"/>
                </a:lnTo>
                <a:close/>
              </a:path>
            </a:pathLst>
          </a:custGeom>
          <a:solidFill>
            <a:srgbClr val="FFFFFF">
              <a:alpha val="80000"/>
            </a:srgbClr>
          </a:solidFill>
          <a:ln w="0" cmpd="sng">
            <a:noFill/>
            <a:miter/>
            <a:headEnd type="none" w="med" len="med"/>
            <a:tailEnd type="none" w="med" len="med"/>
          </a:ln>
        </xdr:spPr>
        <xdr:txBody>
          <a:bodyPr wrap="square" lIns="91440" tIns="45720" rIns="91440" bIns="45720" anchor="ctr" anchorCtr="0" numCol="1"/>
          <a:p>
            <a:pPr algn="l"/>
            <a:endParaRPr lang="de-DE" b="0" i="0" sz="1800">
              <a:solidFill>
                <a:srgbClr val="000000"/>
              </a:solidFill>
            </a:endParaRPr>
          </a:p>
          <a:p>
            <a:pPr algn="l"/>
            <a:endParaRPr lang="de-DE" b="0" i="0" sz="1800">
              <a:solidFill>
                <a:srgbClr val="000000"/>
              </a:solidFill>
            </a:endParaRPr>
          </a:p>
        </xdr:txBody>
      </xdr:sp>
      <xdr:sp fLocksText="0">
        <xdr:nvSpPr>
          <xdr:cNvPr id="117" name="Freeform: Shape 116"/>
          <xdr:cNvSpPr/>
        </xdr:nvSpPr>
        <xdr:spPr>
          <a:xfrm>
            <a:off x="3110461" y="5119214"/>
            <a:ext cx="213051" cy="243835"/>
          </a:xfrm>
          <a:custGeom xmlns:a="http://schemas.openxmlformats.org/drawingml/2006/main">
            <a:avLst/>
            <a:gdLst>
              <a:gd name="connsiteX0" fmla="*/ 100570 w 100570"/>
              <a:gd name="connsiteY0" fmla="*/ 0 h 215707"/>
              <a:gd name="connsiteX1" fmla="*/ 0 w 100570"/>
              <a:gd name="connsiteY1" fmla="*/ 0 h 215707"/>
              <a:gd name="connsiteX2" fmla="*/ 0 w 100570"/>
              <a:gd name="connsiteY2" fmla="*/ 16593 h 215707"/>
              <a:gd name="connsiteX3" fmla="*/ 100570 w 100570"/>
              <a:gd name="connsiteY3" fmla="*/ 16593 h 215707"/>
              <a:gd name="connsiteX4" fmla="*/ 100570 w 100570"/>
              <a:gd name="connsiteY4" fmla="*/ 0 h 215707"/>
              <a:gd name="connsiteX5" fmla="*/ 67047 w 100570"/>
              <a:gd name="connsiteY5" fmla="*/ 33186 h 215707"/>
              <a:gd name="connsiteX6" fmla="*/ 0 w 100570"/>
              <a:gd name="connsiteY6" fmla="*/ 33186 h 215707"/>
              <a:gd name="connsiteX7" fmla="*/ 0 w 100570"/>
              <a:gd name="connsiteY7" fmla="*/ 49779 h 215707"/>
              <a:gd name="connsiteX8" fmla="*/ 67047 w 100570"/>
              <a:gd name="connsiteY8" fmla="*/ 49779 h 215707"/>
              <a:gd name="connsiteX9" fmla="*/ 67047 w 100570"/>
              <a:gd name="connsiteY9" fmla="*/ 33186 h 215707"/>
              <a:gd name="connsiteX10" fmla="*/ 67047 w 100570"/>
              <a:gd name="connsiteY10" fmla="*/ 116150 h 215707"/>
              <a:gd name="connsiteX11" fmla="*/ 0 w 100570"/>
              <a:gd name="connsiteY11" fmla="*/ 116150 h 215707"/>
              <a:gd name="connsiteX12" fmla="*/ 0 w 100570"/>
              <a:gd name="connsiteY12" fmla="*/ 132743 h 215707"/>
              <a:gd name="connsiteX13" fmla="*/ 67047 w 100570"/>
              <a:gd name="connsiteY13" fmla="*/ 132743 h 215707"/>
              <a:gd name="connsiteX14" fmla="*/ 67047 w 100570"/>
              <a:gd name="connsiteY14" fmla="*/ 116150 h 215707"/>
              <a:gd name="connsiteX15" fmla="*/ 67047 w 100570"/>
              <a:gd name="connsiteY15" fmla="*/ 199115 h 215707"/>
              <a:gd name="connsiteX16" fmla="*/ 0 w 100570"/>
              <a:gd name="connsiteY16" fmla="*/ 199115 h 215707"/>
              <a:gd name="connsiteX17" fmla="*/ 0 w 100570"/>
              <a:gd name="connsiteY17" fmla="*/ 215708 h 215707"/>
              <a:gd name="connsiteX18" fmla="*/ 67047 w 100570"/>
              <a:gd name="connsiteY18" fmla="*/ 215708 h 215707"/>
              <a:gd name="connsiteX19" fmla="*/ 67047 w 100570"/>
              <a:gd name="connsiteY19" fmla="*/ 199115 h 215707"/>
              <a:gd name="connsiteX20" fmla="*/ 100570 w 100570"/>
              <a:gd name="connsiteY20" fmla="*/ 82965 h 215707"/>
              <a:gd name="connsiteX21" fmla="*/ 0 w 100570"/>
              <a:gd name="connsiteY21" fmla="*/ 82965 h 215707"/>
              <a:gd name="connsiteX22" fmla="*/ 0 w 100570"/>
              <a:gd name="connsiteY22" fmla="*/ 99558 h 215707"/>
              <a:gd name="connsiteX23" fmla="*/ 100570 w 100570"/>
              <a:gd name="connsiteY23" fmla="*/ 99558 h 215707"/>
              <a:gd name="connsiteX24" fmla="*/ 100570 w 100570"/>
              <a:gd name="connsiteY24" fmla="*/ 82965 h 215707"/>
              <a:gd name="connsiteX25" fmla="*/ 100570 w 100570"/>
              <a:gd name="connsiteY25" fmla="*/ 165929 h 215707"/>
              <a:gd name="connsiteX26" fmla="*/ 0 w 100570"/>
              <a:gd name="connsiteY26" fmla="*/ 165929 h 215707"/>
              <a:gd name="connsiteX27" fmla="*/ 0 w 100570"/>
              <a:gd name="connsiteY27" fmla="*/ 182522 h 215707"/>
              <a:gd name="connsiteX28" fmla="*/ 100570 w 100570"/>
              <a:gd name="connsiteY28" fmla="*/ 182522 h 215707"/>
              <a:gd name="connsiteX29" fmla="*/ 100570 w 100570"/>
              <a:gd name="connsiteY29" fmla="*/ 165929 h 215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100570" h="215707">
                <a:moveTo>
                  <a:pt x="100570" y="0"/>
                </a:moveTo>
                <a:lnTo>
                  <a:pt x="0" y="0"/>
                </a:lnTo>
                <a:lnTo>
                  <a:pt x="0" y="16593"/>
                </a:lnTo>
                <a:lnTo>
                  <a:pt x="100570" y="16593"/>
                </a:lnTo>
                <a:lnTo>
                  <a:pt x="100570" y="0"/>
                </a:lnTo>
                <a:close/>
                <a:moveTo>
                  <a:pt x="67047" y="33186"/>
                </a:moveTo>
                <a:lnTo>
                  <a:pt x="0" y="33186"/>
                </a:lnTo>
                <a:lnTo>
                  <a:pt x="0" y="49779"/>
                </a:lnTo>
                <a:lnTo>
                  <a:pt x="67047" y="49779"/>
                </a:lnTo>
                <a:lnTo>
                  <a:pt x="67047" y="33186"/>
                </a:lnTo>
                <a:close/>
                <a:moveTo>
                  <a:pt x="67047" y="116150"/>
                </a:moveTo>
                <a:lnTo>
                  <a:pt x="0" y="116150"/>
                </a:lnTo>
                <a:lnTo>
                  <a:pt x="0" y="132743"/>
                </a:lnTo>
                <a:lnTo>
                  <a:pt x="67047" y="132743"/>
                </a:lnTo>
                <a:lnTo>
                  <a:pt x="67047" y="116150"/>
                </a:lnTo>
                <a:close/>
                <a:moveTo>
                  <a:pt x="67047" y="199115"/>
                </a:moveTo>
                <a:lnTo>
                  <a:pt x="0" y="199115"/>
                </a:lnTo>
                <a:lnTo>
                  <a:pt x="0" y="215708"/>
                </a:lnTo>
                <a:lnTo>
                  <a:pt x="67047" y="215708"/>
                </a:lnTo>
                <a:lnTo>
                  <a:pt x="67047" y="199115"/>
                </a:lnTo>
                <a:close/>
                <a:moveTo>
                  <a:pt x="100570" y="82965"/>
                </a:moveTo>
                <a:lnTo>
                  <a:pt x="0" y="82965"/>
                </a:lnTo>
                <a:lnTo>
                  <a:pt x="0" y="99558"/>
                </a:lnTo>
                <a:lnTo>
                  <a:pt x="100570" y="99558"/>
                </a:lnTo>
                <a:lnTo>
                  <a:pt x="100570" y="82965"/>
                </a:lnTo>
                <a:close/>
                <a:moveTo>
                  <a:pt x="100570" y="165929"/>
                </a:moveTo>
                <a:lnTo>
                  <a:pt x="0" y="165929"/>
                </a:lnTo>
                <a:lnTo>
                  <a:pt x="0" y="182522"/>
                </a:lnTo>
                <a:lnTo>
                  <a:pt x="100570" y="182522"/>
                </a:lnTo>
                <a:lnTo>
                  <a:pt x="100570" y="165929"/>
                </a:lnTo>
                <a:close/>
              </a:path>
            </a:pathLst>
          </a:custGeom>
          <a:solidFill>
            <a:srgbClr val="59B4D9"/>
          </a:solidFill>
          <a:ln w="0" cmpd="sng">
            <a:noFill/>
            <a:miter/>
            <a:headEnd type="none" w="med" len="med"/>
            <a:tailEnd type="none" w="med" len="med"/>
          </a:ln>
        </xdr:spPr>
        <xdr:txBody>
          <a:bodyPr wrap="square" lIns="91440" tIns="45720" rIns="91440" bIns="45720" anchor="ctr" anchorCtr="0" numCol="1"/>
          <a:p>
            <a:pPr algn="l"/>
            <a:endParaRPr lang="de-DE" b="0" i="0" sz="1800">
              <a:solidFill>
                <a:srgbClr val="000000"/>
              </a:solidFill>
            </a:endParaRPr>
          </a:p>
          <a:p>
            <a:pPr algn="l"/>
            <a:endParaRPr lang="de-DE" b="0" i="0" sz="1800">
              <a:solidFill>
                <a:srgbClr val="000000"/>
              </a:solidFill>
            </a:endParaRPr>
          </a:p>
        </xdr:txBody>
      </xdr:sp>
    </xdr:grpSp>
    <xdr:clientData/>
  </xdr:twoCellAnchor>
  <xdr:twoCellAnchor>
    <xdr:from>
      <xdr:col>6</xdr:col>
      <xdr:colOff>119714</xdr:colOff>
      <xdr:row>19</xdr:row>
      <xdr:rowOff>228600</xdr:rowOff>
    </xdr:from>
    <xdr:to>
      <xdr:col>6</xdr:col>
      <xdr:colOff>632333</xdr:colOff>
      <xdr:row>19</xdr:row>
      <xdr:rowOff>672465</xdr:rowOff>
    </xdr:to>
    <xdr:grpSp>
      <xdr:nvGrpSpPr>
        <xdr:cNvPr id="119" name="Group 118"/>
        <xdr:cNvGrpSpPr/>
      </xdr:nvGrpSpPr>
      <xdr:grpSpPr>
        <a:xfrm>
          <a:off x="2962275" y="6600825"/>
          <a:ext cx="504825" cy="447675"/>
          <a:chOff x="2940230" y="6642100"/>
          <a:chExt cx="512355" cy="443094"/>
        </a:xfrm>
        <a:noFill/>
      </xdr:grpSpPr>
      <xdr:sp fLocksText="0">
        <xdr:nvSpPr>
          <xdr:cNvPr id="121" name="Freeform 6"/>
          <xdr:cNvSpPr/>
        </xdr:nvSpPr>
        <xdr:spPr>
          <a:xfrm>
            <a:off x="2940230" y="6877319"/>
            <a:ext cx="214708" cy="207878"/>
          </a:xfrm>
          <a:custGeom xmlns:a="http://schemas.openxmlformats.org/drawingml/2006/main">
            <a:avLst/>
            <a:gdLst>
              <a:gd name="T0" fmla="*/ 57 w 57"/>
              <a:gd name="T1" fmla="*/ 30 h 56"/>
              <a:gd name="T2" fmla="*/ 57 w 57"/>
              <a:gd name="T3" fmla="*/ 24 h 56"/>
              <a:gd name="T4" fmla="*/ 56 w 57"/>
              <a:gd name="T5" fmla="*/ 23 h 56"/>
              <a:gd name="T6" fmla="*/ 49 w 57"/>
              <a:gd name="T7" fmla="*/ 21 h 56"/>
              <a:gd name="T8" fmla="*/ 48 w 57"/>
              <a:gd name="T9" fmla="*/ 17 h 56"/>
              <a:gd name="T10" fmla="*/ 51 w 57"/>
              <a:gd name="T11" fmla="*/ 10 h 56"/>
              <a:gd name="T12" fmla="*/ 51 w 57"/>
              <a:gd name="T13" fmla="*/ 9 h 56"/>
              <a:gd name="T14" fmla="*/ 49 w 57"/>
              <a:gd name="T15" fmla="*/ 7 h 56"/>
              <a:gd name="T16" fmla="*/ 47 w 57"/>
              <a:gd name="T17" fmla="*/ 4 h 56"/>
              <a:gd name="T18" fmla="*/ 46 w 57"/>
              <a:gd name="T19" fmla="*/ 5 h 56"/>
              <a:gd name="T20" fmla="*/ 39 w 57"/>
              <a:gd name="T21" fmla="*/ 8 h 56"/>
              <a:gd name="T22" fmla="*/ 35 w 57"/>
              <a:gd name="T23" fmla="*/ 7 h 56"/>
              <a:gd name="T24" fmla="*/ 32 w 57"/>
              <a:gd name="T25" fmla="*/ 0 h 56"/>
              <a:gd name="T26" fmla="*/ 26 w 57"/>
              <a:gd name="T27" fmla="*/ 0 h 56"/>
              <a:gd name="T28" fmla="*/ 25 w 57"/>
              <a:gd name="T29" fmla="*/ 0 h 56"/>
              <a:gd name="T30" fmla="*/ 23 w 57"/>
              <a:gd name="T31" fmla="*/ 7 h 56"/>
              <a:gd name="T32" fmla="*/ 18 w 57"/>
              <a:gd name="T33" fmla="*/ 8 h 56"/>
              <a:gd name="T34" fmla="*/ 11 w 57"/>
              <a:gd name="T35" fmla="*/ 5 h 56"/>
              <a:gd name="T36" fmla="*/ 6 w 57"/>
              <a:gd name="T37" fmla="*/ 9 h 56"/>
              <a:gd name="T38" fmla="*/ 7 w 57"/>
              <a:gd name="T39" fmla="*/ 10 h 56"/>
              <a:gd name="T40" fmla="*/ 10 w 57"/>
              <a:gd name="T41" fmla="*/ 17 h 56"/>
              <a:gd name="T42" fmla="*/ 8 w 57"/>
              <a:gd name="T43" fmla="*/ 21 h 56"/>
              <a:gd name="T44" fmla="*/ 0 w 57"/>
              <a:gd name="T45" fmla="*/ 24 h 56"/>
              <a:gd name="T46" fmla="*/ 0 w 57"/>
              <a:gd name="T47" fmla="*/ 31 h 56"/>
              <a:gd name="T48" fmla="*/ 1 w 57"/>
              <a:gd name="T49" fmla="*/ 31 h 56"/>
              <a:gd name="T50" fmla="*/ 8 w 57"/>
              <a:gd name="T51" fmla="*/ 33 h 56"/>
              <a:gd name="T52" fmla="*/ 10 w 57"/>
              <a:gd name="T53" fmla="*/ 38 h 56"/>
              <a:gd name="T54" fmla="*/ 6 w 57"/>
              <a:gd name="T55" fmla="*/ 45 h 56"/>
              <a:gd name="T56" fmla="*/ 11 w 57"/>
              <a:gd name="T57" fmla="*/ 50 h 56"/>
              <a:gd name="T58" fmla="*/ 12 w 57"/>
              <a:gd name="T59" fmla="*/ 50 h 56"/>
              <a:gd name="T60" fmla="*/ 18 w 57"/>
              <a:gd name="T61" fmla="*/ 46 h 56"/>
              <a:gd name="T62" fmla="*/ 23 w 57"/>
              <a:gd name="T63" fmla="*/ 48 h 56"/>
              <a:gd name="T64" fmla="*/ 26 w 57"/>
              <a:gd name="T65" fmla="*/ 56 h 56"/>
              <a:gd name="T66" fmla="*/ 32 w 57"/>
              <a:gd name="T67" fmla="*/ 56 h 56"/>
              <a:gd name="T68" fmla="*/ 33 w 57"/>
              <a:gd name="T69" fmla="*/ 55 h 56"/>
              <a:gd name="T70" fmla="*/ 35 w 57"/>
              <a:gd name="T71" fmla="*/ 48 h 56"/>
              <a:gd name="T72" fmla="*/ 39 w 57"/>
              <a:gd name="T73" fmla="*/ 46 h 56"/>
              <a:gd name="T74" fmla="*/ 47 w 57"/>
              <a:gd name="T75" fmla="*/ 50 h 56"/>
              <a:gd name="T76" fmla="*/ 52 w 57"/>
              <a:gd name="T77" fmla="*/ 45 h 56"/>
              <a:gd name="T78" fmla="*/ 51 w 57"/>
              <a:gd name="T79" fmla="*/ 44 h 56"/>
              <a:gd name="T80" fmla="*/ 48 w 57"/>
              <a:gd name="T81" fmla="*/ 38 h 56"/>
              <a:gd name="T82" fmla="*/ 49 w 57"/>
              <a:gd name="T83" fmla="*/ 33 h 56"/>
              <a:gd name="T84" fmla="*/ 57 w 57"/>
              <a:gd name="T85" fmla="*/ 30 h 56"/>
              <a:gd name="T86" fmla="*/ 29 w 57"/>
              <a:gd name="T87" fmla="*/ 36 h 56"/>
              <a:gd name="T88" fmla="*/ 20 w 57"/>
              <a:gd name="T89" fmla="*/ 27 h 56"/>
              <a:gd name="T90" fmla="*/ 29 w 57"/>
              <a:gd name="T91" fmla="*/ 18 h 56"/>
              <a:gd name="T92" fmla="*/ 38 w 57"/>
              <a:gd name="T93" fmla="*/ 27 h 56"/>
              <a:gd name="T94" fmla="*/ 29 w 57"/>
              <a:gd name="T95" fmla="*/ 36 h 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7" h="56">
                <a:moveTo>
                  <a:pt x="57" y="30"/>
                </a:moveTo>
                <a:cubicBezTo>
                  <a:pt x="57" y="24"/>
                  <a:pt x="57" y="24"/>
                  <a:pt x="57" y="24"/>
                </a:cubicBezTo>
                <a:cubicBezTo>
                  <a:pt x="56" y="23"/>
                  <a:pt x="56" y="23"/>
                  <a:pt x="56" y="23"/>
                </a:cubicBezTo>
                <a:cubicBezTo>
                  <a:pt x="49" y="21"/>
                  <a:pt x="49" y="21"/>
                  <a:pt x="49" y="21"/>
                </a:cubicBezTo>
                <a:cubicBezTo>
                  <a:pt x="48" y="17"/>
                  <a:pt x="48" y="17"/>
                  <a:pt x="48" y="17"/>
                </a:cubicBezTo>
                <a:cubicBezTo>
                  <a:pt x="51" y="10"/>
                  <a:pt x="51" y="10"/>
                  <a:pt x="51" y="10"/>
                </a:cubicBezTo>
                <a:cubicBezTo>
                  <a:pt x="51" y="9"/>
                  <a:pt x="51" y="9"/>
                  <a:pt x="51" y="9"/>
                </a:cubicBezTo>
                <a:cubicBezTo>
                  <a:pt x="49" y="7"/>
                  <a:pt x="49" y="7"/>
                  <a:pt x="49" y="7"/>
                </a:cubicBezTo>
                <a:cubicBezTo>
                  <a:pt x="47" y="4"/>
                  <a:pt x="47" y="4"/>
                  <a:pt x="47" y="4"/>
                </a:cubicBezTo>
                <a:cubicBezTo>
                  <a:pt x="46" y="5"/>
                  <a:pt x="46" y="5"/>
                  <a:pt x="46" y="5"/>
                </a:cubicBezTo>
                <a:cubicBezTo>
                  <a:pt x="39" y="8"/>
                  <a:pt x="39" y="8"/>
                  <a:pt x="39" y="8"/>
                </a:cubicBezTo>
                <a:cubicBezTo>
                  <a:pt x="35" y="7"/>
                  <a:pt x="35" y="7"/>
                  <a:pt x="35" y="7"/>
                </a:cubicBezTo>
                <a:cubicBezTo>
                  <a:pt x="32" y="0"/>
                  <a:pt x="32" y="0"/>
                  <a:pt x="32" y="0"/>
                </a:cubicBezTo>
                <a:cubicBezTo>
                  <a:pt x="26" y="0"/>
                  <a:pt x="26" y="0"/>
                  <a:pt x="26" y="0"/>
                </a:cubicBezTo>
                <a:cubicBezTo>
                  <a:pt x="25" y="0"/>
                  <a:pt x="25" y="0"/>
                  <a:pt x="25" y="0"/>
                </a:cubicBezTo>
                <a:cubicBezTo>
                  <a:pt x="23" y="7"/>
                  <a:pt x="23" y="7"/>
                  <a:pt x="23" y="7"/>
                </a:cubicBezTo>
                <a:cubicBezTo>
                  <a:pt x="18" y="8"/>
                  <a:pt x="18" y="8"/>
                  <a:pt x="18" y="8"/>
                </a:cubicBezTo>
                <a:cubicBezTo>
                  <a:pt x="11" y="5"/>
                  <a:pt x="11" y="5"/>
                  <a:pt x="11" y="5"/>
                </a:cubicBezTo>
                <a:cubicBezTo>
                  <a:pt x="6" y="9"/>
                  <a:pt x="6" y="9"/>
                  <a:pt x="6" y="9"/>
                </a:cubicBezTo>
                <a:cubicBezTo>
                  <a:pt x="7" y="10"/>
                  <a:pt x="7" y="10"/>
                  <a:pt x="7" y="10"/>
                </a:cubicBezTo>
                <a:cubicBezTo>
                  <a:pt x="10" y="17"/>
                  <a:pt x="10" y="17"/>
                  <a:pt x="10" y="17"/>
                </a:cubicBezTo>
                <a:cubicBezTo>
                  <a:pt x="8" y="21"/>
                  <a:pt x="8" y="21"/>
                  <a:pt x="8" y="21"/>
                </a:cubicBezTo>
                <a:cubicBezTo>
                  <a:pt x="0" y="24"/>
                  <a:pt x="0" y="24"/>
                  <a:pt x="0" y="24"/>
                </a:cubicBezTo>
                <a:cubicBezTo>
                  <a:pt x="0" y="31"/>
                  <a:pt x="0" y="31"/>
                  <a:pt x="0" y="31"/>
                </a:cubicBezTo>
                <a:cubicBezTo>
                  <a:pt x="1" y="31"/>
                  <a:pt x="1" y="31"/>
                  <a:pt x="1" y="31"/>
                </a:cubicBezTo>
                <a:cubicBezTo>
                  <a:pt x="8" y="33"/>
                  <a:pt x="8" y="33"/>
                  <a:pt x="8" y="33"/>
                </a:cubicBezTo>
                <a:cubicBezTo>
                  <a:pt x="10" y="38"/>
                  <a:pt x="10" y="38"/>
                  <a:pt x="10" y="38"/>
                </a:cubicBezTo>
                <a:cubicBezTo>
                  <a:pt x="6" y="45"/>
                  <a:pt x="6" y="45"/>
                  <a:pt x="6" y="45"/>
                </a:cubicBezTo>
                <a:cubicBezTo>
                  <a:pt x="11" y="50"/>
                  <a:pt x="11" y="50"/>
                  <a:pt x="11" y="50"/>
                </a:cubicBezTo>
                <a:cubicBezTo>
                  <a:pt x="12" y="50"/>
                  <a:pt x="12" y="50"/>
                  <a:pt x="12" y="50"/>
                </a:cubicBezTo>
                <a:cubicBezTo>
                  <a:pt x="18" y="46"/>
                  <a:pt x="18" y="46"/>
                  <a:pt x="18" y="46"/>
                </a:cubicBezTo>
                <a:cubicBezTo>
                  <a:pt x="23" y="48"/>
                  <a:pt x="23" y="48"/>
                  <a:pt x="23" y="48"/>
                </a:cubicBezTo>
                <a:cubicBezTo>
                  <a:pt x="26" y="56"/>
                  <a:pt x="26" y="56"/>
                  <a:pt x="26" y="56"/>
                </a:cubicBezTo>
                <a:cubicBezTo>
                  <a:pt x="32" y="56"/>
                  <a:pt x="32" y="56"/>
                  <a:pt x="32" y="56"/>
                </a:cubicBezTo>
                <a:cubicBezTo>
                  <a:pt x="33" y="55"/>
                  <a:pt x="33" y="55"/>
                  <a:pt x="33" y="55"/>
                </a:cubicBezTo>
                <a:cubicBezTo>
                  <a:pt x="35" y="48"/>
                  <a:pt x="35" y="48"/>
                  <a:pt x="35" y="48"/>
                </a:cubicBezTo>
                <a:cubicBezTo>
                  <a:pt x="39" y="46"/>
                  <a:pt x="39" y="46"/>
                  <a:pt x="39" y="46"/>
                </a:cubicBezTo>
                <a:cubicBezTo>
                  <a:pt x="47" y="50"/>
                  <a:pt x="47" y="50"/>
                  <a:pt x="47" y="50"/>
                </a:cubicBezTo>
                <a:cubicBezTo>
                  <a:pt x="52" y="45"/>
                  <a:pt x="52" y="45"/>
                  <a:pt x="52" y="45"/>
                </a:cubicBezTo>
                <a:cubicBezTo>
                  <a:pt x="51" y="44"/>
                  <a:pt x="51" y="44"/>
                  <a:pt x="51" y="44"/>
                </a:cubicBezTo>
                <a:cubicBezTo>
                  <a:pt x="48" y="38"/>
                  <a:pt x="48" y="38"/>
                  <a:pt x="48" y="38"/>
                </a:cubicBezTo>
                <a:cubicBezTo>
                  <a:pt x="49" y="33"/>
                  <a:pt x="49" y="33"/>
                  <a:pt x="49" y="33"/>
                </a:cubicBezTo>
                <a:lnTo>
                  <a:pt x="57" y="30"/>
                </a:lnTo>
                <a:close/>
                <a:moveTo>
                  <a:pt x="29" y="36"/>
                </a:moveTo>
                <a:cubicBezTo>
                  <a:pt x="24" y="36"/>
                  <a:pt x="20" y="32"/>
                  <a:pt x="20" y="27"/>
                </a:cubicBezTo>
                <a:cubicBezTo>
                  <a:pt x="20" y="22"/>
                  <a:pt x="24" y="18"/>
                  <a:pt x="29" y="18"/>
                </a:cubicBezTo>
                <a:cubicBezTo>
                  <a:pt x="34" y="18"/>
                  <a:pt x="38" y="22"/>
                  <a:pt x="38" y="27"/>
                </a:cubicBezTo>
                <a:cubicBezTo>
                  <a:pt x="38" y="32"/>
                  <a:pt x="34" y="36"/>
                  <a:pt x="29" y="36"/>
                </a:cubicBezTo>
                <a:close/>
              </a:path>
            </a:pathLst>
          </a:custGeom>
          <a:solidFill>
            <a:srgbClr val="7A7A7A"/>
          </a:solidFill>
          <a:ln w="0" cmpd="sng">
            <a:noFill/>
            <a:headEnd type="none" w="med" len="med"/>
            <a:tailEnd type="none" w="med" len="med"/>
          </a:ln>
        </xdr:spPr>
        <xdr:txBody>
          <a:bodyPr wrap="square" lIns="91440" tIns="45720" rIns="91440" bIns="45720" anchor="t" anchorCtr="0" numCol="1"/>
          <a:p>
            <a:pPr algn="l"/>
            <a:endParaRPr lang="de-DE" b="0" i="0" sz="1800">
              <a:solidFill>
                <a:srgbClr val="000000"/>
              </a:solidFill>
            </a:endParaRPr>
          </a:p>
          <a:p>
            <a:pPr algn="l"/>
            <a:endParaRPr lang="de-DE" b="0" i="0" sz="1800">
              <a:solidFill>
                <a:srgbClr val="000000"/>
              </a:solidFill>
            </a:endParaRPr>
          </a:p>
        </xdr:txBody>
      </xdr:sp>
      <xdr:sp fLocksText="0">
        <xdr:nvSpPr>
          <xdr:cNvPr id="122" name="Freeform: Shape 121"/>
          <xdr:cNvSpPr/>
        </xdr:nvSpPr>
        <xdr:spPr>
          <a:xfrm>
            <a:off x="3118182" y="6642100"/>
            <a:ext cx="334414" cy="329608"/>
          </a:xfrm>
          <a:custGeom xmlns:a="http://schemas.openxmlformats.org/drawingml/2006/main">
            <a:avLst/>
            <a:gdLst>
              <a:gd name="connsiteX0" fmla="*/ 139700 w 279400"/>
              <a:gd name="connsiteY0" fmla="*/ 80963 h 279400"/>
              <a:gd name="connsiteX1" fmla="*/ 80962 w 279400"/>
              <a:gd name="connsiteY1" fmla="*/ 139700 h 279400"/>
              <a:gd name="connsiteX2" fmla="*/ 139700 w 279400"/>
              <a:gd name="connsiteY2" fmla="*/ 198437 h 279400"/>
              <a:gd name="connsiteX3" fmla="*/ 198438 w 279400"/>
              <a:gd name="connsiteY3" fmla="*/ 139700 h 279400"/>
              <a:gd name="connsiteX4" fmla="*/ 139700 w 279400"/>
              <a:gd name="connsiteY4" fmla="*/ 80963 h 279400"/>
              <a:gd name="connsiteX5" fmla="*/ 115900 w 279400"/>
              <a:gd name="connsiteY5" fmla="*/ 0 h 279400"/>
              <a:gd name="connsiteX6" fmla="*/ 132457 w 279400"/>
              <a:gd name="connsiteY6" fmla="*/ 26905 h 279400"/>
              <a:gd name="connsiteX7" fmla="*/ 138665 w 279400"/>
              <a:gd name="connsiteY7" fmla="*/ 26905 h 279400"/>
              <a:gd name="connsiteX8" fmla="*/ 146944 w 279400"/>
              <a:gd name="connsiteY8" fmla="*/ 26905 h 279400"/>
              <a:gd name="connsiteX9" fmla="*/ 163501 w 279400"/>
              <a:gd name="connsiteY9" fmla="*/ 0 h 279400"/>
              <a:gd name="connsiteX10" fmla="*/ 188337 w 279400"/>
              <a:gd name="connsiteY10" fmla="*/ 6209 h 279400"/>
              <a:gd name="connsiteX11" fmla="*/ 188337 w 279400"/>
              <a:gd name="connsiteY11" fmla="*/ 37254 h 279400"/>
              <a:gd name="connsiteX12" fmla="*/ 202824 w 279400"/>
              <a:gd name="connsiteY12" fmla="*/ 45532 h 279400"/>
              <a:gd name="connsiteX13" fmla="*/ 229729 w 279400"/>
              <a:gd name="connsiteY13" fmla="*/ 28975 h 279400"/>
              <a:gd name="connsiteX14" fmla="*/ 250425 w 279400"/>
              <a:gd name="connsiteY14" fmla="*/ 49671 h 279400"/>
              <a:gd name="connsiteX15" fmla="*/ 233868 w 279400"/>
              <a:gd name="connsiteY15" fmla="*/ 76576 h 279400"/>
              <a:gd name="connsiteX16" fmla="*/ 242071 w 279400"/>
              <a:gd name="connsiteY16" fmla="*/ 90931 h 279400"/>
              <a:gd name="connsiteX17" fmla="*/ 243958 w 279400"/>
              <a:gd name="connsiteY17" fmla="*/ 90805 h 279400"/>
              <a:gd name="connsiteX18" fmla="*/ 271122 w 279400"/>
              <a:gd name="connsiteY18" fmla="*/ 88994 h 279400"/>
              <a:gd name="connsiteX19" fmla="*/ 271163 w 279400"/>
              <a:gd name="connsiteY19" fmla="*/ 89130 h 279400"/>
              <a:gd name="connsiteX20" fmla="*/ 273191 w 279400"/>
              <a:gd name="connsiteY20" fmla="*/ 88994 h 279400"/>
              <a:gd name="connsiteX21" fmla="*/ 279400 w 279400"/>
              <a:gd name="connsiteY21" fmla="*/ 115899 h 279400"/>
              <a:gd name="connsiteX22" fmla="*/ 252495 w 279400"/>
              <a:gd name="connsiteY22" fmla="*/ 132456 h 279400"/>
              <a:gd name="connsiteX23" fmla="*/ 252495 w 279400"/>
              <a:gd name="connsiteY23" fmla="*/ 138665 h 279400"/>
              <a:gd name="connsiteX24" fmla="*/ 252495 w 279400"/>
              <a:gd name="connsiteY24" fmla="*/ 146944 h 279400"/>
              <a:gd name="connsiteX25" fmla="*/ 279400 w 279400"/>
              <a:gd name="connsiteY25" fmla="*/ 163501 h 279400"/>
              <a:gd name="connsiteX26" fmla="*/ 273191 w 279400"/>
              <a:gd name="connsiteY26" fmla="*/ 190406 h 279400"/>
              <a:gd name="connsiteX27" fmla="*/ 272706 w 279400"/>
              <a:gd name="connsiteY27" fmla="*/ 190374 h 279400"/>
              <a:gd name="connsiteX28" fmla="*/ 271163 w 279400"/>
              <a:gd name="connsiteY28" fmla="*/ 190270 h 279400"/>
              <a:gd name="connsiteX29" fmla="*/ 271122 w 279400"/>
              <a:gd name="connsiteY29" fmla="*/ 190406 h 279400"/>
              <a:gd name="connsiteX30" fmla="*/ 258025 w 279400"/>
              <a:gd name="connsiteY30" fmla="*/ 189533 h 279400"/>
              <a:gd name="connsiteX31" fmla="*/ 242071 w 279400"/>
              <a:gd name="connsiteY31" fmla="*/ 188469 h 279400"/>
              <a:gd name="connsiteX32" fmla="*/ 233868 w 279400"/>
              <a:gd name="connsiteY32" fmla="*/ 202824 h 279400"/>
              <a:gd name="connsiteX33" fmla="*/ 250425 w 279400"/>
              <a:gd name="connsiteY33" fmla="*/ 229729 h 279400"/>
              <a:gd name="connsiteX34" fmla="*/ 229729 w 279400"/>
              <a:gd name="connsiteY34" fmla="*/ 250425 h 279400"/>
              <a:gd name="connsiteX35" fmla="*/ 202824 w 279400"/>
              <a:gd name="connsiteY35" fmla="*/ 233868 h 279400"/>
              <a:gd name="connsiteX36" fmla="*/ 188337 w 279400"/>
              <a:gd name="connsiteY36" fmla="*/ 242146 h 279400"/>
              <a:gd name="connsiteX37" fmla="*/ 190406 w 279400"/>
              <a:gd name="connsiteY37" fmla="*/ 273191 h 279400"/>
              <a:gd name="connsiteX38" fmla="*/ 163501 w 279400"/>
              <a:gd name="connsiteY38" fmla="*/ 279400 h 279400"/>
              <a:gd name="connsiteX39" fmla="*/ 146944 w 279400"/>
              <a:gd name="connsiteY39" fmla="*/ 252495 h 279400"/>
              <a:gd name="connsiteX40" fmla="*/ 140735 w 279400"/>
              <a:gd name="connsiteY40" fmla="*/ 252495 h 279400"/>
              <a:gd name="connsiteX41" fmla="*/ 132457 w 279400"/>
              <a:gd name="connsiteY41" fmla="*/ 252495 h 279400"/>
              <a:gd name="connsiteX42" fmla="*/ 115900 w 279400"/>
              <a:gd name="connsiteY42" fmla="*/ 279400 h 279400"/>
              <a:gd name="connsiteX43" fmla="*/ 91064 w 279400"/>
              <a:gd name="connsiteY43" fmla="*/ 273191 h 279400"/>
              <a:gd name="connsiteX44" fmla="*/ 91064 w 279400"/>
              <a:gd name="connsiteY44" fmla="*/ 242146 h 279400"/>
              <a:gd name="connsiteX45" fmla="*/ 76577 w 279400"/>
              <a:gd name="connsiteY45" fmla="*/ 233868 h 279400"/>
              <a:gd name="connsiteX46" fmla="*/ 49671 w 279400"/>
              <a:gd name="connsiteY46" fmla="*/ 250425 h 279400"/>
              <a:gd name="connsiteX47" fmla="*/ 28975 w 279400"/>
              <a:gd name="connsiteY47" fmla="*/ 229729 h 279400"/>
              <a:gd name="connsiteX48" fmla="*/ 45531 w 279400"/>
              <a:gd name="connsiteY48" fmla="*/ 202824 h 279400"/>
              <a:gd name="connsiteX49" fmla="*/ 37329 w 279400"/>
              <a:gd name="connsiteY49" fmla="*/ 188469 h 279400"/>
              <a:gd name="connsiteX50" fmla="*/ 35442 w 279400"/>
              <a:gd name="connsiteY50" fmla="*/ 188595 h 279400"/>
              <a:gd name="connsiteX51" fmla="*/ 8278 w 279400"/>
              <a:gd name="connsiteY51" fmla="*/ 190406 h 279400"/>
              <a:gd name="connsiteX52" fmla="*/ 8236 w 279400"/>
              <a:gd name="connsiteY52" fmla="*/ 190270 h 279400"/>
              <a:gd name="connsiteX53" fmla="*/ 6208 w 279400"/>
              <a:gd name="connsiteY53" fmla="*/ 190406 h 279400"/>
              <a:gd name="connsiteX54" fmla="*/ 0 w 279400"/>
              <a:gd name="connsiteY54" fmla="*/ 163501 h 279400"/>
              <a:gd name="connsiteX55" fmla="*/ 26905 w 279400"/>
              <a:gd name="connsiteY55" fmla="*/ 146944 h 279400"/>
              <a:gd name="connsiteX56" fmla="*/ 26905 w 279400"/>
              <a:gd name="connsiteY56" fmla="*/ 140735 h 279400"/>
              <a:gd name="connsiteX57" fmla="*/ 26905 w 279400"/>
              <a:gd name="connsiteY57" fmla="*/ 132456 h 279400"/>
              <a:gd name="connsiteX58" fmla="*/ 0 w 279400"/>
              <a:gd name="connsiteY58" fmla="*/ 115899 h 279400"/>
              <a:gd name="connsiteX59" fmla="*/ 6208 w 279400"/>
              <a:gd name="connsiteY59" fmla="*/ 88994 h 279400"/>
              <a:gd name="connsiteX60" fmla="*/ 6694 w 279400"/>
              <a:gd name="connsiteY60" fmla="*/ 89026 h 279400"/>
              <a:gd name="connsiteX61" fmla="*/ 8236 w 279400"/>
              <a:gd name="connsiteY61" fmla="*/ 89130 h 279400"/>
              <a:gd name="connsiteX62" fmla="*/ 8278 w 279400"/>
              <a:gd name="connsiteY62" fmla="*/ 88994 h 279400"/>
              <a:gd name="connsiteX63" fmla="*/ 21375 w 279400"/>
              <a:gd name="connsiteY63" fmla="*/ 89867 h 279400"/>
              <a:gd name="connsiteX64" fmla="*/ 37329 w 279400"/>
              <a:gd name="connsiteY64" fmla="*/ 90931 h 279400"/>
              <a:gd name="connsiteX65" fmla="*/ 45531 w 279400"/>
              <a:gd name="connsiteY65" fmla="*/ 76576 h 279400"/>
              <a:gd name="connsiteX66" fmla="*/ 28975 w 279400"/>
              <a:gd name="connsiteY66" fmla="*/ 49671 h 279400"/>
              <a:gd name="connsiteX67" fmla="*/ 49671 w 279400"/>
              <a:gd name="connsiteY67" fmla="*/ 28975 h 279400"/>
              <a:gd name="connsiteX68" fmla="*/ 76577 w 279400"/>
              <a:gd name="connsiteY68" fmla="*/ 45532 h 279400"/>
              <a:gd name="connsiteX69" fmla="*/ 91064 w 279400"/>
              <a:gd name="connsiteY69" fmla="*/ 37254 h 279400"/>
              <a:gd name="connsiteX70" fmla="*/ 88994 w 279400"/>
              <a:gd name="connsiteY70" fmla="*/ 6209 h 279400"/>
              <a:gd name="connsiteX71" fmla="*/ 115900 w 279400"/>
              <a:gd name="connsiteY71" fmla="*/ 0 h 279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Lst>
            <a:rect l="l" t="t" r="r" b="b"/>
            <a:pathLst>
              <a:path w="279400" h="279400">
                <a:moveTo>
                  <a:pt x="139700" y="80963"/>
                </a:moveTo>
                <a:cubicBezTo>
                  <a:pt x="107260" y="80963"/>
                  <a:pt x="80962" y="107260"/>
                  <a:pt x="80962" y="139700"/>
                </a:cubicBezTo>
                <a:cubicBezTo>
                  <a:pt x="80962" y="172140"/>
                  <a:pt x="107260" y="198437"/>
                  <a:pt x="139700" y="198437"/>
                </a:cubicBezTo>
                <a:cubicBezTo>
                  <a:pt x="172140" y="198437"/>
                  <a:pt x="198438" y="172140"/>
                  <a:pt x="198438" y="139700"/>
                </a:cubicBezTo>
                <a:cubicBezTo>
                  <a:pt x="198438" y="107260"/>
                  <a:pt x="172140" y="80963"/>
                  <a:pt x="139700" y="80963"/>
                </a:cubicBezTo>
                <a:close/>
                <a:moveTo>
                  <a:pt x="115900" y="0"/>
                </a:moveTo>
                <a:cubicBezTo>
                  <a:pt x="115900" y="0"/>
                  <a:pt x="115900" y="0"/>
                  <a:pt x="132457" y="26905"/>
                </a:cubicBezTo>
                <a:lnTo>
                  <a:pt x="138665" y="26905"/>
                </a:lnTo>
                <a:cubicBezTo>
                  <a:pt x="142805" y="26905"/>
                  <a:pt x="144874" y="26905"/>
                  <a:pt x="146944" y="26905"/>
                </a:cubicBezTo>
                <a:cubicBezTo>
                  <a:pt x="146944" y="26905"/>
                  <a:pt x="146944" y="26905"/>
                  <a:pt x="163501" y="0"/>
                </a:cubicBezTo>
                <a:cubicBezTo>
                  <a:pt x="171780" y="0"/>
                  <a:pt x="180058" y="4139"/>
                  <a:pt x="188337" y="6209"/>
                </a:cubicBezTo>
                <a:cubicBezTo>
                  <a:pt x="188337" y="6209"/>
                  <a:pt x="188337" y="6209"/>
                  <a:pt x="188337" y="37254"/>
                </a:cubicBezTo>
                <a:cubicBezTo>
                  <a:pt x="192476" y="41393"/>
                  <a:pt x="198685" y="43462"/>
                  <a:pt x="202824" y="45532"/>
                </a:cubicBezTo>
                <a:cubicBezTo>
                  <a:pt x="202824" y="45532"/>
                  <a:pt x="202824" y="45532"/>
                  <a:pt x="229729" y="28975"/>
                </a:cubicBezTo>
                <a:cubicBezTo>
                  <a:pt x="238007" y="35184"/>
                  <a:pt x="244217" y="41393"/>
                  <a:pt x="250425" y="49671"/>
                </a:cubicBezTo>
                <a:cubicBezTo>
                  <a:pt x="250425" y="49671"/>
                  <a:pt x="250425" y="49671"/>
                  <a:pt x="233868" y="76576"/>
                </a:cubicBezTo>
                <a:lnTo>
                  <a:pt x="242071" y="90931"/>
                </a:lnTo>
                <a:lnTo>
                  <a:pt x="243958" y="90805"/>
                </a:lnTo>
                <a:cubicBezTo>
                  <a:pt x="247838" y="90546"/>
                  <a:pt x="255600" y="90029"/>
                  <a:pt x="271122" y="88994"/>
                </a:cubicBezTo>
                <a:lnTo>
                  <a:pt x="271163" y="89130"/>
                </a:lnTo>
                <a:lnTo>
                  <a:pt x="273191" y="88994"/>
                </a:lnTo>
                <a:cubicBezTo>
                  <a:pt x="275261" y="97273"/>
                  <a:pt x="277330" y="107621"/>
                  <a:pt x="279400" y="115899"/>
                </a:cubicBezTo>
                <a:cubicBezTo>
                  <a:pt x="279400" y="115899"/>
                  <a:pt x="279400" y="115899"/>
                  <a:pt x="252495" y="132456"/>
                </a:cubicBezTo>
                <a:cubicBezTo>
                  <a:pt x="252495" y="134526"/>
                  <a:pt x="252495" y="136596"/>
                  <a:pt x="252495" y="138665"/>
                </a:cubicBezTo>
                <a:cubicBezTo>
                  <a:pt x="252495" y="142804"/>
                  <a:pt x="252495" y="144874"/>
                  <a:pt x="252495" y="146944"/>
                </a:cubicBezTo>
                <a:cubicBezTo>
                  <a:pt x="252495" y="146944"/>
                  <a:pt x="252495" y="146944"/>
                  <a:pt x="279400" y="163501"/>
                </a:cubicBezTo>
                <a:cubicBezTo>
                  <a:pt x="277330" y="171779"/>
                  <a:pt x="275261" y="180058"/>
                  <a:pt x="273191" y="190406"/>
                </a:cubicBezTo>
                <a:cubicBezTo>
                  <a:pt x="273191" y="190406"/>
                  <a:pt x="273191" y="190406"/>
                  <a:pt x="272706" y="190374"/>
                </a:cubicBezTo>
                <a:lnTo>
                  <a:pt x="271163" y="190270"/>
                </a:lnTo>
                <a:lnTo>
                  <a:pt x="271122" y="190406"/>
                </a:lnTo>
                <a:cubicBezTo>
                  <a:pt x="271122" y="190406"/>
                  <a:pt x="271122" y="190406"/>
                  <a:pt x="258025" y="189533"/>
                </a:cubicBezTo>
                <a:lnTo>
                  <a:pt x="242071" y="188469"/>
                </a:lnTo>
                <a:lnTo>
                  <a:pt x="233868" y="202824"/>
                </a:lnTo>
                <a:cubicBezTo>
                  <a:pt x="233868" y="202824"/>
                  <a:pt x="233868" y="202824"/>
                  <a:pt x="250425" y="229729"/>
                </a:cubicBezTo>
                <a:cubicBezTo>
                  <a:pt x="244217" y="238007"/>
                  <a:pt x="238007" y="244216"/>
                  <a:pt x="229729" y="250425"/>
                </a:cubicBezTo>
                <a:cubicBezTo>
                  <a:pt x="229729" y="250425"/>
                  <a:pt x="229729" y="250425"/>
                  <a:pt x="202824" y="233868"/>
                </a:cubicBezTo>
                <a:cubicBezTo>
                  <a:pt x="198685" y="235938"/>
                  <a:pt x="194545" y="238007"/>
                  <a:pt x="188337" y="242146"/>
                </a:cubicBezTo>
                <a:cubicBezTo>
                  <a:pt x="188337" y="242146"/>
                  <a:pt x="188337" y="242146"/>
                  <a:pt x="190406" y="273191"/>
                </a:cubicBezTo>
                <a:cubicBezTo>
                  <a:pt x="182127" y="275261"/>
                  <a:pt x="171780" y="279400"/>
                  <a:pt x="163501" y="279400"/>
                </a:cubicBezTo>
                <a:cubicBezTo>
                  <a:pt x="163501" y="279400"/>
                  <a:pt x="163501" y="279400"/>
                  <a:pt x="146944" y="252495"/>
                </a:cubicBezTo>
                <a:lnTo>
                  <a:pt x="140735" y="252495"/>
                </a:lnTo>
                <a:cubicBezTo>
                  <a:pt x="136596" y="252495"/>
                  <a:pt x="134526" y="252495"/>
                  <a:pt x="132457" y="252495"/>
                </a:cubicBezTo>
                <a:cubicBezTo>
                  <a:pt x="132457" y="252495"/>
                  <a:pt x="132457" y="252495"/>
                  <a:pt x="115900" y="279400"/>
                </a:cubicBezTo>
                <a:cubicBezTo>
                  <a:pt x="107621" y="279400"/>
                  <a:pt x="99342" y="275261"/>
                  <a:pt x="91064" y="273191"/>
                </a:cubicBezTo>
                <a:cubicBezTo>
                  <a:pt x="91064" y="273191"/>
                  <a:pt x="91064" y="273191"/>
                  <a:pt x="91064" y="242146"/>
                </a:cubicBezTo>
                <a:cubicBezTo>
                  <a:pt x="86925" y="238007"/>
                  <a:pt x="80716" y="235938"/>
                  <a:pt x="76577" y="233868"/>
                </a:cubicBezTo>
                <a:cubicBezTo>
                  <a:pt x="76577" y="233868"/>
                  <a:pt x="76577" y="233868"/>
                  <a:pt x="49671" y="250425"/>
                </a:cubicBezTo>
                <a:cubicBezTo>
                  <a:pt x="41392" y="244216"/>
                  <a:pt x="35183" y="238007"/>
                  <a:pt x="28975" y="229729"/>
                </a:cubicBezTo>
                <a:cubicBezTo>
                  <a:pt x="28975" y="229729"/>
                  <a:pt x="28975" y="229729"/>
                  <a:pt x="45531" y="202824"/>
                </a:cubicBezTo>
                <a:lnTo>
                  <a:pt x="37329" y="188469"/>
                </a:lnTo>
                <a:lnTo>
                  <a:pt x="35442" y="188595"/>
                </a:lnTo>
                <a:cubicBezTo>
                  <a:pt x="31562" y="188854"/>
                  <a:pt x="23800" y="189371"/>
                  <a:pt x="8278" y="190406"/>
                </a:cubicBezTo>
                <a:lnTo>
                  <a:pt x="8236" y="190270"/>
                </a:lnTo>
                <a:lnTo>
                  <a:pt x="6208" y="190406"/>
                </a:lnTo>
                <a:cubicBezTo>
                  <a:pt x="4139" y="182127"/>
                  <a:pt x="2069" y="171779"/>
                  <a:pt x="0" y="163501"/>
                </a:cubicBezTo>
                <a:cubicBezTo>
                  <a:pt x="0" y="163501"/>
                  <a:pt x="0" y="163501"/>
                  <a:pt x="26905" y="146944"/>
                </a:cubicBezTo>
                <a:cubicBezTo>
                  <a:pt x="26905" y="144874"/>
                  <a:pt x="26905" y="142804"/>
                  <a:pt x="26905" y="140735"/>
                </a:cubicBezTo>
                <a:cubicBezTo>
                  <a:pt x="26905" y="136596"/>
                  <a:pt x="26905" y="134526"/>
                  <a:pt x="26905" y="132456"/>
                </a:cubicBezTo>
                <a:cubicBezTo>
                  <a:pt x="26905" y="132456"/>
                  <a:pt x="26905" y="132456"/>
                  <a:pt x="0" y="115899"/>
                </a:cubicBezTo>
                <a:cubicBezTo>
                  <a:pt x="2069" y="107621"/>
                  <a:pt x="4139" y="99342"/>
                  <a:pt x="6208" y="88994"/>
                </a:cubicBezTo>
                <a:cubicBezTo>
                  <a:pt x="6208" y="88994"/>
                  <a:pt x="6208" y="88994"/>
                  <a:pt x="6694" y="89026"/>
                </a:cubicBezTo>
                <a:lnTo>
                  <a:pt x="8236" y="89130"/>
                </a:lnTo>
                <a:lnTo>
                  <a:pt x="8278" y="88994"/>
                </a:lnTo>
                <a:cubicBezTo>
                  <a:pt x="8278" y="88994"/>
                  <a:pt x="8278" y="88994"/>
                  <a:pt x="21375" y="89867"/>
                </a:cubicBezTo>
                <a:lnTo>
                  <a:pt x="37329" y="90931"/>
                </a:lnTo>
                <a:lnTo>
                  <a:pt x="45531" y="76576"/>
                </a:lnTo>
                <a:cubicBezTo>
                  <a:pt x="45531" y="76576"/>
                  <a:pt x="45531" y="76576"/>
                  <a:pt x="28975" y="49671"/>
                </a:cubicBezTo>
                <a:cubicBezTo>
                  <a:pt x="35183" y="41393"/>
                  <a:pt x="41392" y="35184"/>
                  <a:pt x="49671" y="28975"/>
                </a:cubicBezTo>
                <a:cubicBezTo>
                  <a:pt x="49671" y="28975"/>
                  <a:pt x="49671" y="28975"/>
                  <a:pt x="76577" y="45532"/>
                </a:cubicBezTo>
                <a:cubicBezTo>
                  <a:pt x="80716" y="43462"/>
                  <a:pt x="84855" y="41393"/>
                  <a:pt x="91064" y="37254"/>
                </a:cubicBezTo>
                <a:cubicBezTo>
                  <a:pt x="91064" y="37254"/>
                  <a:pt x="91064" y="37254"/>
                  <a:pt x="88994" y="6209"/>
                </a:cubicBezTo>
                <a:cubicBezTo>
                  <a:pt x="97272" y="4139"/>
                  <a:pt x="107621" y="0"/>
                  <a:pt x="115900" y="0"/>
                </a:cubicBezTo>
                <a:close/>
              </a:path>
            </a:pathLst>
          </a:custGeom>
          <a:solidFill>
            <a:srgbClr val="A0A1A2"/>
          </a:solidFill>
          <a:ln w="0" cmpd="sng">
            <a:noFill/>
            <a:headEnd type="none" w="med" len="med"/>
            <a:tailEnd type="none" w="med" len="med"/>
          </a:ln>
          <a:effectLst xmlns:a="http://schemas.openxmlformats.org/drawingml/2006/main"/>
        </xdr:spPr>
        <xdr:style xmlns:xdr="http://schemas.openxmlformats.org/drawingml/2006/spreadsheetDrawing">
          <a:lnRef xmlns:a="http://schemas.openxmlformats.org/drawingml/2006/main" idx="1">
            <a:schemeClr val="accent2"/>
          </a:lnRef>
          <a:fillRef xmlns:a="http://schemas.openxmlformats.org/drawingml/2006/main" idx="3">
            <a:schemeClr val="accent2"/>
          </a:fillRef>
          <a:effectRef xmlns:a="http://schemas.openxmlformats.org/drawingml/2006/main" idx="2">
            <a:schemeClr val="accent2"/>
          </a:effectRef>
          <a:fontRef xmlns:a="http://schemas.openxmlformats.org/drawingml/2006/main" idx="minor">
            <a:schemeClr val="lt1"/>
          </a:fontRef>
        </xdr:style>
        <xdr:txBody>
          <a:bodyPr wrap="square" lIns="182880" tIns="146304" rIns="182880" bIns="146304" anchor="t" anchorCtr="0" numCol="1"/>
          <a:p>
            <a:pPr algn="l"/>
            <a:endParaRPr lang="de-DE" b="0" i="0" sz="2000">
              <a:solidFill>
                <a:srgbClr val="000000"/>
              </a:solidFill>
            </a:endParaRPr>
          </a:p>
          <a:p>
            <a:pPr algn="l"/>
            <a:endParaRPr lang="de-DE" b="0" i="0" sz="2000">
              <a:solidFill>
                <a:srgbClr val="000000"/>
              </a:solidFill>
            </a:endParaRPr>
          </a:p>
        </xdr:txBody>
      </xdr:sp>
    </xdr:grpSp>
    <xdr:clientData/>
  </xdr:twoCellAnchor>
  <xdr:twoCellAnchor editAs="oneCell">
    <xdr:from>
      <xdr:col>17</xdr:col>
      <xdr:colOff>161804</xdr:colOff>
      <xdr:row>115</xdr:row>
      <xdr:rowOff>214312</xdr:rowOff>
    </xdr:from>
    <xdr:to>
      <xdr:col>17</xdr:col>
      <xdr:colOff>597080</xdr:colOff>
      <xdr:row>115</xdr:row>
      <xdr:rowOff>646747</xdr:rowOff>
    </xdr:to>
    <xdr:pic macro="">
      <xdr:nvPicPr>
        <xdr:cNvPr id="129" name="Graphic 712">
          <a:extLst xmlns:a="http://schemas.openxmlformats.org/drawingml/2006/main">
            <a:ext uri="{FF2B5EF4-FFF2-40B4-BE49-F238E27FC236}">
              <a16:creationId xmlns:a16="http://schemas.microsoft.com/office/drawing/2014/main" id="{00000000-0008-0000-0200-000081000000}"/>
            </a:ext>
          </a:extLst>
        </xdr:cNvPr>
        <xdr:cNvPicPr>
          <a:picLocks noChangeAspect="1"/>
        </xdr:cNvPicPr>
      </xdr:nvPicPr>
      <xdr:blipFill>
        <a:blip xmlns:p6="http://schemas.openxmlformats.org/officeDocument/2006/relationships" p6:embed="rId221">
          <a:extLst>
            <a:ext uri="{96DAC541-7B7A-43D3-8B79-37D633B846F1}">
              <asvg:svgBlip xmlns:asvg="http://schemas.microsoft.com/office/drawing/2016/SVG/main" p6:embed="rId86"/>
            </a:ext>
          </a:extLst>
        </a:blip>
        <a:srcRect/>
        <a:stretch>
          <a:fillRect/>
        </a:stretch>
      </xdr:blipFill>
      <xdr:spPr>
        <a:xfrm>
          <a:off x="14366240" y="56672480"/>
          <a:ext cx="433960" cy="433960"/>
        </a:xfrm>
        <a:prstGeom xmlns:a="http://schemas.openxmlformats.org/drawingml/2006/main" prst="rect">
          <a:avLst/>
        </a:prstGeom>
        <a:noFill/>
      </xdr:spPr>
    </xdr:pic>
    <xdr:clientData/>
  </xdr:twoCellAnchor>
  <xdr:twoCellAnchor editAs="oneCell">
    <xdr:from>
      <xdr:col>25</xdr:col>
      <xdr:colOff>141294</xdr:colOff>
      <xdr:row>115</xdr:row>
      <xdr:rowOff>224790</xdr:rowOff>
    </xdr:from>
    <xdr:to>
      <xdr:col>25</xdr:col>
      <xdr:colOff>576569</xdr:colOff>
      <xdr:row>115</xdr:row>
      <xdr:rowOff>656272</xdr:rowOff>
    </xdr:to>
    <xdr:pic macro="">
      <xdr:nvPicPr>
        <xdr:cNvPr id="130" name="Graphic 712">
          <a:extLst xmlns:a="http://schemas.openxmlformats.org/drawingml/2006/main">
            <a:ext uri="{FF2B5EF4-FFF2-40B4-BE49-F238E27FC236}">
              <a16:creationId xmlns:a16="http://schemas.microsoft.com/office/drawing/2014/main" id="{00000000-0008-0000-0200-000082000000}"/>
            </a:ext>
          </a:extLst>
        </xdr:cNvPr>
        <xdr:cNvPicPr>
          <a:picLocks noChangeAspect="1"/>
        </xdr:cNvPicPr>
      </xdr:nvPicPr>
      <xdr:blipFill>
        <a:blip xmlns:p6="http://schemas.openxmlformats.org/officeDocument/2006/relationships" p6:embed="rId222">
          <a:extLst>
            <a:ext uri="{96DAC541-7B7A-43D3-8B79-37D633B846F1}">
              <asvg:svgBlip xmlns:asvg="http://schemas.microsoft.com/office/drawing/2016/SVG/main" p6:embed="rId86"/>
            </a:ext>
          </a:extLst>
        </a:blip>
        <a:srcRect/>
        <a:stretch>
          <a:fillRect/>
        </a:stretch>
      </xdr:blipFill>
      <xdr:spPr>
        <a:xfrm>
          <a:off x="22026880" y="56682640"/>
          <a:ext cx="433960" cy="433960"/>
        </a:xfrm>
        <a:prstGeom xmlns:a="http://schemas.openxmlformats.org/drawingml/2006/main" prst="rect">
          <a:avLst/>
        </a:prstGeom>
        <a:noFill/>
      </xdr:spPr>
    </xdr:pic>
    <xdr:clientData/>
  </xdr:twoCellAnchor>
  <xdr:twoCellAnchor>
    <xdr:from>
      <xdr:col>15</xdr:col>
      <xdr:colOff>129899</xdr:colOff>
      <xdr:row>134</xdr:row>
      <xdr:rowOff>240982</xdr:rowOff>
    </xdr:from>
    <xdr:to>
      <xdr:col>15</xdr:col>
      <xdr:colOff>674563</xdr:colOff>
      <xdr:row>134</xdr:row>
      <xdr:rowOff>639127</xdr:rowOff>
    </xdr:to>
    <xdr:grpSp>
      <xdr:nvGrpSpPr>
        <xdr:cNvPr id="131" name="Group 130"/>
        <xdr:cNvGrpSpPr/>
      </xdr:nvGrpSpPr>
      <xdr:grpSpPr>
        <a:xfrm>
          <a:off x="11868150" y="65846325"/>
          <a:ext cx="542925" cy="400050"/>
          <a:chOff x="11840390" y="66055112"/>
          <a:chExt cx="545737" cy="398804"/>
        </a:xfrm>
        <a:noFill/>
      </xdr:grpSpPr>
      <xdr:pic macro="">
        <xdr:nvPicPr>
          <xdr:cNvPr id="132" name="Graphic 148">
            <a:extLst xmlns:a="http://schemas.openxmlformats.org/drawingml/2006/main">
              <a:ext uri="{FF2B5EF4-FFF2-40B4-BE49-F238E27FC236}">
                <a16:creationId xmlns:a16="http://schemas.microsoft.com/office/drawing/2014/main" id="{00000000-0008-0000-0200-000084000000}"/>
              </a:ext>
            </a:extLst>
          </xdr:cNvPr>
          <xdr:cNvPicPr>
            <a:picLocks noChangeAspect="1"/>
          </xdr:cNvPicPr>
        </xdr:nvPicPr>
        <xdr:blipFill>
          <a:blip xmlns:p7="http://schemas.openxmlformats.org/officeDocument/2006/relationships" p7:embed="rId223">
            <a:extLst>
              <a:ext uri="{96DAC541-7B7A-43D3-8B79-37D633B846F1}">
                <asvg:svgBlip xmlns:asvg="http://schemas.microsoft.com/office/drawing/2016/SVG/main" p7:embed="rId182"/>
              </a:ext>
            </a:extLst>
          </a:blip>
          <a:srcRect/>
          <a:stretch>
            <a:fillRect/>
          </a:stretch>
        </xdr:blipFill>
        <xdr:spPr>
          <a:xfrm>
            <a:off x="11840390" y="66055112"/>
            <a:ext cx="409065" cy="398793"/>
          </a:xfrm>
          <a:prstGeom xmlns:a="http://schemas.openxmlformats.org/drawingml/2006/main" prst="rect">
            <a:avLst/>
          </a:prstGeom>
          <a:noFill/>
        </xdr:spPr>
      </xdr:pic>
      <xdr:grpSp>
        <xdr:nvGrpSpPr>
          <xdr:cNvPr id="133" name="Group 132"/>
          <xdr:cNvGrpSpPr/>
        </xdr:nvGrpSpPr>
        <xdr:grpSpPr>
          <a:xfrm>
            <a:off x="12098402" y="66181619"/>
            <a:ext cx="287711" cy="252444"/>
            <a:chOff x="12098402" y="66181619"/>
            <a:chExt cx="287711" cy="252444"/>
          </a:xfrm>
          <a:noFill/>
        </xdr:grpSpPr>
        <xdr:sp fLocksText="0">
          <xdr:nvSpPr>
            <xdr:cNvPr id="134" name="Freeform 6"/>
            <xdr:cNvSpPr/>
          </xdr:nvSpPr>
          <xdr:spPr>
            <a:xfrm>
              <a:off x="12098402" y="66315628"/>
              <a:ext cx="120566" cy="118433"/>
            </a:xfrm>
            <a:custGeom xmlns:a="http://schemas.openxmlformats.org/drawingml/2006/main">
              <a:avLst/>
              <a:gdLst>
                <a:gd name="T0" fmla="*/ 57 w 57"/>
                <a:gd name="T1" fmla="*/ 30 h 56"/>
                <a:gd name="T2" fmla="*/ 57 w 57"/>
                <a:gd name="T3" fmla="*/ 24 h 56"/>
                <a:gd name="T4" fmla="*/ 56 w 57"/>
                <a:gd name="T5" fmla="*/ 23 h 56"/>
                <a:gd name="T6" fmla="*/ 49 w 57"/>
                <a:gd name="T7" fmla="*/ 21 h 56"/>
                <a:gd name="T8" fmla="*/ 48 w 57"/>
                <a:gd name="T9" fmla="*/ 17 h 56"/>
                <a:gd name="T10" fmla="*/ 51 w 57"/>
                <a:gd name="T11" fmla="*/ 10 h 56"/>
                <a:gd name="T12" fmla="*/ 51 w 57"/>
                <a:gd name="T13" fmla="*/ 9 h 56"/>
                <a:gd name="T14" fmla="*/ 49 w 57"/>
                <a:gd name="T15" fmla="*/ 7 h 56"/>
                <a:gd name="T16" fmla="*/ 47 w 57"/>
                <a:gd name="T17" fmla="*/ 4 h 56"/>
                <a:gd name="T18" fmla="*/ 46 w 57"/>
                <a:gd name="T19" fmla="*/ 5 h 56"/>
                <a:gd name="T20" fmla="*/ 39 w 57"/>
                <a:gd name="T21" fmla="*/ 8 h 56"/>
                <a:gd name="T22" fmla="*/ 35 w 57"/>
                <a:gd name="T23" fmla="*/ 7 h 56"/>
                <a:gd name="T24" fmla="*/ 32 w 57"/>
                <a:gd name="T25" fmla="*/ 0 h 56"/>
                <a:gd name="T26" fmla="*/ 26 w 57"/>
                <a:gd name="T27" fmla="*/ 0 h 56"/>
                <a:gd name="T28" fmla="*/ 25 w 57"/>
                <a:gd name="T29" fmla="*/ 0 h 56"/>
                <a:gd name="T30" fmla="*/ 23 w 57"/>
                <a:gd name="T31" fmla="*/ 7 h 56"/>
                <a:gd name="T32" fmla="*/ 18 w 57"/>
                <a:gd name="T33" fmla="*/ 8 h 56"/>
                <a:gd name="T34" fmla="*/ 11 w 57"/>
                <a:gd name="T35" fmla="*/ 5 h 56"/>
                <a:gd name="T36" fmla="*/ 6 w 57"/>
                <a:gd name="T37" fmla="*/ 9 h 56"/>
                <a:gd name="T38" fmla="*/ 7 w 57"/>
                <a:gd name="T39" fmla="*/ 10 h 56"/>
                <a:gd name="T40" fmla="*/ 10 w 57"/>
                <a:gd name="T41" fmla="*/ 17 h 56"/>
                <a:gd name="T42" fmla="*/ 8 w 57"/>
                <a:gd name="T43" fmla="*/ 21 h 56"/>
                <a:gd name="T44" fmla="*/ 0 w 57"/>
                <a:gd name="T45" fmla="*/ 24 h 56"/>
                <a:gd name="T46" fmla="*/ 0 w 57"/>
                <a:gd name="T47" fmla="*/ 31 h 56"/>
                <a:gd name="T48" fmla="*/ 1 w 57"/>
                <a:gd name="T49" fmla="*/ 31 h 56"/>
                <a:gd name="T50" fmla="*/ 8 w 57"/>
                <a:gd name="T51" fmla="*/ 33 h 56"/>
                <a:gd name="T52" fmla="*/ 10 w 57"/>
                <a:gd name="T53" fmla="*/ 38 h 56"/>
                <a:gd name="T54" fmla="*/ 6 w 57"/>
                <a:gd name="T55" fmla="*/ 45 h 56"/>
                <a:gd name="T56" fmla="*/ 11 w 57"/>
                <a:gd name="T57" fmla="*/ 50 h 56"/>
                <a:gd name="T58" fmla="*/ 12 w 57"/>
                <a:gd name="T59" fmla="*/ 50 h 56"/>
                <a:gd name="T60" fmla="*/ 18 w 57"/>
                <a:gd name="T61" fmla="*/ 46 h 56"/>
                <a:gd name="T62" fmla="*/ 23 w 57"/>
                <a:gd name="T63" fmla="*/ 48 h 56"/>
                <a:gd name="T64" fmla="*/ 26 w 57"/>
                <a:gd name="T65" fmla="*/ 56 h 56"/>
                <a:gd name="T66" fmla="*/ 32 w 57"/>
                <a:gd name="T67" fmla="*/ 56 h 56"/>
                <a:gd name="T68" fmla="*/ 33 w 57"/>
                <a:gd name="T69" fmla="*/ 55 h 56"/>
                <a:gd name="T70" fmla="*/ 35 w 57"/>
                <a:gd name="T71" fmla="*/ 48 h 56"/>
                <a:gd name="T72" fmla="*/ 39 w 57"/>
                <a:gd name="T73" fmla="*/ 46 h 56"/>
                <a:gd name="T74" fmla="*/ 47 w 57"/>
                <a:gd name="T75" fmla="*/ 50 h 56"/>
                <a:gd name="T76" fmla="*/ 52 w 57"/>
                <a:gd name="T77" fmla="*/ 45 h 56"/>
                <a:gd name="T78" fmla="*/ 51 w 57"/>
                <a:gd name="T79" fmla="*/ 44 h 56"/>
                <a:gd name="T80" fmla="*/ 48 w 57"/>
                <a:gd name="T81" fmla="*/ 38 h 56"/>
                <a:gd name="T82" fmla="*/ 49 w 57"/>
                <a:gd name="T83" fmla="*/ 33 h 56"/>
                <a:gd name="T84" fmla="*/ 57 w 57"/>
                <a:gd name="T85" fmla="*/ 30 h 56"/>
                <a:gd name="T86" fmla="*/ 29 w 57"/>
                <a:gd name="T87" fmla="*/ 36 h 56"/>
                <a:gd name="T88" fmla="*/ 20 w 57"/>
                <a:gd name="T89" fmla="*/ 27 h 56"/>
                <a:gd name="T90" fmla="*/ 29 w 57"/>
                <a:gd name="T91" fmla="*/ 18 h 56"/>
                <a:gd name="T92" fmla="*/ 38 w 57"/>
                <a:gd name="T93" fmla="*/ 27 h 56"/>
                <a:gd name="T94" fmla="*/ 29 w 57"/>
                <a:gd name="T95" fmla="*/ 36 h 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7" h="56">
                  <a:moveTo>
                    <a:pt x="57" y="30"/>
                  </a:moveTo>
                  <a:cubicBezTo>
                    <a:pt x="57" y="24"/>
                    <a:pt x="57" y="24"/>
                    <a:pt x="57" y="24"/>
                  </a:cubicBezTo>
                  <a:cubicBezTo>
                    <a:pt x="56" y="23"/>
                    <a:pt x="56" y="23"/>
                    <a:pt x="56" y="23"/>
                  </a:cubicBezTo>
                  <a:cubicBezTo>
                    <a:pt x="49" y="21"/>
                    <a:pt x="49" y="21"/>
                    <a:pt x="49" y="21"/>
                  </a:cubicBezTo>
                  <a:cubicBezTo>
                    <a:pt x="48" y="17"/>
                    <a:pt x="48" y="17"/>
                    <a:pt x="48" y="17"/>
                  </a:cubicBezTo>
                  <a:cubicBezTo>
                    <a:pt x="51" y="10"/>
                    <a:pt x="51" y="10"/>
                    <a:pt x="51" y="10"/>
                  </a:cubicBezTo>
                  <a:cubicBezTo>
                    <a:pt x="51" y="9"/>
                    <a:pt x="51" y="9"/>
                    <a:pt x="51" y="9"/>
                  </a:cubicBezTo>
                  <a:cubicBezTo>
                    <a:pt x="49" y="7"/>
                    <a:pt x="49" y="7"/>
                    <a:pt x="49" y="7"/>
                  </a:cubicBezTo>
                  <a:cubicBezTo>
                    <a:pt x="47" y="4"/>
                    <a:pt x="47" y="4"/>
                    <a:pt x="47" y="4"/>
                  </a:cubicBezTo>
                  <a:cubicBezTo>
                    <a:pt x="46" y="5"/>
                    <a:pt x="46" y="5"/>
                    <a:pt x="46" y="5"/>
                  </a:cubicBezTo>
                  <a:cubicBezTo>
                    <a:pt x="39" y="8"/>
                    <a:pt x="39" y="8"/>
                    <a:pt x="39" y="8"/>
                  </a:cubicBezTo>
                  <a:cubicBezTo>
                    <a:pt x="35" y="7"/>
                    <a:pt x="35" y="7"/>
                    <a:pt x="35" y="7"/>
                  </a:cubicBezTo>
                  <a:cubicBezTo>
                    <a:pt x="32" y="0"/>
                    <a:pt x="32" y="0"/>
                    <a:pt x="32" y="0"/>
                  </a:cubicBezTo>
                  <a:cubicBezTo>
                    <a:pt x="26" y="0"/>
                    <a:pt x="26" y="0"/>
                    <a:pt x="26" y="0"/>
                  </a:cubicBezTo>
                  <a:cubicBezTo>
                    <a:pt x="25" y="0"/>
                    <a:pt x="25" y="0"/>
                    <a:pt x="25" y="0"/>
                  </a:cubicBezTo>
                  <a:cubicBezTo>
                    <a:pt x="23" y="7"/>
                    <a:pt x="23" y="7"/>
                    <a:pt x="23" y="7"/>
                  </a:cubicBezTo>
                  <a:cubicBezTo>
                    <a:pt x="18" y="8"/>
                    <a:pt x="18" y="8"/>
                    <a:pt x="18" y="8"/>
                  </a:cubicBezTo>
                  <a:cubicBezTo>
                    <a:pt x="11" y="5"/>
                    <a:pt x="11" y="5"/>
                    <a:pt x="11" y="5"/>
                  </a:cubicBezTo>
                  <a:cubicBezTo>
                    <a:pt x="6" y="9"/>
                    <a:pt x="6" y="9"/>
                    <a:pt x="6" y="9"/>
                  </a:cubicBezTo>
                  <a:cubicBezTo>
                    <a:pt x="7" y="10"/>
                    <a:pt x="7" y="10"/>
                    <a:pt x="7" y="10"/>
                  </a:cubicBezTo>
                  <a:cubicBezTo>
                    <a:pt x="10" y="17"/>
                    <a:pt x="10" y="17"/>
                    <a:pt x="10" y="17"/>
                  </a:cubicBezTo>
                  <a:cubicBezTo>
                    <a:pt x="8" y="21"/>
                    <a:pt x="8" y="21"/>
                    <a:pt x="8" y="21"/>
                  </a:cubicBezTo>
                  <a:cubicBezTo>
                    <a:pt x="0" y="24"/>
                    <a:pt x="0" y="24"/>
                    <a:pt x="0" y="24"/>
                  </a:cubicBezTo>
                  <a:cubicBezTo>
                    <a:pt x="0" y="31"/>
                    <a:pt x="0" y="31"/>
                    <a:pt x="0" y="31"/>
                  </a:cubicBezTo>
                  <a:cubicBezTo>
                    <a:pt x="1" y="31"/>
                    <a:pt x="1" y="31"/>
                    <a:pt x="1" y="31"/>
                  </a:cubicBezTo>
                  <a:cubicBezTo>
                    <a:pt x="8" y="33"/>
                    <a:pt x="8" y="33"/>
                    <a:pt x="8" y="33"/>
                  </a:cubicBezTo>
                  <a:cubicBezTo>
                    <a:pt x="10" y="38"/>
                    <a:pt x="10" y="38"/>
                    <a:pt x="10" y="38"/>
                  </a:cubicBezTo>
                  <a:cubicBezTo>
                    <a:pt x="6" y="45"/>
                    <a:pt x="6" y="45"/>
                    <a:pt x="6" y="45"/>
                  </a:cubicBezTo>
                  <a:cubicBezTo>
                    <a:pt x="11" y="50"/>
                    <a:pt x="11" y="50"/>
                    <a:pt x="11" y="50"/>
                  </a:cubicBezTo>
                  <a:cubicBezTo>
                    <a:pt x="12" y="50"/>
                    <a:pt x="12" y="50"/>
                    <a:pt x="12" y="50"/>
                  </a:cubicBezTo>
                  <a:cubicBezTo>
                    <a:pt x="18" y="46"/>
                    <a:pt x="18" y="46"/>
                    <a:pt x="18" y="46"/>
                  </a:cubicBezTo>
                  <a:cubicBezTo>
                    <a:pt x="23" y="48"/>
                    <a:pt x="23" y="48"/>
                    <a:pt x="23" y="48"/>
                  </a:cubicBezTo>
                  <a:cubicBezTo>
                    <a:pt x="26" y="56"/>
                    <a:pt x="26" y="56"/>
                    <a:pt x="26" y="56"/>
                  </a:cubicBezTo>
                  <a:cubicBezTo>
                    <a:pt x="32" y="56"/>
                    <a:pt x="32" y="56"/>
                    <a:pt x="32" y="56"/>
                  </a:cubicBezTo>
                  <a:cubicBezTo>
                    <a:pt x="33" y="55"/>
                    <a:pt x="33" y="55"/>
                    <a:pt x="33" y="55"/>
                  </a:cubicBezTo>
                  <a:cubicBezTo>
                    <a:pt x="35" y="48"/>
                    <a:pt x="35" y="48"/>
                    <a:pt x="35" y="48"/>
                  </a:cubicBezTo>
                  <a:cubicBezTo>
                    <a:pt x="39" y="46"/>
                    <a:pt x="39" y="46"/>
                    <a:pt x="39" y="46"/>
                  </a:cubicBezTo>
                  <a:cubicBezTo>
                    <a:pt x="47" y="50"/>
                    <a:pt x="47" y="50"/>
                    <a:pt x="47" y="50"/>
                  </a:cubicBezTo>
                  <a:cubicBezTo>
                    <a:pt x="52" y="45"/>
                    <a:pt x="52" y="45"/>
                    <a:pt x="52" y="45"/>
                  </a:cubicBezTo>
                  <a:cubicBezTo>
                    <a:pt x="51" y="44"/>
                    <a:pt x="51" y="44"/>
                    <a:pt x="51" y="44"/>
                  </a:cubicBezTo>
                  <a:cubicBezTo>
                    <a:pt x="48" y="38"/>
                    <a:pt x="48" y="38"/>
                    <a:pt x="48" y="38"/>
                  </a:cubicBezTo>
                  <a:cubicBezTo>
                    <a:pt x="49" y="33"/>
                    <a:pt x="49" y="33"/>
                    <a:pt x="49" y="33"/>
                  </a:cubicBezTo>
                  <a:lnTo>
                    <a:pt x="57" y="30"/>
                  </a:lnTo>
                  <a:close/>
                  <a:moveTo>
                    <a:pt x="29" y="36"/>
                  </a:moveTo>
                  <a:cubicBezTo>
                    <a:pt x="24" y="36"/>
                    <a:pt x="20" y="32"/>
                    <a:pt x="20" y="27"/>
                  </a:cubicBezTo>
                  <a:cubicBezTo>
                    <a:pt x="20" y="22"/>
                    <a:pt x="24" y="18"/>
                    <a:pt x="29" y="18"/>
                  </a:cubicBezTo>
                  <a:cubicBezTo>
                    <a:pt x="34" y="18"/>
                    <a:pt x="38" y="22"/>
                    <a:pt x="38" y="27"/>
                  </a:cubicBezTo>
                  <a:cubicBezTo>
                    <a:pt x="38" y="32"/>
                    <a:pt x="34" y="36"/>
                    <a:pt x="29" y="36"/>
                  </a:cubicBezTo>
                  <a:close/>
                </a:path>
              </a:pathLst>
            </a:custGeom>
            <a:solidFill>
              <a:srgbClr val="7A7A7A"/>
            </a:solidFill>
            <a:ln w="0" cmpd="sng">
              <a:noFill/>
              <a:headEnd type="none" w="med" len="med"/>
              <a:tailEnd type="none" w="med" len="med"/>
            </a:ln>
          </xdr:spPr>
          <xdr:txBody>
            <a:bodyPr wrap="square" lIns="91440" tIns="45720" rIns="91440" bIns="45720" anchor="t" anchorCtr="0" numCol="1"/>
            <a:p>
              <a:pPr algn="l"/>
              <a:endParaRPr lang="de-DE" b="0" i="0" sz="1800">
                <a:solidFill>
                  <a:srgbClr val="000000"/>
                </a:solidFill>
              </a:endParaRPr>
            </a:p>
            <a:p>
              <a:pPr algn="l"/>
              <a:endParaRPr lang="de-DE" b="0" i="0" sz="1800">
                <a:solidFill>
                  <a:srgbClr val="000000"/>
                </a:solidFill>
              </a:endParaRPr>
            </a:p>
          </xdr:txBody>
        </xdr:sp>
        <xdr:sp fLocksText="0">
          <xdr:nvSpPr>
            <xdr:cNvPr id="135" name="Freeform: Shape 134"/>
            <xdr:cNvSpPr/>
          </xdr:nvSpPr>
          <xdr:spPr>
            <a:xfrm>
              <a:off x="12198328" y="66181619"/>
              <a:ext cx="187785" cy="187785"/>
            </a:xfrm>
            <a:custGeom xmlns:a="http://schemas.openxmlformats.org/drawingml/2006/main">
              <a:avLst/>
              <a:gdLst>
                <a:gd name="connsiteX0" fmla="*/ 139700 w 279400"/>
                <a:gd name="connsiteY0" fmla="*/ 80963 h 279400"/>
                <a:gd name="connsiteX1" fmla="*/ 80962 w 279400"/>
                <a:gd name="connsiteY1" fmla="*/ 139700 h 279400"/>
                <a:gd name="connsiteX2" fmla="*/ 139700 w 279400"/>
                <a:gd name="connsiteY2" fmla="*/ 198437 h 279400"/>
                <a:gd name="connsiteX3" fmla="*/ 198438 w 279400"/>
                <a:gd name="connsiteY3" fmla="*/ 139700 h 279400"/>
                <a:gd name="connsiteX4" fmla="*/ 139700 w 279400"/>
                <a:gd name="connsiteY4" fmla="*/ 80963 h 279400"/>
                <a:gd name="connsiteX5" fmla="*/ 115900 w 279400"/>
                <a:gd name="connsiteY5" fmla="*/ 0 h 279400"/>
                <a:gd name="connsiteX6" fmla="*/ 132457 w 279400"/>
                <a:gd name="connsiteY6" fmla="*/ 26905 h 279400"/>
                <a:gd name="connsiteX7" fmla="*/ 138665 w 279400"/>
                <a:gd name="connsiteY7" fmla="*/ 26905 h 279400"/>
                <a:gd name="connsiteX8" fmla="*/ 146944 w 279400"/>
                <a:gd name="connsiteY8" fmla="*/ 26905 h 279400"/>
                <a:gd name="connsiteX9" fmla="*/ 163501 w 279400"/>
                <a:gd name="connsiteY9" fmla="*/ 0 h 279400"/>
                <a:gd name="connsiteX10" fmla="*/ 188337 w 279400"/>
                <a:gd name="connsiteY10" fmla="*/ 6209 h 279400"/>
                <a:gd name="connsiteX11" fmla="*/ 188337 w 279400"/>
                <a:gd name="connsiteY11" fmla="*/ 37254 h 279400"/>
                <a:gd name="connsiteX12" fmla="*/ 202824 w 279400"/>
                <a:gd name="connsiteY12" fmla="*/ 45532 h 279400"/>
                <a:gd name="connsiteX13" fmla="*/ 229729 w 279400"/>
                <a:gd name="connsiteY13" fmla="*/ 28975 h 279400"/>
                <a:gd name="connsiteX14" fmla="*/ 250425 w 279400"/>
                <a:gd name="connsiteY14" fmla="*/ 49671 h 279400"/>
                <a:gd name="connsiteX15" fmla="*/ 233868 w 279400"/>
                <a:gd name="connsiteY15" fmla="*/ 76576 h 279400"/>
                <a:gd name="connsiteX16" fmla="*/ 242071 w 279400"/>
                <a:gd name="connsiteY16" fmla="*/ 90931 h 279400"/>
                <a:gd name="connsiteX17" fmla="*/ 243958 w 279400"/>
                <a:gd name="connsiteY17" fmla="*/ 90805 h 279400"/>
                <a:gd name="connsiteX18" fmla="*/ 271122 w 279400"/>
                <a:gd name="connsiteY18" fmla="*/ 88994 h 279400"/>
                <a:gd name="connsiteX19" fmla="*/ 271163 w 279400"/>
                <a:gd name="connsiteY19" fmla="*/ 89130 h 279400"/>
                <a:gd name="connsiteX20" fmla="*/ 273191 w 279400"/>
                <a:gd name="connsiteY20" fmla="*/ 88994 h 279400"/>
                <a:gd name="connsiteX21" fmla="*/ 279400 w 279400"/>
                <a:gd name="connsiteY21" fmla="*/ 115899 h 279400"/>
                <a:gd name="connsiteX22" fmla="*/ 252495 w 279400"/>
                <a:gd name="connsiteY22" fmla="*/ 132456 h 279400"/>
                <a:gd name="connsiteX23" fmla="*/ 252495 w 279400"/>
                <a:gd name="connsiteY23" fmla="*/ 138665 h 279400"/>
                <a:gd name="connsiteX24" fmla="*/ 252495 w 279400"/>
                <a:gd name="connsiteY24" fmla="*/ 146944 h 279400"/>
                <a:gd name="connsiteX25" fmla="*/ 279400 w 279400"/>
                <a:gd name="connsiteY25" fmla="*/ 163501 h 279400"/>
                <a:gd name="connsiteX26" fmla="*/ 273191 w 279400"/>
                <a:gd name="connsiteY26" fmla="*/ 190406 h 279400"/>
                <a:gd name="connsiteX27" fmla="*/ 272706 w 279400"/>
                <a:gd name="connsiteY27" fmla="*/ 190374 h 279400"/>
                <a:gd name="connsiteX28" fmla="*/ 271163 w 279400"/>
                <a:gd name="connsiteY28" fmla="*/ 190270 h 279400"/>
                <a:gd name="connsiteX29" fmla="*/ 271122 w 279400"/>
                <a:gd name="connsiteY29" fmla="*/ 190406 h 279400"/>
                <a:gd name="connsiteX30" fmla="*/ 258025 w 279400"/>
                <a:gd name="connsiteY30" fmla="*/ 189533 h 279400"/>
                <a:gd name="connsiteX31" fmla="*/ 242071 w 279400"/>
                <a:gd name="connsiteY31" fmla="*/ 188469 h 279400"/>
                <a:gd name="connsiteX32" fmla="*/ 233868 w 279400"/>
                <a:gd name="connsiteY32" fmla="*/ 202824 h 279400"/>
                <a:gd name="connsiteX33" fmla="*/ 250425 w 279400"/>
                <a:gd name="connsiteY33" fmla="*/ 229729 h 279400"/>
                <a:gd name="connsiteX34" fmla="*/ 229729 w 279400"/>
                <a:gd name="connsiteY34" fmla="*/ 250425 h 279400"/>
                <a:gd name="connsiteX35" fmla="*/ 202824 w 279400"/>
                <a:gd name="connsiteY35" fmla="*/ 233868 h 279400"/>
                <a:gd name="connsiteX36" fmla="*/ 188337 w 279400"/>
                <a:gd name="connsiteY36" fmla="*/ 242146 h 279400"/>
                <a:gd name="connsiteX37" fmla="*/ 190406 w 279400"/>
                <a:gd name="connsiteY37" fmla="*/ 273191 h 279400"/>
                <a:gd name="connsiteX38" fmla="*/ 163501 w 279400"/>
                <a:gd name="connsiteY38" fmla="*/ 279400 h 279400"/>
                <a:gd name="connsiteX39" fmla="*/ 146944 w 279400"/>
                <a:gd name="connsiteY39" fmla="*/ 252495 h 279400"/>
                <a:gd name="connsiteX40" fmla="*/ 140735 w 279400"/>
                <a:gd name="connsiteY40" fmla="*/ 252495 h 279400"/>
                <a:gd name="connsiteX41" fmla="*/ 132457 w 279400"/>
                <a:gd name="connsiteY41" fmla="*/ 252495 h 279400"/>
                <a:gd name="connsiteX42" fmla="*/ 115900 w 279400"/>
                <a:gd name="connsiteY42" fmla="*/ 279400 h 279400"/>
                <a:gd name="connsiteX43" fmla="*/ 91064 w 279400"/>
                <a:gd name="connsiteY43" fmla="*/ 273191 h 279400"/>
                <a:gd name="connsiteX44" fmla="*/ 91064 w 279400"/>
                <a:gd name="connsiteY44" fmla="*/ 242146 h 279400"/>
                <a:gd name="connsiteX45" fmla="*/ 76577 w 279400"/>
                <a:gd name="connsiteY45" fmla="*/ 233868 h 279400"/>
                <a:gd name="connsiteX46" fmla="*/ 49671 w 279400"/>
                <a:gd name="connsiteY46" fmla="*/ 250425 h 279400"/>
                <a:gd name="connsiteX47" fmla="*/ 28975 w 279400"/>
                <a:gd name="connsiteY47" fmla="*/ 229729 h 279400"/>
                <a:gd name="connsiteX48" fmla="*/ 45531 w 279400"/>
                <a:gd name="connsiteY48" fmla="*/ 202824 h 279400"/>
                <a:gd name="connsiteX49" fmla="*/ 37329 w 279400"/>
                <a:gd name="connsiteY49" fmla="*/ 188469 h 279400"/>
                <a:gd name="connsiteX50" fmla="*/ 35442 w 279400"/>
                <a:gd name="connsiteY50" fmla="*/ 188595 h 279400"/>
                <a:gd name="connsiteX51" fmla="*/ 8278 w 279400"/>
                <a:gd name="connsiteY51" fmla="*/ 190406 h 279400"/>
                <a:gd name="connsiteX52" fmla="*/ 8236 w 279400"/>
                <a:gd name="connsiteY52" fmla="*/ 190270 h 279400"/>
                <a:gd name="connsiteX53" fmla="*/ 6208 w 279400"/>
                <a:gd name="connsiteY53" fmla="*/ 190406 h 279400"/>
                <a:gd name="connsiteX54" fmla="*/ 0 w 279400"/>
                <a:gd name="connsiteY54" fmla="*/ 163501 h 279400"/>
                <a:gd name="connsiteX55" fmla="*/ 26905 w 279400"/>
                <a:gd name="connsiteY55" fmla="*/ 146944 h 279400"/>
                <a:gd name="connsiteX56" fmla="*/ 26905 w 279400"/>
                <a:gd name="connsiteY56" fmla="*/ 140735 h 279400"/>
                <a:gd name="connsiteX57" fmla="*/ 26905 w 279400"/>
                <a:gd name="connsiteY57" fmla="*/ 132456 h 279400"/>
                <a:gd name="connsiteX58" fmla="*/ 0 w 279400"/>
                <a:gd name="connsiteY58" fmla="*/ 115899 h 279400"/>
                <a:gd name="connsiteX59" fmla="*/ 6208 w 279400"/>
                <a:gd name="connsiteY59" fmla="*/ 88994 h 279400"/>
                <a:gd name="connsiteX60" fmla="*/ 6694 w 279400"/>
                <a:gd name="connsiteY60" fmla="*/ 89026 h 279400"/>
                <a:gd name="connsiteX61" fmla="*/ 8236 w 279400"/>
                <a:gd name="connsiteY61" fmla="*/ 89130 h 279400"/>
                <a:gd name="connsiteX62" fmla="*/ 8278 w 279400"/>
                <a:gd name="connsiteY62" fmla="*/ 88994 h 279400"/>
                <a:gd name="connsiteX63" fmla="*/ 21375 w 279400"/>
                <a:gd name="connsiteY63" fmla="*/ 89867 h 279400"/>
                <a:gd name="connsiteX64" fmla="*/ 37329 w 279400"/>
                <a:gd name="connsiteY64" fmla="*/ 90931 h 279400"/>
                <a:gd name="connsiteX65" fmla="*/ 45531 w 279400"/>
                <a:gd name="connsiteY65" fmla="*/ 76576 h 279400"/>
                <a:gd name="connsiteX66" fmla="*/ 28975 w 279400"/>
                <a:gd name="connsiteY66" fmla="*/ 49671 h 279400"/>
                <a:gd name="connsiteX67" fmla="*/ 49671 w 279400"/>
                <a:gd name="connsiteY67" fmla="*/ 28975 h 279400"/>
                <a:gd name="connsiteX68" fmla="*/ 76577 w 279400"/>
                <a:gd name="connsiteY68" fmla="*/ 45532 h 279400"/>
                <a:gd name="connsiteX69" fmla="*/ 91064 w 279400"/>
                <a:gd name="connsiteY69" fmla="*/ 37254 h 279400"/>
                <a:gd name="connsiteX70" fmla="*/ 88994 w 279400"/>
                <a:gd name="connsiteY70" fmla="*/ 6209 h 279400"/>
                <a:gd name="connsiteX71" fmla="*/ 115900 w 279400"/>
                <a:gd name="connsiteY71" fmla="*/ 0 h 279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Lst>
              <a:rect l="l" t="t" r="r" b="b"/>
              <a:pathLst>
                <a:path w="279400" h="279400">
                  <a:moveTo>
                    <a:pt x="139700" y="80963"/>
                  </a:moveTo>
                  <a:cubicBezTo>
                    <a:pt x="107260" y="80963"/>
                    <a:pt x="80962" y="107260"/>
                    <a:pt x="80962" y="139700"/>
                  </a:cubicBezTo>
                  <a:cubicBezTo>
                    <a:pt x="80962" y="172140"/>
                    <a:pt x="107260" y="198437"/>
                    <a:pt x="139700" y="198437"/>
                  </a:cubicBezTo>
                  <a:cubicBezTo>
                    <a:pt x="172140" y="198437"/>
                    <a:pt x="198438" y="172140"/>
                    <a:pt x="198438" y="139700"/>
                  </a:cubicBezTo>
                  <a:cubicBezTo>
                    <a:pt x="198438" y="107260"/>
                    <a:pt x="172140" y="80963"/>
                    <a:pt x="139700" y="80963"/>
                  </a:cubicBezTo>
                  <a:close/>
                  <a:moveTo>
                    <a:pt x="115900" y="0"/>
                  </a:moveTo>
                  <a:cubicBezTo>
                    <a:pt x="115900" y="0"/>
                    <a:pt x="115900" y="0"/>
                    <a:pt x="132457" y="26905"/>
                  </a:cubicBezTo>
                  <a:lnTo>
                    <a:pt x="138665" y="26905"/>
                  </a:lnTo>
                  <a:cubicBezTo>
                    <a:pt x="142805" y="26905"/>
                    <a:pt x="144874" y="26905"/>
                    <a:pt x="146944" y="26905"/>
                  </a:cubicBezTo>
                  <a:cubicBezTo>
                    <a:pt x="146944" y="26905"/>
                    <a:pt x="146944" y="26905"/>
                    <a:pt x="163501" y="0"/>
                  </a:cubicBezTo>
                  <a:cubicBezTo>
                    <a:pt x="171780" y="0"/>
                    <a:pt x="180058" y="4139"/>
                    <a:pt x="188337" y="6209"/>
                  </a:cubicBezTo>
                  <a:cubicBezTo>
                    <a:pt x="188337" y="6209"/>
                    <a:pt x="188337" y="6209"/>
                    <a:pt x="188337" y="37254"/>
                  </a:cubicBezTo>
                  <a:cubicBezTo>
                    <a:pt x="192476" y="41393"/>
                    <a:pt x="198685" y="43462"/>
                    <a:pt x="202824" y="45532"/>
                  </a:cubicBezTo>
                  <a:cubicBezTo>
                    <a:pt x="202824" y="45532"/>
                    <a:pt x="202824" y="45532"/>
                    <a:pt x="229729" y="28975"/>
                  </a:cubicBezTo>
                  <a:cubicBezTo>
                    <a:pt x="238007" y="35184"/>
                    <a:pt x="244217" y="41393"/>
                    <a:pt x="250425" y="49671"/>
                  </a:cubicBezTo>
                  <a:cubicBezTo>
                    <a:pt x="250425" y="49671"/>
                    <a:pt x="250425" y="49671"/>
                    <a:pt x="233868" y="76576"/>
                  </a:cubicBezTo>
                  <a:lnTo>
                    <a:pt x="242071" y="90931"/>
                  </a:lnTo>
                  <a:lnTo>
                    <a:pt x="243958" y="90805"/>
                  </a:lnTo>
                  <a:cubicBezTo>
                    <a:pt x="247838" y="90546"/>
                    <a:pt x="255600" y="90029"/>
                    <a:pt x="271122" y="88994"/>
                  </a:cubicBezTo>
                  <a:lnTo>
                    <a:pt x="271163" y="89130"/>
                  </a:lnTo>
                  <a:lnTo>
                    <a:pt x="273191" y="88994"/>
                  </a:lnTo>
                  <a:cubicBezTo>
                    <a:pt x="275261" y="97273"/>
                    <a:pt x="277330" y="107621"/>
                    <a:pt x="279400" y="115899"/>
                  </a:cubicBezTo>
                  <a:cubicBezTo>
                    <a:pt x="279400" y="115899"/>
                    <a:pt x="279400" y="115899"/>
                    <a:pt x="252495" y="132456"/>
                  </a:cubicBezTo>
                  <a:cubicBezTo>
                    <a:pt x="252495" y="134526"/>
                    <a:pt x="252495" y="136596"/>
                    <a:pt x="252495" y="138665"/>
                  </a:cubicBezTo>
                  <a:cubicBezTo>
                    <a:pt x="252495" y="142804"/>
                    <a:pt x="252495" y="144874"/>
                    <a:pt x="252495" y="146944"/>
                  </a:cubicBezTo>
                  <a:cubicBezTo>
                    <a:pt x="252495" y="146944"/>
                    <a:pt x="252495" y="146944"/>
                    <a:pt x="279400" y="163501"/>
                  </a:cubicBezTo>
                  <a:cubicBezTo>
                    <a:pt x="277330" y="171779"/>
                    <a:pt x="275261" y="180058"/>
                    <a:pt x="273191" y="190406"/>
                  </a:cubicBezTo>
                  <a:cubicBezTo>
                    <a:pt x="273191" y="190406"/>
                    <a:pt x="273191" y="190406"/>
                    <a:pt x="272706" y="190374"/>
                  </a:cubicBezTo>
                  <a:lnTo>
                    <a:pt x="271163" y="190270"/>
                  </a:lnTo>
                  <a:lnTo>
                    <a:pt x="271122" y="190406"/>
                  </a:lnTo>
                  <a:cubicBezTo>
                    <a:pt x="271122" y="190406"/>
                    <a:pt x="271122" y="190406"/>
                    <a:pt x="258025" y="189533"/>
                  </a:cubicBezTo>
                  <a:lnTo>
                    <a:pt x="242071" y="188469"/>
                  </a:lnTo>
                  <a:lnTo>
                    <a:pt x="233868" y="202824"/>
                  </a:lnTo>
                  <a:cubicBezTo>
                    <a:pt x="233868" y="202824"/>
                    <a:pt x="233868" y="202824"/>
                    <a:pt x="250425" y="229729"/>
                  </a:cubicBezTo>
                  <a:cubicBezTo>
                    <a:pt x="244217" y="238007"/>
                    <a:pt x="238007" y="244216"/>
                    <a:pt x="229729" y="250425"/>
                  </a:cubicBezTo>
                  <a:cubicBezTo>
                    <a:pt x="229729" y="250425"/>
                    <a:pt x="229729" y="250425"/>
                    <a:pt x="202824" y="233868"/>
                  </a:cubicBezTo>
                  <a:cubicBezTo>
                    <a:pt x="198685" y="235938"/>
                    <a:pt x="194545" y="238007"/>
                    <a:pt x="188337" y="242146"/>
                  </a:cubicBezTo>
                  <a:cubicBezTo>
                    <a:pt x="188337" y="242146"/>
                    <a:pt x="188337" y="242146"/>
                    <a:pt x="190406" y="273191"/>
                  </a:cubicBezTo>
                  <a:cubicBezTo>
                    <a:pt x="182127" y="275261"/>
                    <a:pt x="171780" y="279400"/>
                    <a:pt x="163501" y="279400"/>
                  </a:cubicBezTo>
                  <a:cubicBezTo>
                    <a:pt x="163501" y="279400"/>
                    <a:pt x="163501" y="279400"/>
                    <a:pt x="146944" y="252495"/>
                  </a:cubicBezTo>
                  <a:lnTo>
                    <a:pt x="140735" y="252495"/>
                  </a:lnTo>
                  <a:cubicBezTo>
                    <a:pt x="136596" y="252495"/>
                    <a:pt x="134526" y="252495"/>
                    <a:pt x="132457" y="252495"/>
                  </a:cubicBezTo>
                  <a:cubicBezTo>
                    <a:pt x="132457" y="252495"/>
                    <a:pt x="132457" y="252495"/>
                    <a:pt x="115900" y="279400"/>
                  </a:cubicBezTo>
                  <a:cubicBezTo>
                    <a:pt x="107621" y="279400"/>
                    <a:pt x="99342" y="275261"/>
                    <a:pt x="91064" y="273191"/>
                  </a:cubicBezTo>
                  <a:cubicBezTo>
                    <a:pt x="91064" y="273191"/>
                    <a:pt x="91064" y="273191"/>
                    <a:pt x="91064" y="242146"/>
                  </a:cubicBezTo>
                  <a:cubicBezTo>
                    <a:pt x="86925" y="238007"/>
                    <a:pt x="80716" y="235938"/>
                    <a:pt x="76577" y="233868"/>
                  </a:cubicBezTo>
                  <a:cubicBezTo>
                    <a:pt x="76577" y="233868"/>
                    <a:pt x="76577" y="233868"/>
                    <a:pt x="49671" y="250425"/>
                  </a:cubicBezTo>
                  <a:cubicBezTo>
                    <a:pt x="41392" y="244216"/>
                    <a:pt x="35183" y="238007"/>
                    <a:pt x="28975" y="229729"/>
                  </a:cubicBezTo>
                  <a:cubicBezTo>
                    <a:pt x="28975" y="229729"/>
                    <a:pt x="28975" y="229729"/>
                    <a:pt x="45531" y="202824"/>
                  </a:cubicBezTo>
                  <a:lnTo>
                    <a:pt x="37329" y="188469"/>
                  </a:lnTo>
                  <a:lnTo>
                    <a:pt x="35442" y="188595"/>
                  </a:lnTo>
                  <a:cubicBezTo>
                    <a:pt x="31562" y="188854"/>
                    <a:pt x="23800" y="189371"/>
                    <a:pt x="8278" y="190406"/>
                  </a:cubicBezTo>
                  <a:lnTo>
                    <a:pt x="8236" y="190270"/>
                  </a:lnTo>
                  <a:lnTo>
                    <a:pt x="6208" y="190406"/>
                  </a:lnTo>
                  <a:cubicBezTo>
                    <a:pt x="4139" y="182127"/>
                    <a:pt x="2069" y="171779"/>
                    <a:pt x="0" y="163501"/>
                  </a:cubicBezTo>
                  <a:cubicBezTo>
                    <a:pt x="0" y="163501"/>
                    <a:pt x="0" y="163501"/>
                    <a:pt x="26905" y="146944"/>
                  </a:cubicBezTo>
                  <a:cubicBezTo>
                    <a:pt x="26905" y="144874"/>
                    <a:pt x="26905" y="142804"/>
                    <a:pt x="26905" y="140735"/>
                  </a:cubicBezTo>
                  <a:cubicBezTo>
                    <a:pt x="26905" y="136596"/>
                    <a:pt x="26905" y="134526"/>
                    <a:pt x="26905" y="132456"/>
                  </a:cubicBezTo>
                  <a:cubicBezTo>
                    <a:pt x="26905" y="132456"/>
                    <a:pt x="26905" y="132456"/>
                    <a:pt x="0" y="115899"/>
                  </a:cubicBezTo>
                  <a:cubicBezTo>
                    <a:pt x="2069" y="107621"/>
                    <a:pt x="4139" y="99342"/>
                    <a:pt x="6208" y="88994"/>
                  </a:cubicBezTo>
                  <a:cubicBezTo>
                    <a:pt x="6208" y="88994"/>
                    <a:pt x="6208" y="88994"/>
                    <a:pt x="6694" y="89026"/>
                  </a:cubicBezTo>
                  <a:lnTo>
                    <a:pt x="8236" y="89130"/>
                  </a:lnTo>
                  <a:lnTo>
                    <a:pt x="8278" y="88994"/>
                  </a:lnTo>
                  <a:cubicBezTo>
                    <a:pt x="8278" y="88994"/>
                    <a:pt x="8278" y="88994"/>
                    <a:pt x="21375" y="89867"/>
                  </a:cubicBezTo>
                  <a:lnTo>
                    <a:pt x="37329" y="90931"/>
                  </a:lnTo>
                  <a:lnTo>
                    <a:pt x="45531" y="76576"/>
                  </a:lnTo>
                  <a:cubicBezTo>
                    <a:pt x="45531" y="76576"/>
                    <a:pt x="45531" y="76576"/>
                    <a:pt x="28975" y="49671"/>
                  </a:cubicBezTo>
                  <a:cubicBezTo>
                    <a:pt x="35183" y="41393"/>
                    <a:pt x="41392" y="35184"/>
                    <a:pt x="49671" y="28975"/>
                  </a:cubicBezTo>
                  <a:cubicBezTo>
                    <a:pt x="49671" y="28975"/>
                    <a:pt x="49671" y="28975"/>
                    <a:pt x="76577" y="45532"/>
                  </a:cubicBezTo>
                  <a:cubicBezTo>
                    <a:pt x="80716" y="43462"/>
                    <a:pt x="84855" y="41393"/>
                    <a:pt x="91064" y="37254"/>
                  </a:cubicBezTo>
                  <a:cubicBezTo>
                    <a:pt x="91064" y="37254"/>
                    <a:pt x="91064" y="37254"/>
                    <a:pt x="88994" y="6209"/>
                  </a:cubicBezTo>
                  <a:cubicBezTo>
                    <a:pt x="97272" y="4139"/>
                    <a:pt x="107621" y="0"/>
                    <a:pt x="115900" y="0"/>
                  </a:cubicBezTo>
                  <a:close/>
                </a:path>
              </a:pathLst>
            </a:custGeom>
            <a:solidFill>
              <a:srgbClr val="A0A1A2"/>
            </a:solidFill>
            <a:ln w="0" cmpd="sng">
              <a:noFill/>
              <a:headEnd type="none" w="med" len="med"/>
              <a:tailEnd type="none" w="med" len="med"/>
            </a:ln>
            <a:effectLst xmlns:a="http://schemas.openxmlformats.org/drawingml/2006/main"/>
          </xdr:spPr>
          <xdr:style xmlns:xdr="http://schemas.openxmlformats.org/drawingml/2006/spreadsheetDrawing">
            <a:lnRef xmlns:a="http://schemas.openxmlformats.org/drawingml/2006/main" idx="1">
              <a:schemeClr val="accent2"/>
            </a:lnRef>
            <a:fillRef xmlns:a="http://schemas.openxmlformats.org/drawingml/2006/main" idx="3">
              <a:schemeClr val="accent2"/>
            </a:fillRef>
            <a:effectRef xmlns:a="http://schemas.openxmlformats.org/drawingml/2006/main" idx="2">
              <a:schemeClr val="accent2"/>
            </a:effectRef>
            <a:fontRef xmlns:a="http://schemas.openxmlformats.org/drawingml/2006/main" idx="minor">
              <a:schemeClr val="lt1"/>
            </a:fontRef>
          </xdr:style>
          <xdr:txBody>
            <a:bodyPr wrap="square" lIns="182880" tIns="146304" rIns="182880" bIns="146304" anchor="t" anchorCtr="0" numCol="1"/>
            <a:p>
              <a:pPr algn="l"/>
              <a:endParaRPr lang="de-DE" b="0" i="0" sz="2000">
                <a:solidFill>
                  <a:srgbClr val="000000"/>
                </a:solidFill>
              </a:endParaRPr>
            </a:p>
            <a:p>
              <a:pPr algn="l"/>
              <a:endParaRPr lang="de-DE" b="0" i="0" sz="2000">
                <a:solidFill>
                  <a:srgbClr val="000000"/>
                </a:solidFill>
              </a:endParaRPr>
            </a:p>
          </xdr:txBody>
        </xdr:sp>
      </xdr:grpSp>
      <xdr:clientData/>
    </xdr:grpSp>
    <xdr:clientData/>
  </xdr:twoCellAnchor>
  <xdr:twoCellAnchor editAs="oneCell">
    <xdr:from>
      <xdr:col>6</xdr:col>
      <xdr:colOff>153479</xdr:colOff>
      <xdr:row>153</xdr:row>
      <xdr:rowOff>224790</xdr:rowOff>
    </xdr:from>
    <xdr:to>
      <xdr:col>6</xdr:col>
      <xdr:colOff>610846</xdr:colOff>
      <xdr:row>153</xdr:row>
      <xdr:rowOff>680085</xdr:rowOff>
    </xdr:to>
    <xdr:pic macro="">
      <xdr:nvPicPr>
        <xdr:cNvPr id="152" name="Graphic 101" descr="Sensors and IoT">
          <a:extLst xmlns:a="http://schemas.openxmlformats.org/drawingml/2006/main">
            <a:ext uri="{FF2B5EF4-FFF2-40B4-BE49-F238E27FC236}">
              <a16:creationId xmlns:a16="http://schemas.microsoft.com/office/drawing/2014/main" id="{00000000-0008-0000-0200-000098000000}"/>
            </a:ext>
          </a:extLst>
        </xdr:cNvPr>
        <xdr:cNvPicPr>
          <a:picLocks noChangeAspect="1"/>
        </xdr:cNvPicPr>
      </xdr:nvPicPr>
      <xdr:blipFill>
        <a:blip xmlns:p6="http://schemas.openxmlformats.org/officeDocument/2006/relationships" p6:embed="rId224">
          <a:extLst>
            <a:ext uri="{28A0092B-C50C-407E-A947-70E740481C1C}">
              <a14:useLocalDpi xmlns:a14="http://schemas.microsoft.com/office/drawing/2010/main" val="0"/>
            </a:ext>
            <a:ext uri="{96DAC541-7B7A-43D3-8B79-37D633B846F1}">
              <asvg:svgBlip xmlns:asvg="http://schemas.microsoft.com/office/drawing/2016/SVG/main" p6:embed="rId221"/>
            </a:ext>
          </a:extLst>
        </a:blip>
        <a:srcRect/>
        <a:stretch>
          <a:fillRect/>
        </a:stretch>
      </xdr:blipFill>
      <xdr:spPr>
        <a:xfrm>
          <a:off x="2997200" y="76128880"/>
          <a:ext cx="457550" cy="457550"/>
        </a:xfrm>
        <a:prstGeom xmlns:a="http://schemas.openxmlformats.org/drawingml/2006/main" prst="rect">
          <a:avLst/>
        </a:prstGeom>
        <a:noFill/>
      </xdr:spPr>
    </xdr:pic>
    <xdr:clientData/>
  </xdr:twoCellAnchor>
  <xdr:twoCellAnchor>
    <xdr:from>
      <xdr:col>11</xdr:col>
      <xdr:colOff>237009</xdr:colOff>
      <xdr:row>153</xdr:row>
      <xdr:rowOff>264795</xdr:rowOff>
    </xdr:from>
    <xdr:to>
      <xdr:col>11</xdr:col>
      <xdr:colOff>585685</xdr:colOff>
      <xdr:row>153</xdr:row>
      <xdr:rowOff>629602</xdr:rowOff>
    </xdr:to>
    <xdr:grpSp>
      <xdr:nvGrpSpPr>
        <xdr:cNvPr id="153" name="Group 152"/>
        <xdr:cNvGrpSpPr/>
      </xdr:nvGrpSpPr>
      <xdr:grpSpPr>
        <a:xfrm>
          <a:off x="6981825" y="75495150"/>
          <a:ext cx="342900" cy="361950"/>
          <a:chOff x="6968309" y="75720303"/>
          <a:chExt cx="347472" cy="365760"/>
        </a:xfrm>
        <a:noFill/>
      </xdr:grpSpPr>
      <xdr:grpSp>
        <xdr:nvGrpSpPr>
          <xdr:cNvPr id="154" name="Group 153"/>
          <xdr:cNvGrpSpPr/>
        </xdr:nvGrpSpPr>
        <xdr:grpSpPr>
          <a:xfrm>
            <a:off x="6968309" y="75720303"/>
            <a:ext cx="292884" cy="336827"/>
            <a:chOff x="6968309" y="75720303"/>
            <a:chExt cx="292884" cy="336827"/>
          </a:xfrm>
          <a:noFill/>
        </xdr:grpSpPr>
        <xdr:sp fLocksText="0">
          <xdr:nvSpPr>
            <xdr:cNvPr id="162" name="Freeform: Shape 161"/>
            <xdr:cNvSpPr/>
          </xdr:nvSpPr>
          <xdr:spPr>
            <a:xfrm>
              <a:off x="6968309" y="75720303"/>
              <a:ext cx="292884" cy="336827"/>
            </a:xfrm>
            <a:custGeom xmlns:a="http://schemas.openxmlformats.org/drawingml/2006/main">
              <a:avLst/>
              <a:gdLst>
                <a:gd name="connsiteX0" fmla="*/ 276568 w 276567"/>
                <a:gd name="connsiteY0" fmla="*/ 323562 h 323561"/>
                <a:gd name="connsiteX1" fmla="*/ 276568 w 276567"/>
                <a:gd name="connsiteY1" fmla="*/ 0 h 323561"/>
                <a:gd name="connsiteX2" fmla="*/ 0 w 276567"/>
                <a:gd name="connsiteY2" fmla="*/ 0 h 323561"/>
                <a:gd name="connsiteX3" fmla="*/ 0 w 276567"/>
                <a:gd name="connsiteY3" fmla="*/ 323562 h 323561"/>
                <a:gd name="connsiteX4" fmla="*/ 276568 w 276567"/>
                <a:gd name="connsiteY4" fmla="*/ 323562 h 32356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567" h="323561">
                  <a:moveTo>
                    <a:pt x="276568" y="323562"/>
                  </a:moveTo>
                  <a:lnTo>
                    <a:pt x="276568" y="0"/>
                  </a:lnTo>
                  <a:lnTo>
                    <a:pt x="0" y="0"/>
                  </a:lnTo>
                  <a:lnTo>
                    <a:pt x="0" y="323562"/>
                  </a:lnTo>
                  <a:lnTo>
                    <a:pt x="276568" y="323562"/>
                  </a:lnTo>
                  <a:close/>
                </a:path>
              </a:pathLst>
            </a:custGeom>
            <a:solidFill>
              <a:srgbClr val="59B4D9"/>
            </a:solidFill>
            <a:ln w="0" cmpd="sng">
              <a:noFill/>
              <a:miter/>
              <a:headEnd type="none" w="med" len="med"/>
              <a:tailEnd type="none" w="med" len="med"/>
            </a:ln>
          </xdr:spPr>
          <xdr:txBody>
            <a:bodyPr wrap="square" lIns="91440" tIns="45720" rIns="91440" bIns="45720" anchor="ctr" anchorCtr="0" numCol="1"/>
            <a:p>
              <a:pPr algn="l"/>
              <a:endParaRPr lang="de-DE" b="0" i="0" sz="1800">
                <a:solidFill>
                  <a:srgbClr val="000000"/>
                </a:solidFill>
              </a:endParaRPr>
            </a:p>
            <a:p>
              <a:pPr algn="l"/>
              <a:endParaRPr lang="de-DE" b="0" i="0" sz="1800">
                <a:solidFill>
                  <a:srgbClr val="000000"/>
                </a:solidFill>
              </a:endParaRPr>
            </a:p>
          </xdr:txBody>
        </xdr:sp>
        <xdr:sp fLocksText="0">
          <xdr:nvSpPr>
            <xdr:cNvPr id="163" name="Freeform: Shape 162"/>
            <xdr:cNvSpPr/>
          </xdr:nvSpPr>
          <xdr:spPr>
            <a:xfrm>
              <a:off x="6986060" y="75737575"/>
              <a:ext cx="257384" cy="302281"/>
            </a:xfrm>
            <a:custGeom xmlns:a="http://schemas.openxmlformats.org/drawingml/2006/main">
              <a:avLst/>
              <a:gdLst>
                <a:gd name="connsiteX0" fmla="*/ 243044 w 243044"/>
                <a:gd name="connsiteY0" fmla="*/ 290376 h 290376"/>
                <a:gd name="connsiteX1" fmla="*/ 243044 w 243044"/>
                <a:gd name="connsiteY1" fmla="*/ 0 h 290376"/>
                <a:gd name="connsiteX2" fmla="*/ 0 w 243044"/>
                <a:gd name="connsiteY2" fmla="*/ 0 h 290376"/>
                <a:gd name="connsiteX3" fmla="*/ 0 w 243044"/>
                <a:gd name="connsiteY3" fmla="*/ 290376 h 290376"/>
                <a:gd name="connsiteX4" fmla="*/ 243044 w 243044"/>
                <a:gd name="connsiteY4" fmla="*/ 290376 h 29037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3044" h="290376">
                  <a:moveTo>
                    <a:pt x="243044" y="290376"/>
                  </a:moveTo>
                  <a:lnTo>
                    <a:pt x="243044" y="0"/>
                  </a:lnTo>
                  <a:lnTo>
                    <a:pt x="0" y="0"/>
                  </a:lnTo>
                  <a:lnTo>
                    <a:pt x="0" y="290376"/>
                  </a:lnTo>
                  <a:lnTo>
                    <a:pt x="243044" y="290376"/>
                  </a:lnTo>
                  <a:close/>
                </a:path>
              </a:pathLst>
            </a:custGeom>
            <a:solidFill>
              <a:srgbClr val="FFFFFF">
                <a:alpha val="80000"/>
              </a:srgbClr>
            </a:solidFill>
            <a:ln w="0" cmpd="sng">
              <a:noFill/>
              <a:miter/>
              <a:headEnd type="none" w="med" len="med"/>
              <a:tailEnd type="none" w="med" len="med"/>
            </a:ln>
          </xdr:spPr>
          <xdr:txBody>
            <a:bodyPr wrap="square" lIns="91440" tIns="45720" rIns="91440" bIns="45720" anchor="ctr" anchorCtr="0" numCol="1"/>
            <a:p>
              <a:pPr algn="l"/>
              <a:endParaRPr lang="de-DE" b="0" i="0" sz="1800">
                <a:solidFill>
                  <a:srgbClr val="000000"/>
                </a:solidFill>
              </a:endParaRPr>
            </a:p>
            <a:p>
              <a:pPr algn="l"/>
              <a:endParaRPr lang="de-DE" b="0" i="0" sz="1800">
                <a:solidFill>
                  <a:srgbClr val="000000"/>
                </a:solidFill>
              </a:endParaRPr>
            </a:p>
          </xdr:txBody>
        </xdr:sp>
        <xdr:sp fLocksText="0">
          <xdr:nvSpPr>
            <xdr:cNvPr id="164" name="Freeform: Shape 163"/>
            <xdr:cNvSpPr/>
          </xdr:nvSpPr>
          <xdr:spPr>
            <a:xfrm>
              <a:off x="7018393" y="75772122"/>
              <a:ext cx="189549" cy="224551"/>
            </a:xfrm>
            <a:custGeom xmlns:a="http://schemas.openxmlformats.org/drawingml/2006/main">
              <a:avLst/>
              <a:gdLst>
                <a:gd name="connsiteX0" fmla="*/ 100570 w 100570"/>
                <a:gd name="connsiteY0" fmla="*/ 0 h 215707"/>
                <a:gd name="connsiteX1" fmla="*/ 0 w 100570"/>
                <a:gd name="connsiteY1" fmla="*/ 0 h 215707"/>
                <a:gd name="connsiteX2" fmla="*/ 0 w 100570"/>
                <a:gd name="connsiteY2" fmla="*/ 16593 h 215707"/>
                <a:gd name="connsiteX3" fmla="*/ 100570 w 100570"/>
                <a:gd name="connsiteY3" fmla="*/ 16593 h 215707"/>
                <a:gd name="connsiteX4" fmla="*/ 100570 w 100570"/>
                <a:gd name="connsiteY4" fmla="*/ 0 h 215707"/>
                <a:gd name="connsiteX5" fmla="*/ 67047 w 100570"/>
                <a:gd name="connsiteY5" fmla="*/ 33186 h 215707"/>
                <a:gd name="connsiteX6" fmla="*/ 0 w 100570"/>
                <a:gd name="connsiteY6" fmla="*/ 33186 h 215707"/>
                <a:gd name="connsiteX7" fmla="*/ 0 w 100570"/>
                <a:gd name="connsiteY7" fmla="*/ 49779 h 215707"/>
                <a:gd name="connsiteX8" fmla="*/ 67047 w 100570"/>
                <a:gd name="connsiteY8" fmla="*/ 49779 h 215707"/>
                <a:gd name="connsiteX9" fmla="*/ 67047 w 100570"/>
                <a:gd name="connsiteY9" fmla="*/ 33186 h 215707"/>
                <a:gd name="connsiteX10" fmla="*/ 67047 w 100570"/>
                <a:gd name="connsiteY10" fmla="*/ 116150 h 215707"/>
                <a:gd name="connsiteX11" fmla="*/ 0 w 100570"/>
                <a:gd name="connsiteY11" fmla="*/ 116150 h 215707"/>
                <a:gd name="connsiteX12" fmla="*/ 0 w 100570"/>
                <a:gd name="connsiteY12" fmla="*/ 132743 h 215707"/>
                <a:gd name="connsiteX13" fmla="*/ 67047 w 100570"/>
                <a:gd name="connsiteY13" fmla="*/ 132743 h 215707"/>
                <a:gd name="connsiteX14" fmla="*/ 67047 w 100570"/>
                <a:gd name="connsiteY14" fmla="*/ 116150 h 215707"/>
                <a:gd name="connsiteX15" fmla="*/ 67047 w 100570"/>
                <a:gd name="connsiteY15" fmla="*/ 199115 h 215707"/>
                <a:gd name="connsiteX16" fmla="*/ 0 w 100570"/>
                <a:gd name="connsiteY16" fmla="*/ 199115 h 215707"/>
                <a:gd name="connsiteX17" fmla="*/ 0 w 100570"/>
                <a:gd name="connsiteY17" fmla="*/ 215708 h 215707"/>
                <a:gd name="connsiteX18" fmla="*/ 67047 w 100570"/>
                <a:gd name="connsiteY18" fmla="*/ 215708 h 215707"/>
                <a:gd name="connsiteX19" fmla="*/ 67047 w 100570"/>
                <a:gd name="connsiteY19" fmla="*/ 199115 h 215707"/>
                <a:gd name="connsiteX20" fmla="*/ 100570 w 100570"/>
                <a:gd name="connsiteY20" fmla="*/ 82965 h 215707"/>
                <a:gd name="connsiteX21" fmla="*/ 0 w 100570"/>
                <a:gd name="connsiteY21" fmla="*/ 82965 h 215707"/>
                <a:gd name="connsiteX22" fmla="*/ 0 w 100570"/>
                <a:gd name="connsiteY22" fmla="*/ 99558 h 215707"/>
                <a:gd name="connsiteX23" fmla="*/ 100570 w 100570"/>
                <a:gd name="connsiteY23" fmla="*/ 99558 h 215707"/>
                <a:gd name="connsiteX24" fmla="*/ 100570 w 100570"/>
                <a:gd name="connsiteY24" fmla="*/ 82965 h 215707"/>
                <a:gd name="connsiteX25" fmla="*/ 100570 w 100570"/>
                <a:gd name="connsiteY25" fmla="*/ 165929 h 215707"/>
                <a:gd name="connsiteX26" fmla="*/ 0 w 100570"/>
                <a:gd name="connsiteY26" fmla="*/ 165929 h 215707"/>
                <a:gd name="connsiteX27" fmla="*/ 0 w 100570"/>
                <a:gd name="connsiteY27" fmla="*/ 182522 h 215707"/>
                <a:gd name="connsiteX28" fmla="*/ 100570 w 100570"/>
                <a:gd name="connsiteY28" fmla="*/ 182522 h 215707"/>
                <a:gd name="connsiteX29" fmla="*/ 100570 w 100570"/>
                <a:gd name="connsiteY29" fmla="*/ 165929 h 215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100570" h="215707">
                  <a:moveTo>
                    <a:pt x="100570" y="0"/>
                  </a:moveTo>
                  <a:lnTo>
                    <a:pt x="0" y="0"/>
                  </a:lnTo>
                  <a:lnTo>
                    <a:pt x="0" y="16593"/>
                  </a:lnTo>
                  <a:lnTo>
                    <a:pt x="100570" y="16593"/>
                  </a:lnTo>
                  <a:lnTo>
                    <a:pt x="100570" y="0"/>
                  </a:lnTo>
                  <a:close/>
                  <a:moveTo>
                    <a:pt x="67047" y="33186"/>
                  </a:moveTo>
                  <a:lnTo>
                    <a:pt x="0" y="33186"/>
                  </a:lnTo>
                  <a:lnTo>
                    <a:pt x="0" y="49779"/>
                  </a:lnTo>
                  <a:lnTo>
                    <a:pt x="67047" y="49779"/>
                  </a:lnTo>
                  <a:lnTo>
                    <a:pt x="67047" y="33186"/>
                  </a:lnTo>
                  <a:close/>
                  <a:moveTo>
                    <a:pt x="67047" y="116150"/>
                  </a:moveTo>
                  <a:lnTo>
                    <a:pt x="0" y="116150"/>
                  </a:lnTo>
                  <a:lnTo>
                    <a:pt x="0" y="132743"/>
                  </a:lnTo>
                  <a:lnTo>
                    <a:pt x="67047" y="132743"/>
                  </a:lnTo>
                  <a:lnTo>
                    <a:pt x="67047" y="116150"/>
                  </a:lnTo>
                  <a:close/>
                  <a:moveTo>
                    <a:pt x="67047" y="199115"/>
                  </a:moveTo>
                  <a:lnTo>
                    <a:pt x="0" y="199115"/>
                  </a:lnTo>
                  <a:lnTo>
                    <a:pt x="0" y="215708"/>
                  </a:lnTo>
                  <a:lnTo>
                    <a:pt x="67047" y="215708"/>
                  </a:lnTo>
                  <a:lnTo>
                    <a:pt x="67047" y="199115"/>
                  </a:lnTo>
                  <a:close/>
                  <a:moveTo>
                    <a:pt x="100570" y="82965"/>
                  </a:moveTo>
                  <a:lnTo>
                    <a:pt x="0" y="82965"/>
                  </a:lnTo>
                  <a:lnTo>
                    <a:pt x="0" y="99558"/>
                  </a:lnTo>
                  <a:lnTo>
                    <a:pt x="100570" y="99558"/>
                  </a:lnTo>
                  <a:lnTo>
                    <a:pt x="100570" y="82965"/>
                  </a:lnTo>
                  <a:close/>
                  <a:moveTo>
                    <a:pt x="100570" y="165929"/>
                  </a:moveTo>
                  <a:lnTo>
                    <a:pt x="0" y="165929"/>
                  </a:lnTo>
                  <a:lnTo>
                    <a:pt x="0" y="182522"/>
                  </a:lnTo>
                  <a:lnTo>
                    <a:pt x="100570" y="182522"/>
                  </a:lnTo>
                  <a:lnTo>
                    <a:pt x="100570" y="165929"/>
                  </a:lnTo>
                  <a:close/>
                </a:path>
              </a:pathLst>
            </a:custGeom>
            <a:solidFill>
              <a:srgbClr val="59B4D9"/>
            </a:solidFill>
            <a:ln w="0" cmpd="sng">
              <a:noFill/>
              <a:miter/>
              <a:headEnd type="none" w="med" len="med"/>
              <a:tailEnd type="none" w="med" len="med"/>
            </a:ln>
          </xdr:spPr>
          <xdr:txBody>
            <a:bodyPr wrap="square" lIns="91440" tIns="45720" rIns="91440" bIns="45720" anchor="ctr" anchorCtr="0" numCol="1"/>
            <a:p>
              <a:pPr algn="l"/>
              <a:endParaRPr lang="de-DE" b="0" i="0" sz="1800">
                <a:solidFill>
                  <a:srgbClr val="000000"/>
                </a:solidFill>
              </a:endParaRPr>
            </a:p>
            <a:p>
              <a:pPr algn="l"/>
              <a:endParaRPr lang="de-DE" b="0" i="0" sz="1800">
                <a:solidFill>
                  <a:srgbClr val="000000"/>
                </a:solidFill>
              </a:endParaRPr>
            </a:p>
          </xdr:txBody>
        </xdr:sp>
      </xdr:grpSp>
      <xdr:clientData/>
      <xdr:grpSp>
        <xdr:nvGrpSpPr>
          <xdr:cNvPr id="155" name="Group 154"/>
          <xdr:cNvGrpSpPr/>
        </xdr:nvGrpSpPr>
        <xdr:grpSpPr>
          <a:xfrm>
            <a:off x="7148123" y="75917173"/>
            <a:ext cx="167670" cy="168906"/>
            <a:chOff x="7148123" y="75917173"/>
            <a:chExt cx="167670" cy="168906"/>
          </a:xfrm>
          <a:noFill/>
        </xdr:grpSpPr>
        <xdr:sp macro="" textlink="">
          <xdr:nvSpPr>
            <xdr:cNvPr id="156" name="Oval 155"/>
            <xdr:cNvSpPr/>
          </xdr:nvSpPr>
          <xdr:spPr>
            <a:xfrm>
              <a:off x="7148123" y="75917173"/>
              <a:ext cx="167677" cy="168912"/>
            </a:xfrm>
            <a:prstGeom prst="ellipse">
              <a:avLst xmlns:a="http://schemas.openxmlformats.org/drawingml/2006/main"/>
            </a:prstGeom>
            <a:solidFill xmlns:a="http://schemas.openxmlformats.org/drawingml/2006/main">
              <a:srgbClr val="76BC2D"/>
            </a:solidFill>
            <a:ln xmlns:a="http://schemas.openxmlformats.org/drawingml/2006/main" w="25929" cap="flat">
              <a:noFill/>
              <a:prstDash val="solid"/>
              <a:miter/>
            </a:ln>
          </xdr:spPr>
          <xdr:txBody xmlns:xdr="http://schemas.openxmlformats.org/drawingml/2006/spreadsheetDrawing">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endParaRPr lang="en-US"/>
            </a:p>
          </xdr:txBody>
        </xdr:sp>
        <xdr:grpSp>
          <xdr:nvGrpSpPr>
            <xdr:cNvPr id="157" name="Group 156"/>
            <xdr:cNvGrpSpPr/>
          </xdr:nvGrpSpPr>
          <xdr:grpSpPr>
            <a:xfrm>
              <a:off x="7172778" y="75956620"/>
              <a:ext cx="118365" cy="90018"/>
              <a:chOff x="7172778" y="75956620"/>
              <a:chExt cx="118365" cy="90018"/>
            </a:xfrm>
            <a:noFill/>
          </xdr:grpSpPr>
          <xdr:sp fLocksText="0">
            <xdr:nvSpPr>
              <xdr:cNvPr id="158" name="Freeform: Shape 157"/>
              <xdr:cNvSpPr/>
            </xdr:nvSpPr>
            <xdr:spPr>
              <a:xfrm>
                <a:off x="7172778" y="75998612"/>
                <a:ext cx="49283" cy="48026"/>
              </a:xfrm>
              <a:custGeom xmlns:a="http://schemas.openxmlformats.org/drawingml/2006/main">
                <a:avLst/>
                <a:gdLst>
                  <a:gd name="connsiteX0" fmla="*/ 65292 w 65475"/>
                  <a:gd name="connsiteY0" fmla="*/ 51829 h 64909"/>
                  <a:gd name="connsiteX1" fmla="*/ 53929 w 65475"/>
                  <a:gd name="connsiteY1" fmla="*/ 63420 h 64909"/>
                  <a:gd name="connsiteX2" fmla="*/ 46880 w 65475"/>
                  <a:gd name="connsiteY2" fmla="*/ 63420 h 64909"/>
                  <a:gd name="connsiteX3" fmla="*/ 1481 w 65475"/>
                  <a:gd name="connsiteY3" fmla="*/ 16949 h 64909"/>
                  <a:gd name="connsiteX4" fmla="*/ 1447 w 65475"/>
                  <a:gd name="connsiteY4" fmla="*/ 9707 h 64909"/>
                  <a:gd name="connsiteX5" fmla="*/ 1481 w 65475"/>
                  <a:gd name="connsiteY5" fmla="*/ 9671 h 64909"/>
                  <a:gd name="connsiteX6" fmla="*/ 9477 w 65475"/>
                  <a:gd name="connsiteY6" fmla="*/ 1504 h 64909"/>
                  <a:gd name="connsiteX7" fmla="*/ 16545 w 65475"/>
                  <a:gd name="connsiteY7" fmla="*/ 1496 h 64909"/>
                  <a:gd name="connsiteX8" fmla="*/ 16552 w 65475"/>
                  <a:gd name="connsiteY8" fmla="*/ 1504 h 64909"/>
                  <a:gd name="connsiteX9" fmla="*/ 65476 w 65475"/>
                  <a:gd name="connsiteY9" fmla="*/ 51640 h 64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5475" h="64909">
                    <a:moveTo>
                      <a:pt x="65292" y="51829"/>
                    </a:moveTo>
                    <a:lnTo>
                      <a:pt x="53929" y="63420"/>
                    </a:lnTo>
                    <a:cubicBezTo>
                      <a:pt x="51980" y="65406"/>
                      <a:pt x="48829" y="65406"/>
                      <a:pt x="46880" y="63420"/>
                    </a:cubicBezTo>
                    <a:lnTo>
                      <a:pt x="1481" y="16949"/>
                    </a:lnTo>
                    <a:cubicBezTo>
                      <a:pt x="-481" y="14960"/>
                      <a:pt x="-494" y="11717"/>
                      <a:pt x="1447" y="9707"/>
                    </a:cubicBezTo>
                    <a:cubicBezTo>
                      <a:pt x="1457" y="9696"/>
                      <a:pt x="1470" y="9682"/>
                      <a:pt x="1481" y="9671"/>
                    </a:cubicBezTo>
                    <a:lnTo>
                      <a:pt x="9477" y="1504"/>
                    </a:lnTo>
                    <a:cubicBezTo>
                      <a:pt x="11426" y="-499"/>
                      <a:pt x="14590" y="-501"/>
                      <a:pt x="16545" y="1496"/>
                    </a:cubicBezTo>
                    <a:cubicBezTo>
                      <a:pt x="16547" y="1499"/>
                      <a:pt x="16550" y="1501"/>
                      <a:pt x="16552" y="1504"/>
                    </a:cubicBezTo>
                    <a:lnTo>
                      <a:pt x="65476" y="51640"/>
                    </a:lnTo>
                    <a:close/>
                  </a:path>
                </a:pathLst>
              </a:custGeom>
              <a:solidFill>
                <a:srgbClr val="FFFFFF"/>
              </a:solidFill>
              <a:ln w="0" cmpd="sng">
                <a:noFill/>
                <a:miter/>
                <a:headEnd type="none" w="med" len="med"/>
                <a:tailEnd type="none" w="med" len="med"/>
              </a:ln>
            </xdr:spPr>
            <xdr:txBody>
              <a:bodyPr wrap="square" lIns="91440" tIns="45720" rIns="91440" bIns="45720" anchor="ctr" anchorCtr="0" numCol="1"/>
              <a:p>
                <a:pPr algn="l"/>
                <a:endParaRPr lang="de-DE" b="0" i="0" sz="1800">
                  <a:solidFill>
                    <a:srgbClr val="000000"/>
                  </a:solidFill>
                </a:endParaRPr>
              </a:p>
              <a:p>
                <a:pPr algn="l"/>
                <a:endParaRPr lang="de-DE" b="0" i="0" sz="1800">
                  <a:solidFill>
                    <a:srgbClr val="000000"/>
                  </a:solidFill>
                </a:endParaRPr>
              </a:p>
            </xdr:txBody>
          </xdr:sp>
          <xdr:sp fLocksText="0">
            <xdr:nvSpPr>
              <xdr:cNvPr id="160" name="Freeform: Shape 159"/>
              <xdr:cNvSpPr/>
            </xdr:nvSpPr>
            <xdr:spPr>
              <a:xfrm>
                <a:off x="7200303" y="75956620"/>
                <a:ext cx="90840" cy="89949"/>
              </a:xfrm>
              <a:custGeom xmlns:a="http://schemas.openxmlformats.org/drawingml/2006/main">
                <a:avLst/>
                <a:gdLst>
                  <a:gd name="connsiteX0" fmla="*/ 11337 w 120685"/>
                  <a:gd name="connsiteY0" fmla="*/ 119876 h 121569"/>
                  <a:gd name="connsiteX1" fmla="*/ 0 w 120685"/>
                  <a:gd name="connsiteY1" fmla="*/ 108232 h 121569"/>
                  <a:gd name="connsiteX2" fmla="*/ 104159 w 120685"/>
                  <a:gd name="connsiteY2" fmla="*/ 1490 h 121569"/>
                  <a:gd name="connsiteX3" fmla="*/ 111209 w 120685"/>
                  <a:gd name="connsiteY3" fmla="*/ 1490 h 121569"/>
                  <a:gd name="connsiteX4" fmla="*/ 119205 w 120685"/>
                  <a:gd name="connsiteY4" fmla="*/ 9684 h 121569"/>
                  <a:gd name="connsiteX5" fmla="*/ 119239 w 120685"/>
                  <a:gd name="connsiteY5" fmla="*/ 16927 h 121569"/>
                  <a:gd name="connsiteX6" fmla="*/ 119205 w 120685"/>
                  <a:gd name="connsiteY6" fmla="*/ 16962 h 121569"/>
                  <a:gd name="connsiteX7" fmla="*/ 18596 w 120685"/>
                  <a:gd name="connsiteY7" fmla="*/ 120065 h 121569"/>
                  <a:gd name="connsiteX8" fmla="*/ 11529 w 120685"/>
                  <a:gd name="connsiteY8" fmla="*/ 120073 h 121569"/>
                  <a:gd name="connsiteX9" fmla="*/ 11521 w 120685"/>
                  <a:gd name="connsiteY9" fmla="*/ 120065 h 1215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20685" h="121569">
                    <a:moveTo>
                      <a:pt x="11337" y="119876"/>
                    </a:moveTo>
                    <a:lnTo>
                      <a:pt x="0" y="108232"/>
                    </a:lnTo>
                    <a:lnTo>
                      <a:pt x="104159" y="1490"/>
                    </a:lnTo>
                    <a:cubicBezTo>
                      <a:pt x="106109" y="-497"/>
                      <a:pt x="109260" y="-497"/>
                      <a:pt x="111209" y="1490"/>
                    </a:cubicBezTo>
                    <a:lnTo>
                      <a:pt x="119205" y="9684"/>
                    </a:lnTo>
                    <a:cubicBezTo>
                      <a:pt x="121167" y="11674"/>
                      <a:pt x="121180" y="14916"/>
                      <a:pt x="119239" y="16927"/>
                    </a:cubicBezTo>
                    <a:cubicBezTo>
                      <a:pt x="119228" y="16938"/>
                      <a:pt x="119215" y="16951"/>
                      <a:pt x="119205" y="16962"/>
                    </a:cubicBezTo>
                    <a:lnTo>
                      <a:pt x="18596" y="120065"/>
                    </a:lnTo>
                    <a:cubicBezTo>
                      <a:pt x="16647" y="122068"/>
                      <a:pt x="13483" y="122070"/>
                      <a:pt x="11529" y="120073"/>
                    </a:cubicBezTo>
                    <a:cubicBezTo>
                      <a:pt x="11526" y="120070"/>
                      <a:pt x="11523" y="120068"/>
                      <a:pt x="11521" y="120065"/>
                    </a:cubicBezTo>
                    <a:close/>
                  </a:path>
                </a:pathLst>
              </a:custGeom>
              <a:solidFill>
                <a:srgbClr val="FFFFFF"/>
              </a:solidFill>
              <a:ln w="0" cmpd="sng">
                <a:noFill/>
                <a:miter/>
                <a:headEnd type="none" w="med" len="med"/>
                <a:tailEnd type="none" w="med" len="med"/>
              </a:ln>
            </xdr:spPr>
            <xdr:txBody>
              <a:bodyPr wrap="square" lIns="91440" tIns="45720" rIns="91440" bIns="45720" anchor="ctr" anchorCtr="0" numCol="1"/>
              <a:p>
                <a:pPr algn="l"/>
                <a:endParaRPr lang="de-DE" b="0" i="0" sz="1800">
                  <a:solidFill>
                    <a:srgbClr val="000000"/>
                  </a:solidFill>
                </a:endParaRPr>
              </a:p>
              <a:p>
                <a:pPr algn="l"/>
                <a:endParaRPr lang="de-DE" b="0" i="0" sz="1800">
                  <a:solidFill>
                    <a:srgbClr val="000000"/>
                  </a:solidFill>
                </a:endParaRPr>
              </a:p>
            </xdr:txBody>
          </xdr:sp>
        </xdr:grpSp>
        <xdr:clientData/>
      </xdr:grpSp>
      <xdr:clientData/>
    </xdr:grpSp>
    <xdr:clientData/>
  </xdr:twoCellAnchor>
  <xdr:twoCellAnchor>
    <xdr:from>
      <xdr:col>15</xdr:col>
      <xdr:colOff>129899</xdr:colOff>
      <xdr:row>153</xdr:row>
      <xdr:rowOff>260985</xdr:rowOff>
    </xdr:from>
    <xdr:to>
      <xdr:col>15</xdr:col>
      <xdr:colOff>622148</xdr:colOff>
      <xdr:row>153</xdr:row>
      <xdr:rowOff>629602</xdr:rowOff>
    </xdr:to>
    <xdr:grpSp>
      <xdr:nvGrpSpPr>
        <xdr:cNvPr id="184" name="Group 183"/>
        <xdr:cNvGrpSpPr/>
      </xdr:nvGrpSpPr>
      <xdr:grpSpPr>
        <a:xfrm>
          <a:off x="11868150" y="75485625"/>
          <a:ext cx="485775" cy="371475"/>
          <a:chOff x="11841843" y="75717399"/>
          <a:chExt cx="490585" cy="367833"/>
        </a:xfrm>
        <a:noFill/>
      </xdr:grpSpPr>
      <xdr:pic macro="">
        <xdr:nvPicPr>
          <xdr:cNvPr id="185" name="Graphic 148">
            <a:extLst xmlns:a="http://schemas.openxmlformats.org/drawingml/2006/main">
              <a:ext uri="{FF2B5EF4-FFF2-40B4-BE49-F238E27FC236}">
                <a16:creationId xmlns:a16="http://schemas.microsoft.com/office/drawing/2014/main" id="{00000000-0008-0000-0200-0000B9000000}"/>
              </a:ext>
            </a:extLst>
          </xdr:cNvPr>
          <xdr:cNvPicPr>
            <a:picLocks noChangeAspect="1"/>
          </xdr:cNvPicPr>
        </xdr:nvPicPr>
        <xdr:blipFill>
          <a:blip xmlns:p7="http://schemas.openxmlformats.org/officeDocument/2006/relationships" p7:embed="rId225">
            <a:extLst>
              <a:ext uri="{96DAC541-7B7A-43D3-8B79-37D633B846F1}">
                <asvg:svgBlip xmlns:asvg="http://schemas.microsoft.com/office/drawing/2016/SVG/main" p7:embed="rId182"/>
              </a:ext>
            </a:extLst>
          </a:blip>
          <a:srcRect/>
          <a:stretch>
            <a:fillRect/>
          </a:stretch>
        </xdr:blipFill>
        <xdr:spPr>
          <a:xfrm>
            <a:off x="11841843" y="75717399"/>
            <a:ext cx="364858" cy="367819"/>
          </a:xfrm>
          <a:prstGeom xmlns:a="http://schemas.openxmlformats.org/drawingml/2006/main" prst="rect">
            <a:avLst/>
          </a:prstGeom>
          <a:noFill/>
        </xdr:spPr>
      </xdr:pic>
      <xdr:grpSp>
        <xdr:nvGrpSpPr>
          <xdr:cNvPr id="186" name="Group 185"/>
          <xdr:cNvGrpSpPr/>
        </xdr:nvGrpSpPr>
        <xdr:grpSpPr>
          <a:xfrm>
            <a:off x="12108130" y="75767599"/>
            <a:ext cx="224295" cy="278072"/>
            <a:chOff x="12108130" y="75767599"/>
            <a:chExt cx="224295" cy="278072"/>
          </a:xfrm>
          <a:noFill/>
        </xdr:grpSpPr>
        <xdr:sp macro="" textlink="">
          <xdr:nvSpPr>
            <xdr:cNvPr id="191" name="AutoShape 24"/>
            <xdr:cNvSpPr/>
          </xdr:nvSpPr>
          <xdr:spPr>
            <a:xfrm>
              <a:off x="12108130" y="75767599"/>
              <a:ext cx="222263" cy="276225"/>
            </a:xfrm>
            <a:prstGeom prst="rect">
              <a:avLst xmlns:a="http://schemas.openxmlformats.org/drawingml/2006/main"/>
            </a:prstGeom>
            <a:noFill/>
            <a:ln xmlns:a="http://schemas.openxmlformats.org/drawingml/2006/main">
              <a:noFill/>
            </a:ln>
          </xdr:spPr>
          <xdr:txBody xmlns:xdr="http://schemas.openxmlformats.org/drawingml/2006/spreadsheetDrawing">
            <a:bodyPr xmlns:a="http://schemas.openxmlformats.org/drawingml/2006/main" vert="horz" wrap="square" lIns="91440" tIns="45720" rIns="91440" bIns="45720" numCol="1" anchor="t" anchorCtr="0" compatLnSpc="1">
              <a:prstTxWarp prst="textNoShape">
                <a:avLst/>
              </a:prstTxWarp>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endParaRPr lang="en-US"/>
            </a:p>
          </xdr:txBody>
        </xdr:sp>
        <xdr:sp fLocksText="0">
          <xdr:nvSpPr>
            <xdr:cNvPr id="196" name="Freeform 26"/>
            <xdr:cNvSpPr/>
          </xdr:nvSpPr>
          <xdr:spPr>
            <a:xfrm>
              <a:off x="12108130" y="75767599"/>
              <a:ext cx="224312" cy="278066"/>
            </a:xfrm>
            <a:custGeom xmlns:a="http://schemas.openxmlformats.org/drawingml/2006/main">
              <a:avLst/>
              <a:gdLst>
                <a:gd name="T0" fmla="*/ 106 w 124"/>
                <a:gd name="T1" fmla="*/ 21 h 172"/>
                <a:gd name="T2" fmla="*/ 62 w 124"/>
                <a:gd name="T3" fmla="*/ 0 h 172"/>
                <a:gd name="T4" fmla="*/ 0 w 124"/>
                <a:gd name="T5" fmla="*/ 21 h 172"/>
                <a:gd name="T6" fmla="*/ 0 w 124"/>
                <a:gd name="T7" fmla="*/ 110 h 172"/>
                <a:gd name="T8" fmla="*/ 14 w 124"/>
                <a:gd name="T9" fmla="*/ 139 h 172"/>
                <a:gd name="T10" fmla="*/ 62 w 124"/>
                <a:gd name="T11" fmla="*/ 172 h 172"/>
                <a:gd name="T12" fmla="*/ 124 w 124"/>
                <a:gd name="T13" fmla="*/ 110 h 172"/>
                <a:gd name="T14" fmla="*/ 124 w 124"/>
                <a:gd name="T15" fmla="*/ 21 h 172"/>
                <a:gd name="T16" fmla="*/ 106 w 124"/>
                <a:gd name="T17" fmla="*/ 21 h 17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24" h="172">
                  <a:moveTo>
                    <a:pt x="106" y="21"/>
                  </a:moveTo>
                  <a:cubicBezTo>
                    <a:pt x="68" y="16"/>
                    <a:pt x="62" y="0"/>
                    <a:pt x="62" y="0"/>
                  </a:cubicBezTo>
                  <a:cubicBezTo>
                    <a:pt x="62" y="0"/>
                    <a:pt x="54" y="21"/>
                    <a:pt x="0" y="21"/>
                  </a:cubicBezTo>
                  <a:cubicBezTo>
                    <a:pt x="0" y="110"/>
                    <a:pt x="0" y="110"/>
                    <a:pt x="0" y="110"/>
                  </a:cubicBezTo>
                  <a:cubicBezTo>
                    <a:pt x="0" y="120"/>
                    <a:pt x="6" y="130"/>
                    <a:pt x="14" y="139"/>
                  </a:cubicBezTo>
                  <a:cubicBezTo>
                    <a:pt x="32" y="159"/>
                    <a:pt x="62" y="172"/>
                    <a:pt x="62" y="172"/>
                  </a:cubicBezTo>
                  <a:cubicBezTo>
                    <a:pt x="62" y="172"/>
                    <a:pt x="124" y="144"/>
                    <a:pt x="124" y="110"/>
                  </a:cubicBezTo>
                  <a:cubicBezTo>
                    <a:pt x="124" y="21"/>
                    <a:pt x="124" y="21"/>
                    <a:pt x="124" y="21"/>
                  </a:cubicBezTo>
                  <a:cubicBezTo>
                    <a:pt x="118" y="22"/>
                    <a:pt x="112" y="21"/>
                    <a:pt x="106" y="21"/>
                  </a:cubicBezTo>
                  <a:close/>
                </a:path>
              </a:pathLst>
            </a:custGeom>
            <a:solidFill>
              <a:srgbClr val="7FBA00"/>
            </a:solidFill>
            <a:ln w="0" cmpd="sng">
              <a:noFill/>
              <a:headEnd type="none" w="med" len="med"/>
              <a:tailEnd type="none" w="med" len="med"/>
            </a:ln>
          </xdr:spPr>
          <xdr:txBody>
            <a:bodyPr wrap="square" lIns="91440" tIns="45720" rIns="91440" bIns="45720" anchor="t" anchorCtr="0" numCol="1"/>
            <a:p>
              <a:pPr algn="l"/>
              <a:endParaRPr lang="de-DE" b="0" i="0" sz="1800">
                <a:solidFill>
                  <a:srgbClr val="000000"/>
                </a:solidFill>
              </a:endParaRPr>
            </a:p>
            <a:p>
              <a:pPr algn="l"/>
              <a:endParaRPr lang="de-DE" b="0" i="0" sz="1800">
                <a:solidFill>
                  <a:srgbClr val="000000"/>
                </a:solidFill>
              </a:endParaRPr>
            </a:p>
          </xdr:txBody>
        </xdr:sp>
        <xdr:sp fLocksText="0">
          <xdr:nvSpPr>
            <xdr:cNvPr id="198" name="Freeform 27"/>
            <xdr:cNvSpPr/>
          </xdr:nvSpPr>
          <xdr:spPr>
            <a:xfrm>
              <a:off x="12108130" y="75767599"/>
              <a:ext cx="191535" cy="224663"/>
            </a:xfrm>
            <a:custGeom xmlns:a="http://schemas.openxmlformats.org/drawingml/2006/main">
              <a:avLst/>
              <a:gdLst>
                <a:gd name="T0" fmla="*/ 78 w 106"/>
                <a:gd name="T1" fmla="*/ 57 h 139"/>
                <a:gd name="T2" fmla="*/ 106 w 106"/>
                <a:gd name="T3" fmla="*/ 21 h 139"/>
                <a:gd name="T4" fmla="*/ 62 w 106"/>
                <a:gd name="T5" fmla="*/ 0 h 139"/>
                <a:gd name="T6" fmla="*/ 0 w 106"/>
                <a:gd name="T7" fmla="*/ 21 h 139"/>
                <a:gd name="T8" fmla="*/ 0 w 106"/>
                <a:gd name="T9" fmla="*/ 110 h 139"/>
                <a:gd name="T10" fmla="*/ 14 w 106"/>
                <a:gd name="T11" fmla="*/ 139 h 139"/>
                <a:gd name="T12" fmla="*/ 35 w 106"/>
                <a:gd name="T13" fmla="*/ 112 h 139"/>
                <a:gd name="T14" fmla="*/ 78 w 106"/>
                <a:gd name="T15" fmla="*/ 57 h 139"/>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6" h="139">
                  <a:moveTo>
                    <a:pt x="78" y="57"/>
                  </a:moveTo>
                  <a:cubicBezTo>
                    <a:pt x="106" y="21"/>
                    <a:pt x="106" y="21"/>
                    <a:pt x="106" y="21"/>
                  </a:cubicBezTo>
                  <a:cubicBezTo>
                    <a:pt x="68" y="16"/>
                    <a:pt x="62" y="0"/>
                    <a:pt x="62" y="0"/>
                  </a:cubicBezTo>
                  <a:cubicBezTo>
                    <a:pt x="62" y="0"/>
                    <a:pt x="54" y="21"/>
                    <a:pt x="0" y="21"/>
                  </a:cubicBezTo>
                  <a:cubicBezTo>
                    <a:pt x="0" y="110"/>
                    <a:pt x="0" y="110"/>
                    <a:pt x="0" y="110"/>
                  </a:cubicBezTo>
                  <a:cubicBezTo>
                    <a:pt x="0" y="120"/>
                    <a:pt x="6" y="130"/>
                    <a:pt x="14" y="139"/>
                  </a:cubicBezTo>
                  <a:cubicBezTo>
                    <a:pt x="35" y="112"/>
                    <a:pt x="35" y="112"/>
                    <a:pt x="35" y="112"/>
                  </a:cubicBezTo>
                  <a:lnTo>
                    <a:pt x="78" y="57"/>
                  </a:lnTo>
                  <a:close/>
                </a:path>
              </a:pathLst>
            </a:custGeom>
            <a:solidFill>
              <a:srgbClr val="A1C742"/>
            </a:solidFill>
            <a:ln w="0" cmpd="sng">
              <a:noFill/>
              <a:headEnd type="none" w="med" len="med"/>
              <a:tailEnd type="none" w="med" len="med"/>
            </a:ln>
          </xdr:spPr>
          <xdr:txBody>
            <a:bodyPr wrap="square" lIns="91440" tIns="45720" rIns="91440" bIns="45720" anchor="t" anchorCtr="0" numCol="1"/>
            <a:p>
              <a:pPr algn="l"/>
              <a:endParaRPr lang="de-DE" b="0" i="0" sz="1800">
                <a:solidFill>
                  <a:srgbClr val="000000"/>
                </a:solidFill>
              </a:endParaRPr>
            </a:p>
            <a:p>
              <a:pPr algn="l"/>
              <a:endParaRPr lang="de-DE" b="0" i="0" sz="1800">
                <a:solidFill>
                  <a:srgbClr val="000000"/>
                </a:solidFill>
              </a:endParaRPr>
            </a:p>
          </xdr:txBody>
        </xdr:sp>
      </xdr:grpSp>
      <xdr:clientData/>
      <xdr:sp fLocksText="0">
        <xdr:nvSpPr>
          <xdr:cNvPr id="187" name="Freeform 6"/>
          <xdr:cNvSpPr/>
        </xdr:nvSpPr>
        <xdr:spPr>
          <a:xfrm>
            <a:off x="12166519" y="75852018"/>
            <a:ext cx="107537" cy="109235"/>
          </a:xfrm>
          <a:custGeom xmlns:a="http://schemas.openxmlformats.org/drawingml/2006/main">
            <a:avLst/>
            <a:gdLst>
              <a:gd name="T0" fmla="*/ 57 w 57"/>
              <a:gd name="T1" fmla="*/ 30 h 56"/>
              <a:gd name="T2" fmla="*/ 57 w 57"/>
              <a:gd name="T3" fmla="*/ 24 h 56"/>
              <a:gd name="T4" fmla="*/ 56 w 57"/>
              <a:gd name="T5" fmla="*/ 23 h 56"/>
              <a:gd name="T6" fmla="*/ 49 w 57"/>
              <a:gd name="T7" fmla="*/ 21 h 56"/>
              <a:gd name="T8" fmla="*/ 48 w 57"/>
              <a:gd name="T9" fmla="*/ 17 h 56"/>
              <a:gd name="T10" fmla="*/ 51 w 57"/>
              <a:gd name="T11" fmla="*/ 10 h 56"/>
              <a:gd name="T12" fmla="*/ 51 w 57"/>
              <a:gd name="T13" fmla="*/ 9 h 56"/>
              <a:gd name="T14" fmla="*/ 49 w 57"/>
              <a:gd name="T15" fmla="*/ 7 h 56"/>
              <a:gd name="T16" fmla="*/ 47 w 57"/>
              <a:gd name="T17" fmla="*/ 4 h 56"/>
              <a:gd name="T18" fmla="*/ 46 w 57"/>
              <a:gd name="T19" fmla="*/ 5 h 56"/>
              <a:gd name="T20" fmla="*/ 39 w 57"/>
              <a:gd name="T21" fmla="*/ 8 h 56"/>
              <a:gd name="T22" fmla="*/ 35 w 57"/>
              <a:gd name="T23" fmla="*/ 7 h 56"/>
              <a:gd name="T24" fmla="*/ 32 w 57"/>
              <a:gd name="T25" fmla="*/ 0 h 56"/>
              <a:gd name="T26" fmla="*/ 26 w 57"/>
              <a:gd name="T27" fmla="*/ 0 h 56"/>
              <a:gd name="T28" fmla="*/ 25 w 57"/>
              <a:gd name="T29" fmla="*/ 0 h 56"/>
              <a:gd name="T30" fmla="*/ 23 w 57"/>
              <a:gd name="T31" fmla="*/ 7 h 56"/>
              <a:gd name="T32" fmla="*/ 18 w 57"/>
              <a:gd name="T33" fmla="*/ 8 h 56"/>
              <a:gd name="T34" fmla="*/ 11 w 57"/>
              <a:gd name="T35" fmla="*/ 5 h 56"/>
              <a:gd name="T36" fmla="*/ 6 w 57"/>
              <a:gd name="T37" fmla="*/ 9 h 56"/>
              <a:gd name="T38" fmla="*/ 7 w 57"/>
              <a:gd name="T39" fmla="*/ 10 h 56"/>
              <a:gd name="T40" fmla="*/ 10 w 57"/>
              <a:gd name="T41" fmla="*/ 17 h 56"/>
              <a:gd name="T42" fmla="*/ 8 w 57"/>
              <a:gd name="T43" fmla="*/ 21 h 56"/>
              <a:gd name="T44" fmla="*/ 0 w 57"/>
              <a:gd name="T45" fmla="*/ 24 h 56"/>
              <a:gd name="T46" fmla="*/ 0 w 57"/>
              <a:gd name="T47" fmla="*/ 31 h 56"/>
              <a:gd name="T48" fmla="*/ 1 w 57"/>
              <a:gd name="T49" fmla="*/ 31 h 56"/>
              <a:gd name="T50" fmla="*/ 8 w 57"/>
              <a:gd name="T51" fmla="*/ 33 h 56"/>
              <a:gd name="T52" fmla="*/ 10 w 57"/>
              <a:gd name="T53" fmla="*/ 38 h 56"/>
              <a:gd name="T54" fmla="*/ 6 w 57"/>
              <a:gd name="T55" fmla="*/ 45 h 56"/>
              <a:gd name="T56" fmla="*/ 11 w 57"/>
              <a:gd name="T57" fmla="*/ 50 h 56"/>
              <a:gd name="T58" fmla="*/ 12 w 57"/>
              <a:gd name="T59" fmla="*/ 50 h 56"/>
              <a:gd name="T60" fmla="*/ 18 w 57"/>
              <a:gd name="T61" fmla="*/ 46 h 56"/>
              <a:gd name="T62" fmla="*/ 23 w 57"/>
              <a:gd name="T63" fmla="*/ 48 h 56"/>
              <a:gd name="T64" fmla="*/ 26 w 57"/>
              <a:gd name="T65" fmla="*/ 56 h 56"/>
              <a:gd name="T66" fmla="*/ 32 w 57"/>
              <a:gd name="T67" fmla="*/ 56 h 56"/>
              <a:gd name="T68" fmla="*/ 33 w 57"/>
              <a:gd name="T69" fmla="*/ 55 h 56"/>
              <a:gd name="T70" fmla="*/ 35 w 57"/>
              <a:gd name="T71" fmla="*/ 48 h 56"/>
              <a:gd name="T72" fmla="*/ 39 w 57"/>
              <a:gd name="T73" fmla="*/ 46 h 56"/>
              <a:gd name="T74" fmla="*/ 47 w 57"/>
              <a:gd name="T75" fmla="*/ 50 h 56"/>
              <a:gd name="T76" fmla="*/ 52 w 57"/>
              <a:gd name="T77" fmla="*/ 45 h 56"/>
              <a:gd name="T78" fmla="*/ 51 w 57"/>
              <a:gd name="T79" fmla="*/ 44 h 56"/>
              <a:gd name="T80" fmla="*/ 48 w 57"/>
              <a:gd name="T81" fmla="*/ 38 h 56"/>
              <a:gd name="T82" fmla="*/ 49 w 57"/>
              <a:gd name="T83" fmla="*/ 33 h 56"/>
              <a:gd name="T84" fmla="*/ 57 w 57"/>
              <a:gd name="T85" fmla="*/ 30 h 56"/>
              <a:gd name="T86" fmla="*/ 29 w 57"/>
              <a:gd name="T87" fmla="*/ 36 h 56"/>
              <a:gd name="T88" fmla="*/ 20 w 57"/>
              <a:gd name="T89" fmla="*/ 27 h 56"/>
              <a:gd name="T90" fmla="*/ 29 w 57"/>
              <a:gd name="T91" fmla="*/ 18 h 56"/>
              <a:gd name="T92" fmla="*/ 38 w 57"/>
              <a:gd name="T93" fmla="*/ 27 h 56"/>
              <a:gd name="T94" fmla="*/ 29 w 57"/>
              <a:gd name="T95" fmla="*/ 36 h 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7" h="56">
                <a:moveTo>
                  <a:pt x="57" y="30"/>
                </a:moveTo>
                <a:cubicBezTo>
                  <a:pt x="57" y="24"/>
                  <a:pt x="57" y="24"/>
                  <a:pt x="57" y="24"/>
                </a:cubicBezTo>
                <a:cubicBezTo>
                  <a:pt x="56" y="23"/>
                  <a:pt x="56" y="23"/>
                  <a:pt x="56" y="23"/>
                </a:cubicBezTo>
                <a:cubicBezTo>
                  <a:pt x="49" y="21"/>
                  <a:pt x="49" y="21"/>
                  <a:pt x="49" y="21"/>
                </a:cubicBezTo>
                <a:cubicBezTo>
                  <a:pt x="48" y="17"/>
                  <a:pt x="48" y="17"/>
                  <a:pt x="48" y="17"/>
                </a:cubicBezTo>
                <a:cubicBezTo>
                  <a:pt x="51" y="10"/>
                  <a:pt x="51" y="10"/>
                  <a:pt x="51" y="10"/>
                </a:cubicBezTo>
                <a:cubicBezTo>
                  <a:pt x="51" y="9"/>
                  <a:pt x="51" y="9"/>
                  <a:pt x="51" y="9"/>
                </a:cubicBezTo>
                <a:cubicBezTo>
                  <a:pt x="49" y="7"/>
                  <a:pt x="49" y="7"/>
                  <a:pt x="49" y="7"/>
                </a:cubicBezTo>
                <a:cubicBezTo>
                  <a:pt x="47" y="4"/>
                  <a:pt x="47" y="4"/>
                  <a:pt x="47" y="4"/>
                </a:cubicBezTo>
                <a:cubicBezTo>
                  <a:pt x="46" y="5"/>
                  <a:pt x="46" y="5"/>
                  <a:pt x="46" y="5"/>
                </a:cubicBezTo>
                <a:cubicBezTo>
                  <a:pt x="39" y="8"/>
                  <a:pt x="39" y="8"/>
                  <a:pt x="39" y="8"/>
                </a:cubicBezTo>
                <a:cubicBezTo>
                  <a:pt x="35" y="7"/>
                  <a:pt x="35" y="7"/>
                  <a:pt x="35" y="7"/>
                </a:cubicBezTo>
                <a:cubicBezTo>
                  <a:pt x="32" y="0"/>
                  <a:pt x="32" y="0"/>
                  <a:pt x="32" y="0"/>
                </a:cubicBezTo>
                <a:cubicBezTo>
                  <a:pt x="26" y="0"/>
                  <a:pt x="26" y="0"/>
                  <a:pt x="26" y="0"/>
                </a:cubicBezTo>
                <a:cubicBezTo>
                  <a:pt x="25" y="0"/>
                  <a:pt x="25" y="0"/>
                  <a:pt x="25" y="0"/>
                </a:cubicBezTo>
                <a:cubicBezTo>
                  <a:pt x="23" y="7"/>
                  <a:pt x="23" y="7"/>
                  <a:pt x="23" y="7"/>
                </a:cubicBezTo>
                <a:cubicBezTo>
                  <a:pt x="18" y="8"/>
                  <a:pt x="18" y="8"/>
                  <a:pt x="18" y="8"/>
                </a:cubicBezTo>
                <a:cubicBezTo>
                  <a:pt x="11" y="5"/>
                  <a:pt x="11" y="5"/>
                  <a:pt x="11" y="5"/>
                </a:cubicBezTo>
                <a:cubicBezTo>
                  <a:pt x="6" y="9"/>
                  <a:pt x="6" y="9"/>
                  <a:pt x="6" y="9"/>
                </a:cubicBezTo>
                <a:cubicBezTo>
                  <a:pt x="7" y="10"/>
                  <a:pt x="7" y="10"/>
                  <a:pt x="7" y="10"/>
                </a:cubicBezTo>
                <a:cubicBezTo>
                  <a:pt x="10" y="17"/>
                  <a:pt x="10" y="17"/>
                  <a:pt x="10" y="17"/>
                </a:cubicBezTo>
                <a:cubicBezTo>
                  <a:pt x="8" y="21"/>
                  <a:pt x="8" y="21"/>
                  <a:pt x="8" y="21"/>
                </a:cubicBezTo>
                <a:cubicBezTo>
                  <a:pt x="0" y="24"/>
                  <a:pt x="0" y="24"/>
                  <a:pt x="0" y="24"/>
                </a:cubicBezTo>
                <a:cubicBezTo>
                  <a:pt x="0" y="31"/>
                  <a:pt x="0" y="31"/>
                  <a:pt x="0" y="31"/>
                </a:cubicBezTo>
                <a:cubicBezTo>
                  <a:pt x="1" y="31"/>
                  <a:pt x="1" y="31"/>
                  <a:pt x="1" y="31"/>
                </a:cubicBezTo>
                <a:cubicBezTo>
                  <a:pt x="8" y="33"/>
                  <a:pt x="8" y="33"/>
                  <a:pt x="8" y="33"/>
                </a:cubicBezTo>
                <a:cubicBezTo>
                  <a:pt x="10" y="38"/>
                  <a:pt x="10" y="38"/>
                  <a:pt x="10" y="38"/>
                </a:cubicBezTo>
                <a:cubicBezTo>
                  <a:pt x="6" y="45"/>
                  <a:pt x="6" y="45"/>
                  <a:pt x="6" y="45"/>
                </a:cubicBezTo>
                <a:cubicBezTo>
                  <a:pt x="11" y="50"/>
                  <a:pt x="11" y="50"/>
                  <a:pt x="11" y="50"/>
                </a:cubicBezTo>
                <a:cubicBezTo>
                  <a:pt x="12" y="50"/>
                  <a:pt x="12" y="50"/>
                  <a:pt x="12" y="50"/>
                </a:cubicBezTo>
                <a:cubicBezTo>
                  <a:pt x="18" y="46"/>
                  <a:pt x="18" y="46"/>
                  <a:pt x="18" y="46"/>
                </a:cubicBezTo>
                <a:cubicBezTo>
                  <a:pt x="23" y="48"/>
                  <a:pt x="23" y="48"/>
                  <a:pt x="23" y="48"/>
                </a:cubicBezTo>
                <a:cubicBezTo>
                  <a:pt x="26" y="56"/>
                  <a:pt x="26" y="56"/>
                  <a:pt x="26" y="56"/>
                </a:cubicBezTo>
                <a:cubicBezTo>
                  <a:pt x="32" y="56"/>
                  <a:pt x="32" y="56"/>
                  <a:pt x="32" y="56"/>
                </a:cubicBezTo>
                <a:cubicBezTo>
                  <a:pt x="33" y="55"/>
                  <a:pt x="33" y="55"/>
                  <a:pt x="33" y="55"/>
                </a:cubicBezTo>
                <a:cubicBezTo>
                  <a:pt x="35" y="48"/>
                  <a:pt x="35" y="48"/>
                  <a:pt x="35" y="48"/>
                </a:cubicBezTo>
                <a:cubicBezTo>
                  <a:pt x="39" y="46"/>
                  <a:pt x="39" y="46"/>
                  <a:pt x="39" y="46"/>
                </a:cubicBezTo>
                <a:cubicBezTo>
                  <a:pt x="47" y="50"/>
                  <a:pt x="47" y="50"/>
                  <a:pt x="47" y="50"/>
                </a:cubicBezTo>
                <a:cubicBezTo>
                  <a:pt x="52" y="45"/>
                  <a:pt x="52" y="45"/>
                  <a:pt x="52" y="45"/>
                </a:cubicBezTo>
                <a:cubicBezTo>
                  <a:pt x="51" y="44"/>
                  <a:pt x="51" y="44"/>
                  <a:pt x="51" y="44"/>
                </a:cubicBezTo>
                <a:cubicBezTo>
                  <a:pt x="48" y="38"/>
                  <a:pt x="48" y="38"/>
                  <a:pt x="48" y="38"/>
                </a:cubicBezTo>
                <a:cubicBezTo>
                  <a:pt x="49" y="33"/>
                  <a:pt x="49" y="33"/>
                  <a:pt x="49" y="33"/>
                </a:cubicBezTo>
                <a:lnTo>
                  <a:pt x="57" y="30"/>
                </a:lnTo>
                <a:close/>
                <a:moveTo>
                  <a:pt x="29" y="36"/>
                </a:moveTo>
                <a:cubicBezTo>
                  <a:pt x="24" y="36"/>
                  <a:pt x="20" y="32"/>
                  <a:pt x="20" y="27"/>
                </a:cubicBezTo>
                <a:cubicBezTo>
                  <a:pt x="20" y="22"/>
                  <a:pt x="24" y="18"/>
                  <a:pt x="29" y="18"/>
                </a:cubicBezTo>
                <a:cubicBezTo>
                  <a:pt x="34" y="18"/>
                  <a:pt x="38" y="22"/>
                  <a:pt x="38" y="27"/>
                </a:cubicBezTo>
                <a:cubicBezTo>
                  <a:pt x="38" y="32"/>
                  <a:pt x="34" y="36"/>
                  <a:pt x="29" y="36"/>
                </a:cubicBezTo>
                <a:close/>
              </a:path>
            </a:pathLst>
          </a:custGeom>
          <a:solidFill>
            <a:srgbClr val="FFFFFF"/>
          </a:solidFill>
          <a:ln w="0" cmpd="sng">
            <a:noFill/>
            <a:headEnd type="none" w="med" len="med"/>
            <a:tailEnd type="none" w="med" len="med"/>
          </a:ln>
        </xdr:spPr>
        <xdr:txBody>
          <a:bodyPr wrap="square" lIns="91440" tIns="45720" rIns="91440" bIns="45720" anchor="t" anchorCtr="0" numCol="1"/>
          <a:p>
            <a:pPr algn="l"/>
            <a:endParaRPr lang="de-DE" b="0" i="0" sz="1800">
              <a:solidFill>
                <a:srgbClr val="000000"/>
              </a:solidFill>
            </a:endParaRPr>
          </a:p>
          <a:p>
            <a:pPr algn="l"/>
            <a:endParaRPr lang="de-DE" b="0" i="0" sz="1800">
              <a:solidFill>
                <a:srgbClr val="000000"/>
              </a:solidFill>
            </a:endParaRPr>
          </a:p>
        </xdr:txBody>
      </xdr:sp>
    </xdr:grpSp>
    <xdr:clientData/>
  </xdr:twoCellAnchor>
  <xdr:twoCellAnchor editAs="twoCell">
    <xdr:from>
      <xdr:col>6</xdr:col>
      <xdr:colOff>165757</xdr:colOff>
      <xdr:row>22</xdr:row>
      <xdr:rowOff>201930</xdr:rowOff>
    </xdr:from>
    <xdr:to>
      <xdr:col>6</xdr:col>
      <xdr:colOff>613916</xdr:colOff>
      <xdr:row>22</xdr:row>
      <xdr:rowOff>659130</xdr:rowOff>
    </xdr:to>
    <xdr:pic macro="">
      <xdr:nvPicPr>
        <xdr:cNvPr id="199" name="Graphic 198">
          <a:extLst xmlns:a="http://schemas.openxmlformats.org/drawingml/2006/main">
            <a:ext uri="{FF2B5EF4-FFF2-40B4-BE49-F238E27FC236}">
              <a16:creationId xmlns:a16="http://schemas.microsoft.com/office/drawing/2014/main" id="{00000000-0008-0000-0200-0000C7000000}"/>
            </a:ext>
          </a:extLst>
        </xdr:cNvPr>
        <xdr:cNvPicPr>
          <a:picLocks noChangeAspect="1"/>
        </xdr:cNvPicPr>
      </xdr:nvPicPr>
      <xdr:blipFill>
        <a:blip xmlns:p6="http://schemas.openxmlformats.org/officeDocument/2006/relationships" p6:embed="rId226">
          <a:extLst>
            <a:ext uri="{96DAC541-7B7A-43D3-8B79-37D633B846F1}">
              <asvg:svgBlip xmlns:asvg="http://schemas.microsoft.com/office/drawing/2016/SVG/main" p6:embed="rId4"/>
            </a:ext>
          </a:extLst>
        </a:blip>
        <a:srcRect/>
        <a:stretch>
          <a:fillRect/>
        </a:stretch>
      </xdr:blipFill>
      <xdr:spPr>
        <a:xfrm>
          <a:off x="3006634" y="8192768"/>
          <a:ext cx="447040" cy="447040"/>
        </a:xfrm>
        <a:prstGeom xmlns:a="http://schemas.openxmlformats.org/drawingml/2006/main" prst="rect">
          <a:avLst/>
        </a:prstGeom>
        <a:noFill/>
      </xdr:spPr>
    </xdr:pic>
    <xdr:clientData/>
  </xdr:twoCellAnchor>
  <xdr:twoCellAnchor editAs="oneCell">
    <xdr:from>
      <xdr:col>17</xdr:col>
      <xdr:colOff>175478</xdr:colOff>
      <xdr:row>134</xdr:row>
      <xdr:rowOff>234315</xdr:rowOff>
    </xdr:from>
    <xdr:to>
      <xdr:col>17</xdr:col>
      <xdr:colOff>544664</xdr:colOff>
      <xdr:row>134</xdr:row>
      <xdr:rowOff>619125</xdr:rowOff>
    </xdr:to>
    <xdr:pic macro="">
      <xdr:nvPicPr>
        <xdr:cNvPr id="204" name="Graphic 970">
          <a:extLst xmlns:a="http://schemas.openxmlformats.org/drawingml/2006/main">
            <a:ext uri="{FF2B5EF4-FFF2-40B4-BE49-F238E27FC236}">
              <a16:creationId xmlns:a16="http://schemas.microsoft.com/office/drawing/2014/main" id="{00000000-0008-0000-0200-0000CC000000}"/>
            </a:ext>
          </a:extLst>
        </xdr:cNvPr>
        <xdr:cNvPicPr>
          <a:picLocks noChangeAspect="1"/>
        </xdr:cNvPicPr>
      </xdr:nvPicPr>
      <xdr:blipFill>
        <a:blip xmlns:p6="http://schemas.openxmlformats.org/officeDocument/2006/relationships" p6:embed="rId225">
          <a:extLst>
            <a:ext uri="{96DAC541-7B7A-43D3-8B79-37D633B846F1}">
              <asvg:svgBlip xmlns:asvg="http://schemas.microsoft.com/office/drawing/2016/SVG/main" p6:embed="rId121"/>
            </a:ext>
          </a:extLst>
        </a:blip>
        <a:srcRect/>
        <a:stretch>
          <a:fillRect/>
        </a:stretch>
      </xdr:blipFill>
      <xdr:spPr>
        <a:xfrm>
          <a:off x="14360435" y="65931052"/>
          <a:ext cx="367936" cy="367936"/>
        </a:xfrm>
        <a:prstGeom xmlns:a="http://schemas.openxmlformats.org/drawingml/2006/main" prst="rect">
          <a:avLst/>
        </a:prstGeom>
        <a:noFill/>
      </xdr:spPr>
    </xdr:pic>
    <xdr:clientData/>
  </xdr:twoCellAnchor>
  <xdr:twoCellAnchor editAs="oneCell">
    <xdr:from>
      <xdr:col>17</xdr:col>
      <xdr:colOff>177757</xdr:colOff>
      <xdr:row>153</xdr:row>
      <xdr:rowOff>264795</xdr:rowOff>
    </xdr:from>
    <xdr:to>
      <xdr:col>17</xdr:col>
      <xdr:colOff>576569</xdr:colOff>
      <xdr:row>153</xdr:row>
      <xdr:rowOff>642937</xdr:rowOff>
    </xdr:to>
    <xdr:pic macro="">
      <xdr:nvPicPr>
        <xdr:cNvPr id="205" name="Graphic 972">
          <a:extLst xmlns:a="http://schemas.openxmlformats.org/drawingml/2006/main">
            <a:ext uri="{FF2B5EF4-FFF2-40B4-BE49-F238E27FC236}">
              <a16:creationId xmlns:a16="http://schemas.microsoft.com/office/drawing/2014/main" id="{00000000-0008-0000-0200-0000CD000000}"/>
            </a:ext>
          </a:extLst>
        </xdr:cNvPr>
        <xdr:cNvPicPr>
          <a:picLocks noChangeAspect="1"/>
        </xdr:cNvPicPr>
      </xdr:nvPicPr>
      <xdr:blipFill>
        <a:blip xmlns:p6="http://schemas.openxmlformats.org/officeDocument/2006/relationships" p6:embed="rId227">
          <a:extLst>
            <a:ext uri="{96DAC541-7B7A-43D3-8B79-37D633B846F1}">
              <asvg:svgBlip xmlns:asvg="http://schemas.microsoft.com/office/drawing/2016/SVG/main" p6:embed="rId166"/>
            </a:ext>
          </a:extLst>
        </a:blip>
        <a:srcRect/>
        <a:stretch>
          <a:fillRect/>
        </a:stretch>
      </xdr:blipFill>
      <xdr:spPr>
        <a:xfrm>
          <a:off x="14362272" y="75593507"/>
          <a:ext cx="398758" cy="398758"/>
        </a:xfrm>
        <a:prstGeom xmlns:a="http://schemas.openxmlformats.org/drawingml/2006/main" prst="rect">
          <a:avLst/>
        </a:prstGeom>
        <a:noFill/>
      </xdr:spPr>
    </xdr:pic>
    <xdr:clientData/>
  </xdr:twoCellAnchor>
  <xdr:twoCellAnchor editAs="oneCell">
    <xdr:from>
      <xdr:col>13</xdr:col>
      <xdr:colOff>175478</xdr:colOff>
      <xdr:row>153</xdr:row>
      <xdr:rowOff>260985</xdr:rowOff>
    </xdr:from>
    <xdr:to>
      <xdr:col>13</xdr:col>
      <xdr:colOff>583406</xdr:colOff>
      <xdr:row>153</xdr:row>
      <xdr:rowOff>666750</xdr:rowOff>
    </xdr:to>
    <xdr:pic macro="">
      <xdr:nvPicPr>
        <xdr:cNvPr id="206" name="Graphic 1032">
          <a:extLst xmlns:a="http://schemas.openxmlformats.org/drawingml/2006/main">
            <a:ext uri="{FF2B5EF4-FFF2-40B4-BE49-F238E27FC236}">
              <a16:creationId xmlns:a16="http://schemas.microsoft.com/office/drawing/2014/main" id="{00000000-0008-0000-0200-0000CE000000}"/>
            </a:ext>
          </a:extLst>
        </xdr:cNvPr>
        <xdr:cNvPicPr>
          <a:picLocks noChangeAspect="1"/>
        </xdr:cNvPicPr>
      </xdr:nvPicPr>
      <xdr:blipFill>
        <a:blip xmlns:p6="http://schemas.openxmlformats.org/officeDocument/2006/relationships" p6:embed="rId228">
          <a:extLst>
            <a:ext uri="{96DAC541-7B7A-43D3-8B79-37D633B846F1}">
              <asvg:svgBlip xmlns:asvg="http://schemas.microsoft.com/office/drawing/2016/SVG/main" p6:embed="rId168"/>
            </a:ext>
          </a:extLst>
        </a:blip>
        <a:srcRect/>
        <a:stretch>
          <a:fillRect/>
        </a:stretch>
      </xdr:blipFill>
      <xdr:spPr>
        <a:xfrm>
          <a:off x="9439367" y="75590400"/>
          <a:ext cx="406803" cy="406803"/>
        </a:xfrm>
        <a:prstGeom xmlns:a="http://schemas.openxmlformats.org/drawingml/2006/main" prst="rect">
          <a:avLst/>
        </a:prstGeom>
        <a:noFill/>
      </xdr:spPr>
    </xdr:pic>
    <xdr:clientData/>
  </xdr:twoCellAnchor>
  <xdr:twoCellAnchor editAs="twoCell">
    <xdr:from>
      <xdr:col>23</xdr:col>
      <xdr:colOff>152688</xdr:colOff>
      <xdr:row>123</xdr:row>
      <xdr:rowOff>254317</xdr:rowOff>
    </xdr:from>
    <xdr:to>
      <xdr:col>23</xdr:col>
      <xdr:colOff>533270</xdr:colOff>
      <xdr:row>123</xdr:row>
      <xdr:rowOff>625792</xdr:rowOff>
    </xdr:to>
    <xdr:pic macro="">
      <xdr:nvPicPr>
        <xdr:cNvPr id="208" name="Graphic 207">
          <a:extLst xmlns:a="http://schemas.openxmlformats.org/drawingml/2006/main">
            <a:ext uri="{FF2B5EF4-FFF2-40B4-BE49-F238E27FC236}">
              <a16:creationId xmlns:a16="http://schemas.microsoft.com/office/drawing/2014/main" id="{00000000-0008-0000-0200-0000D0000000}"/>
            </a:ext>
          </a:extLst>
        </xdr:cNvPr>
        <xdr:cNvPicPr>
          <a:picLocks noChangeAspect="1"/>
        </xdr:cNvPicPr>
      </xdr:nvPicPr>
      <xdr:blipFill>
        <a:blip xmlns:p6="http://schemas.openxmlformats.org/officeDocument/2006/relationships" p6:embed="rId229">
          <a:extLst>
            <a:ext uri="{96DAC541-7B7A-43D3-8B79-37D633B846F1}">
              <asvg:svgBlip xmlns:asvg="http://schemas.microsoft.com/office/drawing/2016/SVG/main" p6:embed="rId31"/>
            </a:ext>
          </a:extLst>
        </a:blip>
        <a:srcRect/>
        <a:stretch>
          <a:fillRect/>
        </a:stretch>
      </xdr:blipFill>
      <xdr:spPr>
        <a:xfrm>
          <a:off x="19518086" y="60320197"/>
          <a:ext cx="381000" cy="381000"/>
        </a:xfrm>
        <a:prstGeom xmlns:a="http://schemas.openxmlformats.org/drawingml/2006/main" prst="rect">
          <a:avLst/>
        </a:prstGeom>
        <a:noFill/>
      </xdr:spPr>
    </xdr:pic>
    <xdr:clientData/>
  </xdr:twoCellAnchor>
  <xdr:twoCellAnchor>
    <xdr:from>
      <xdr:col>23</xdr:col>
      <xdr:colOff>186872</xdr:colOff>
      <xdr:row>111</xdr:row>
      <xdr:rowOff>260985</xdr:rowOff>
    </xdr:from>
    <xdr:to>
      <xdr:col>23</xdr:col>
      <xdr:colOff>551501</xdr:colOff>
      <xdr:row>111</xdr:row>
      <xdr:rowOff>579120</xdr:rowOff>
    </xdr:to>
    <xdr:sp macro="" fLocksText="0">
      <xdr:nvSpPr>
        <xdr:cNvPr id="211" name="Graphic 1021"/>
        <xdr:cNvSpPr/>
      </xdr:nvSpPr>
      <xdr:spPr>
        <a:xfrm>
          <a:off x="0" y="0"/>
          <a:ext cx="0" cy="0"/>
        </a:xfrm>
        <a:custGeom xmlns:a="http://schemas.openxmlformats.org/drawingml/2006/main">
          <a:avLst/>
          <a:gdLst>
            <a:gd name="connsiteX0" fmla="*/ 106138 w 485204"/>
            <a:gd name="connsiteY0" fmla="*/ 484414 h 484414"/>
            <a:gd name="connsiteX1" fmla="*/ 95477 w 485204"/>
            <a:gd name="connsiteY1" fmla="*/ 479920 h 484414"/>
            <a:gd name="connsiteX2" fmla="*/ 90976 w 485204"/>
            <a:gd name="connsiteY2" fmla="*/ 469276 h 484414"/>
            <a:gd name="connsiteX3" fmla="*/ 95477 w 485204"/>
            <a:gd name="connsiteY3" fmla="*/ 458632 h 484414"/>
            <a:gd name="connsiteX4" fmla="*/ 106138 w 485204"/>
            <a:gd name="connsiteY4" fmla="*/ 454138 h 484414"/>
            <a:gd name="connsiteX5" fmla="*/ 151626 w 485204"/>
            <a:gd name="connsiteY5" fmla="*/ 454138 h 484414"/>
            <a:gd name="connsiteX6" fmla="*/ 151626 w 485204"/>
            <a:gd name="connsiteY6" fmla="*/ 393586 h 484414"/>
            <a:gd name="connsiteX7" fmla="*/ 59466 w 485204"/>
            <a:gd name="connsiteY7" fmla="*/ 393586 h 484414"/>
            <a:gd name="connsiteX8" fmla="*/ 36959 w 485204"/>
            <a:gd name="connsiteY8" fmla="*/ 388856 h 484414"/>
            <a:gd name="connsiteX9" fmla="*/ 18006 w 485204"/>
            <a:gd name="connsiteY9" fmla="*/ 375847 h 484414"/>
            <a:gd name="connsiteX10" fmla="*/ 4975 w 485204"/>
            <a:gd name="connsiteY10" fmla="*/ 356924 h 484414"/>
            <a:gd name="connsiteX11" fmla="*/ 0 w 485204"/>
            <a:gd name="connsiteY11" fmla="*/ 334217 h 484414"/>
            <a:gd name="connsiteX12" fmla="*/ 0 w 485204"/>
            <a:gd name="connsiteY12" fmla="*/ 59369 h 484414"/>
            <a:gd name="connsiteX13" fmla="*/ 4738 w 485204"/>
            <a:gd name="connsiteY13" fmla="*/ 36899 h 484414"/>
            <a:gd name="connsiteX14" fmla="*/ 17769 w 485204"/>
            <a:gd name="connsiteY14" fmla="*/ 17976 h 484414"/>
            <a:gd name="connsiteX15" fmla="*/ 36722 w 485204"/>
            <a:gd name="connsiteY15" fmla="*/ 4967 h 484414"/>
            <a:gd name="connsiteX16" fmla="*/ 59466 w 485204"/>
            <a:gd name="connsiteY16" fmla="*/ 0 h 484414"/>
            <a:gd name="connsiteX17" fmla="*/ 425738 w 485204"/>
            <a:gd name="connsiteY17" fmla="*/ 0 h 484414"/>
            <a:gd name="connsiteX18" fmla="*/ 448245 w 485204"/>
            <a:gd name="connsiteY18" fmla="*/ 4731 h 484414"/>
            <a:gd name="connsiteX19" fmla="*/ 467198 w 485204"/>
            <a:gd name="connsiteY19" fmla="*/ 17740 h 484414"/>
            <a:gd name="connsiteX20" fmla="*/ 480229 w 485204"/>
            <a:gd name="connsiteY20" fmla="*/ 36662 h 484414"/>
            <a:gd name="connsiteX21" fmla="*/ 485204 w 485204"/>
            <a:gd name="connsiteY21" fmla="*/ 59369 h 484414"/>
            <a:gd name="connsiteX22" fmla="*/ 485204 w 485204"/>
            <a:gd name="connsiteY22" fmla="*/ 239842 h 484414"/>
            <a:gd name="connsiteX23" fmla="*/ 470989 w 485204"/>
            <a:gd name="connsiteY23" fmla="*/ 223994 h 484414"/>
            <a:gd name="connsiteX24" fmla="*/ 454879 w 485204"/>
            <a:gd name="connsiteY24" fmla="*/ 210039 h 484414"/>
            <a:gd name="connsiteX25" fmla="*/ 454879 w 485204"/>
            <a:gd name="connsiteY25" fmla="*/ 60552 h 484414"/>
            <a:gd name="connsiteX26" fmla="*/ 452510 w 485204"/>
            <a:gd name="connsiteY26" fmla="*/ 48962 h 484414"/>
            <a:gd name="connsiteX27" fmla="*/ 446113 w 485204"/>
            <a:gd name="connsiteY27" fmla="*/ 39264 h 484414"/>
            <a:gd name="connsiteX28" fmla="*/ 436399 w 485204"/>
            <a:gd name="connsiteY28" fmla="*/ 32641 h 484414"/>
            <a:gd name="connsiteX29" fmla="*/ 424554 w 485204"/>
            <a:gd name="connsiteY29" fmla="*/ 30276 h 484414"/>
            <a:gd name="connsiteX30" fmla="*/ 60651 w 485204"/>
            <a:gd name="connsiteY30" fmla="*/ 30276 h 484414"/>
            <a:gd name="connsiteX31" fmla="*/ 48805 w 485204"/>
            <a:gd name="connsiteY31" fmla="*/ 32641 h 484414"/>
            <a:gd name="connsiteX32" fmla="*/ 39328 w 485204"/>
            <a:gd name="connsiteY32" fmla="*/ 39027 h 484414"/>
            <a:gd name="connsiteX33" fmla="*/ 32694 w 485204"/>
            <a:gd name="connsiteY33" fmla="*/ 48725 h 484414"/>
            <a:gd name="connsiteX34" fmla="*/ 30325 w 485204"/>
            <a:gd name="connsiteY34" fmla="*/ 60552 h 484414"/>
            <a:gd name="connsiteX35" fmla="*/ 30325 w 485204"/>
            <a:gd name="connsiteY35" fmla="*/ 333035 h 484414"/>
            <a:gd name="connsiteX36" fmla="*/ 32694 w 485204"/>
            <a:gd name="connsiteY36" fmla="*/ 344861 h 484414"/>
            <a:gd name="connsiteX37" fmla="*/ 39091 w 485204"/>
            <a:gd name="connsiteY37" fmla="*/ 354559 h 484414"/>
            <a:gd name="connsiteX38" fmla="*/ 48568 w 485204"/>
            <a:gd name="connsiteY38" fmla="*/ 360945 h 484414"/>
            <a:gd name="connsiteX39" fmla="*/ 60651 w 485204"/>
            <a:gd name="connsiteY39" fmla="*/ 363311 h 484414"/>
            <a:gd name="connsiteX40" fmla="*/ 175081 w 485204"/>
            <a:gd name="connsiteY40" fmla="*/ 363311 h 484414"/>
            <a:gd name="connsiteX41" fmla="*/ 176502 w 485204"/>
            <a:gd name="connsiteY41" fmla="*/ 375610 h 484414"/>
            <a:gd name="connsiteX42" fmla="*/ 178872 w 485204"/>
            <a:gd name="connsiteY42" fmla="*/ 388146 h 484414"/>
            <a:gd name="connsiteX43" fmla="*/ 179582 w 485204"/>
            <a:gd name="connsiteY43" fmla="*/ 390511 h 484414"/>
            <a:gd name="connsiteX44" fmla="*/ 180530 w 485204"/>
            <a:gd name="connsiteY44" fmla="*/ 393823 h 484414"/>
            <a:gd name="connsiteX45" fmla="*/ 181478 w 485204"/>
            <a:gd name="connsiteY45" fmla="*/ 396898 h 484414"/>
            <a:gd name="connsiteX46" fmla="*/ 181952 w 485204"/>
            <a:gd name="connsiteY46" fmla="*/ 399027 h 484414"/>
            <a:gd name="connsiteX47" fmla="*/ 181952 w 485204"/>
            <a:gd name="connsiteY47" fmla="*/ 454138 h 484414"/>
            <a:gd name="connsiteX48" fmla="*/ 210381 w 485204"/>
            <a:gd name="connsiteY48" fmla="*/ 454138 h 484414"/>
            <a:gd name="connsiteX49" fmla="*/ 224359 w 485204"/>
            <a:gd name="connsiteY49" fmla="*/ 470222 h 484414"/>
            <a:gd name="connsiteX50" fmla="*/ 240233 w 485204"/>
            <a:gd name="connsiteY50" fmla="*/ 484414 h 484414"/>
            <a:gd name="connsiteX51" fmla="*/ 106138 w 485204"/>
            <a:gd name="connsiteY51" fmla="*/ 484414 h 484414"/>
            <a:gd name="connsiteX52" fmla="*/ 212277 w 485204"/>
            <a:gd name="connsiteY52" fmla="*/ 348173 h 484414"/>
            <a:gd name="connsiteX53" fmla="*/ 222938 w 485204"/>
            <a:gd name="connsiteY53" fmla="*/ 295190 h 484414"/>
            <a:gd name="connsiteX54" fmla="*/ 252316 w 485204"/>
            <a:gd name="connsiteY54" fmla="*/ 251905 h 484414"/>
            <a:gd name="connsiteX55" fmla="*/ 295671 w 485204"/>
            <a:gd name="connsiteY55" fmla="*/ 222812 h 484414"/>
            <a:gd name="connsiteX56" fmla="*/ 348740 w 485204"/>
            <a:gd name="connsiteY56" fmla="*/ 211931 h 484414"/>
            <a:gd name="connsiteX57" fmla="*/ 384752 w 485204"/>
            <a:gd name="connsiteY57" fmla="*/ 216662 h 484414"/>
            <a:gd name="connsiteX58" fmla="*/ 417446 w 485204"/>
            <a:gd name="connsiteY58" fmla="*/ 230380 h 484414"/>
            <a:gd name="connsiteX59" fmla="*/ 445165 w 485204"/>
            <a:gd name="connsiteY59" fmla="*/ 251905 h 484414"/>
            <a:gd name="connsiteX60" fmla="*/ 466488 w 485204"/>
            <a:gd name="connsiteY60" fmla="*/ 279579 h 484414"/>
            <a:gd name="connsiteX61" fmla="*/ 480229 w 485204"/>
            <a:gd name="connsiteY61" fmla="*/ 311983 h 484414"/>
            <a:gd name="connsiteX62" fmla="*/ 485204 w 485204"/>
            <a:gd name="connsiteY62" fmla="*/ 348173 h 484414"/>
            <a:gd name="connsiteX63" fmla="*/ 474543 w 485204"/>
            <a:gd name="connsiteY63" fmla="*/ 401155 h 484414"/>
            <a:gd name="connsiteX64" fmla="*/ 445165 w 485204"/>
            <a:gd name="connsiteY64" fmla="*/ 444440 h 484414"/>
            <a:gd name="connsiteX65" fmla="*/ 401810 w 485204"/>
            <a:gd name="connsiteY65" fmla="*/ 473534 h 484414"/>
            <a:gd name="connsiteX66" fmla="*/ 348740 w 485204"/>
            <a:gd name="connsiteY66" fmla="*/ 484414 h 484414"/>
            <a:gd name="connsiteX67" fmla="*/ 295434 w 485204"/>
            <a:gd name="connsiteY67" fmla="*/ 473770 h 484414"/>
            <a:gd name="connsiteX68" fmla="*/ 252079 w 485204"/>
            <a:gd name="connsiteY68" fmla="*/ 444677 h 484414"/>
            <a:gd name="connsiteX69" fmla="*/ 222938 w 485204"/>
            <a:gd name="connsiteY69" fmla="*/ 401392 h 484414"/>
            <a:gd name="connsiteX70" fmla="*/ 212277 w 485204"/>
            <a:gd name="connsiteY70" fmla="*/ 348173 h 484414"/>
            <a:gd name="connsiteX71" fmla="*/ 363903 w 485204"/>
            <a:gd name="connsiteY71" fmla="*/ 363311 h 484414"/>
            <a:gd name="connsiteX72" fmla="*/ 409391 w 485204"/>
            <a:gd name="connsiteY72" fmla="*/ 363311 h 484414"/>
            <a:gd name="connsiteX73" fmla="*/ 420052 w 485204"/>
            <a:gd name="connsiteY73" fmla="*/ 358816 h 484414"/>
            <a:gd name="connsiteX74" fmla="*/ 424554 w 485204"/>
            <a:gd name="connsiteY74" fmla="*/ 348173 h 484414"/>
            <a:gd name="connsiteX75" fmla="*/ 420052 w 485204"/>
            <a:gd name="connsiteY75" fmla="*/ 337529 h 484414"/>
            <a:gd name="connsiteX76" fmla="*/ 409391 w 485204"/>
            <a:gd name="connsiteY76" fmla="*/ 333035 h 484414"/>
            <a:gd name="connsiteX77" fmla="*/ 363903 w 485204"/>
            <a:gd name="connsiteY77" fmla="*/ 333035 h 484414"/>
            <a:gd name="connsiteX78" fmla="*/ 363903 w 485204"/>
            <a:gd name="connsiteY78" fmla="*/ 287621 h 484414"/>
            <a:gd name="connsiteX79" fmla="*/ 359402 w 485204"/>
            <a:gd name="connsiteY79" fmla="*/ 276977 h 484414"/>
            <a:gd name="connsiteX80" fmla="*/ 348740 w 485204"/>
            <a:gd name="connsiteY80" fmla="*/ 272483 h 484414"/>
            <a:gd name="connsiteX81" fmla="*/ 338079 w 485204"/>
            <a:gd name="connsiteY81" fmla="*/ 276977 h 484414"/>
            <a:gd name="connsiteX82" fmla="*/ 333578 w 485204"/>
            <a:gd name="connsiteY82" fmla="*/ 287621 h 484414"/>
            <a:gd name="connsiteX83" fmla="*/ 333578 w 485204"/>
            <a:gd name="connsiteY83" fmla="*/ 333035 h 484414"/>
            <a:gd name="connsiteX84" fmla="*/ 288090 w 485204"/>
            <a:gd name="connsiteY84" fmla="*/ 333035 h 484414"/>
            <a:gd name="connsiteX85" fmla="*/ 277429 w 485204"/>
            <a:gd name="connsiteY85" fmla="*/ 337529 h 484414"/>
            <a:gd name="connsiteX86" fmla="*/ 272927 w 485204"/>
            <a:gd name="connsiteY86" fmla="*/ 348173 h 484414"/>
            <a:gd name="connsiteX87" fmla="*/ 277429 w 485204"/>
            <a:gd name="connsiteY87" fmla="*/ 358816 h 484414"/>
            <a:gd name="connsiteX88" fmla="*/ 288090 w 485204"/>
            <a:gd name="connsiteY88" fmla="*/ 363311 h 484414"/>
            <a:gd name="connsiteX89" fmla="*/ 333578 w 485204"/>
            <a:gd name="connsiteY89" fmla="*/ 363311 h 484414"/>
            <a:gd name="connsiteX90" fmla="*/ 333578 w 485204"/>
            <a:gd name="connsiteY90" fmla="*/ 408724 h 484414"/>
            <a:gd name="connsiteX91" fmla="*/ 338079 w 485204"/>
            <a:gd name="connsiteY91" fmla="*/ 419368 h 484414"/>
            <a:gd name="connsiteX92" fmla="*/ 348740 w 485204"/>
            <a:gd name="connsiteY92" fmla="*/ 423862 h 484414"/>
            <a:gd name="connsiteX93" fmla="*/ 359402 w 485204"/>
            <a:gd name="connsiteY93" fmla="*/ 419368 h 484414"/>
            <a:gd name="connsiteX94" fmla="*/ 363903 w 485204"/>
            <a:gd name="connsiteY94" fmla="*/ 408724 h 484414"/>
            <a:gd name="connsiteX95" fmla="*/ 363903 w 485204"/>
            <a:gd name="connsiteY95" fmla="*/ 363311 h 4844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485204" h="484414">
              <a:moveTo>
                <a:pt x="106138" y="484414"/>
              </a:moveTo>
              <a:cubicBezTo>
                <a:pt x="102032" y="484414"/>
                <a:pt x="98478" y="482917"/>
                <a:pt x="95477" y="479920"/>
              </a:cubicBezTo>
              <a:cubicBezTo>
                <a:pt x="92476" y="476923"/>
                <a:pt x="90976" y="473375"/>
                <a:pt x="90976" y="469276"/>
              </a:cubicBezTo>
              <a:cubicBezTo>
                <a:pt x="90976" y="465177"/>
                <a:pt x="92476" y="461629"/>
                <a:pt x="95477" y="458632"/>
              </a:cubicBezTo>
              <a:cubicBezTo>
                <a:pt x="98478" y="455635"/>
                <a:pt x="102032" y="454138"/>
                <a:pt x="106138" y="454138"/>
              </a:cubicBezTo>
              <a:lnTo>
                <a:pt x="151626" y="454138"/>
              </a:lnTo>
              <a:lnTo>
                <a:pt x="151626" y="393586"/>
              </a:lnTo>
              <a:lnTo>
                <a:pt x="59466" y="393586"/>
              </a:lnTo>
              <a:cubicBezTo>
                <a:pt x="51569" y="393586"/>
                <a:pt x="44066" y="392009"/>
                <a:pt x="36959" y="388856"/>
              </a:cubicBezTo>
              <a:cubicBezTo>
                <a:pt x="29851" y="385703"/>
                <a:pt x="23534" y="381365"/>
                <a:pt x="18006" y="375847"/>
              </a:cubicBezTo>
              <a:cubicBezTo>
                <a:pt x="12478" y="370328"/>
                <a:pt x="8134" y="364020"/>
                <a:pt x="4975" y="356924"/>
              </a:cubicBezTo>
              <a:cubicBezTo>
                <a:pt x="1816" y="349828"/>
                <a:pt x="158" y="342259"/>
                <a:pt x="0" y="334217"/>
              </a:cubicBezTo>
              <a:lnTo>
                <a:pt x="0" y="59369"/>
              </a:lnTo>
              <a:cubicBezTo>
                <a:pt x="0" y="51485"/>
                <a:pt x="1579" y="43995"/>
                <a:pt x="4738" y="36899"/>
              </a:cubicBezTo>
              <a:cubicBezTo>
                <a:pt x="7897" y="29803"/>
                <a:pt x="12241" y="23495"/>
                <a:pt x="17769" y="17976"/>
              </a:cubicBezTo>
              <a:cubicBezTo>
                <a:pt x="23297" y="12457"/>
                <a:pt x="29615" y="8121"/>
                <a:pt x="36722" y="4967"/>
              </a:cubicBezTo>
              <a:cubicBezTo>
                <a:pt x="43829" y="1813"/>
                <a:pt x="51411" y="158"/>
                <a:pt x="59466" y="0"/>
              </a:cubicBezTo>
              <a:lnTo>
                <a:pt x="425738" y="0"/>
              </a:lnTo>
              <a:cubicBezTo>
                <a:pt x="433634" y="0"/>
                <a:pt x="441138" y="1577"/>
                <a:pt x="448245" y="4731"/>
              </a:cubicBezTo>
              <a:cubicBezTo>
                <a:pt x="455353" y="7884"/>
                <a:pt x="461671" y="12221"/>
                <a:pt x="467198" y="17740"/>
              </a:cubicBezTo>
              <a:cubicBezTo>
                <a:pt x="472726" y="23259"/>
                <a:pt x="477071" y="29566"/>
                <a:pt x="480229" y="36662"/>
              </a:cubicBezTo>
              <a:cubicBezTo>
                <a:pt x="483387" y="43758"/>
                <a:pt x="485045" y="51327"/>
                <a:pt x="485204" y="59369"/>
              </a:cubicBezTo>
              <a:lnTo>
                <a:pt x="485204" y="239842"/>
              </a:lnTo>
              <a:cubicBezTo>
                <a:pt x="480781" y="234323"/>
                <a:pt x="476042" y="229040"/>
                <a:pt x="470989" y="223994"/>
              </a:cubicBezTo>
              <a:cubicBezTo>
                <a:pt x="465936" y="218948"/>
                <a:pt x="460565" y="214296"/>
                <a:pt x="454879" y="210039"/>
              </a:cubicBezTo>
              <a:lnTo>
                <a:pt x="454879" y="60552"/>
              </a:lnTo>
              <a:cubicBezTo>
                <a:pt x="454879" y="56452"/>
                <a:pt x="454090" y="52588"/>
                <a:pt x="452510" y="48962"/>
              </a:cubicBezTo>
              <a:cubicBezTo>
                <a:pt x="450929" y="45335"/>
                <a:pt x="448797" y="42102"/>
                <a:pt x="446113" y="39264"/>
              </a:cubicBezTo>
              <a:cubicBezTo>
                <a:pt x="443429" y="36426"/>
                <a:pt x="440190" y="34218"/>
                <a:pt x="436399" y="32641"/>
              </a:cubicBezTo>
              <a:cubicBezTo>
                <a:pt x="432609" y="31064"/>
                <a:pt x="428659" y="30276"/>
                <a:pt x="424554" y="30276"/>
              </a:cubicBezTo>
              <a:lnTo>
                <a:pt x="60651" y="30276"/>
              </a:lnTo>
              <a:cubicBezTo>
                <a:pt x="56386" y="30276"/>
                <a:pt x="52437" y="31064"/>
                <a:pt x="48805" y="32641"/>
              </a:cubicBezTo>
              <a:cubicBezTo>
                <a:pt x="45172" y="34218"/>
                <a:pt x="42013" y="36347"/>
                <a:pt x="39328" y="39027"/>
              </a:cubicBezTo>
              <a:cubicBezTo>
                <a:pt x="36643" y="41708"/>
                <a:pt x="34432" y="44941"/>
                <a:pt x="32694" y="48725"/>
              </a:cubicBezTo>
              <a:cubicBezTo>
                <a:pt x="30957" y="52510"/>
                <a:pt x="30167" y="56452"/>
                <a:pt x="30325" y="60552"/>
              </a:cubicBezTo>
              <a:lnTo>
                <a:pt x="30325" y="333035"/>
              </a:lnTo>
              <a:cubicBezTo>
                <a:pt x="30325" y="337292"/>
                <a:pt x="31115" y="341235"/>
                <a:pt x="32694" y="344861"/>
              </a:cubicBezTo>
              <a:cubicBezTo>
                <a:pt x="34274" y="348487"/>
                <a:pt x="36406" y="351721"/>
                <a:pt x="39091" y="354559"/>
              </a:cubicBezTo>
              <a:cubicBezTo>
                <a:pt x="41776" y="357397"/>
                <a:pt x="44935" y="359526"/>
                <a:pt x="48568" y="360945"/>
              </a:cubicBezTo>
              <a:cubicBezTo>
                <a:pt x="52200" y="362364"/>
                <a:pt x="56228" y="363152"/>
                <a:pt x="60651" y="363311"/>
              </a:cubicBezTo>
              <a:lnTo>
                <a:pt x="175081" y="363311"/>
              </a:lnTo>
              <a:cubicBezTo>
                <a:pt x="175397" y="367410"/>
                <a:pt x="175871" y="371511"/>
                <a:pt x="176502" y="375610"/>
              </a:cubicBezTo>
              <a:cubicBezTo>
                <a:pt x="177134" y="379709"/>
                <a:pt x="177924" y="383889"/>
                <a:pt x="178872" y="388146"/>
              </a:cubicBezTo>
              <a:cubicBezTo>
                <a:pt x="179030" y="388778"/>
                <a:pt x="179267" y="389565"/>
                <a:pt x="179582" y="390511"/>
              </a:cubicBezTo>
              <a:cubicBezTo>
                <a:pt x="179898" y="391458"/>
                <a:pt x="180214" y="392562"/>
                <a:pt x="180530" y="393823"/>
              </a:cubicBezTo>
              <a:cubicBezTo>
                <a:pt x="180846" y="395084"/>
                <a:pt x="181162" y="396110"/>
                <a:pt x="181478" y="396898"/>
              </a:cubicBezTo>
              <a:cubicBezTo>
                <a:pt x="181793" y="397685"/>
                <a:pt x="181952" y="398395"/>
                <a:pt x="181952" y="399027"/>
              </a:cubicBezTo>
              <a:lnTo>
                <a:pt x="181952" y="454138"/>
              </a:lnTo>
              <a:lnTo>
                <a:pt x="210381" y="454138"/>
              </a:lnTo>
              <a:cubicBezTo>
                <a:pt x="214646" y="459815"/>
                <a:pt x="219305" y="465177"/>
                <a:pt x="224359" y="470222"/>
              </a:cubicBezTo>
              <a:cubicBezTo>
                <a:pt x="229414" y="475267"/>
                <a:pt x="234705" y="479998"/>
                <a:pt x="240233" y="484414"/>
              </a:cubicBezTo>
              <a:lnTo>
                <a:pt x="106138" y="484414"/>
              </a:lnTo>
              <a:close/>
              <a:moveTo>
                <a:pt x="212277" y="348173"/>
              </a:moveTo>
              <a:cubicBezTo>
                <a:pt x="212277" y="329409"/>
                <a:pt x="215830" y="311747"/>
                <a:pt x="222938" y="295190"/>
              </a:cubicBezTo>
              <a:cubicBezTo>
                <a:pt x="230045" y="278633"/>
                <a:pt x="239837" y="264204"/>
                <a:pt x="252316" y="251905"/>
              </a:cubicBezTo>
              <a:cubicBezTo>
                <a:pt x="264794" y="239605"/>
                <a:pt x="279246" y="229907"/>
                <a:pt x="295671" y="222812"/>
              </a:cubicBezTo>
              <a:cubicBezTo>
                <a:pt x="312097" y="215716"/>
                <a:pt x="329787" y="212089"/>
                <a:pt x="348740" y="211931"/>
              </a:cubicBezTo>
              <a:cubicBezTo>
                <a:pt x="361219" y="211931"/>
                <a:pt x="373221" y="213508"/>
                <a:pt x="384752" y="216662"/>
              </a:cubicBezTo>
              <a:cubicBezTo>
                <a:pt x="396282" y="219815"/>
                <a:pt x="407180" y="224388"/>
                <a:pt x="417446" y="230380"/>
              </a:cubicBezTo>
              <a:cubicBezTo>
                <a:pt x="427712" y="236373"/>
                <a:pt x="436951" y="243548"/>
                <a:pt x="445165" y="251905"/>
              </a:cubicBezTo>
              <a:cubicBezTo>
                <a:pt x="453379" y="260261"/>
                <a:pt x="460487" y="269486"/>
                <a:pt x="466488" y="279579"/>
              </a:cubicBezTo>
              <a:cubicBezTo>
                <a:pt x="472489" y="289672"/>
                <a:pt x="477071" y="300472"/>
                <a:pt x="480229" y="311983"/>
              </a:cubicBezTo>
              <a:cubicBezTo>
                <a:pt x="483387" y="323495"/>
                <a:pt x="485045" y="335558"/>
                <a:pt x="485204" y="348173"/>
              </a:cubicBezTo>
              <a:cubicBezTo>
                <a:pt x="485204" y="366937"/>
                <a:pt x="481650" y="384598"/>
                <a:pt x="474543" y="401155"/>
              </a:cubicBezTo>
              <a:cubicBezTo>
                <a:pt x="467435" y="417712"/>
                <a:pt x="457644" y="432141"/>
                <a:pt x="445165" y="444440"/>
              </a:cubicBezTo>
              <a:cubicBezTo>
                <a:pt x="432687" y="456740"/>
                <a:pt x="418235" y="466438"/>
                <a:pt x="401810" y="473534"/>
              </a:cubicBezTo>
              <a:cubicBezTo>
                <a:pt x="385384" y="480630"/>
                <a:pt x="367694" y="484256"/>
                <a:pt x="348740" y="484414"/>
              </a:cubicBezTo>
              <a:cubicBezTo>
                <a:pt x="329787" y="484414"/>
                <a:pt x="312018" y="480866"/>
                <a:pt x="295434" y="473770"/>
              </a:cubicBezTo>
              <a:cubicBezTo>
                <a:pt x="278850" y="466674"/>
                <a:pt x="264398" y="456977"/>
                <a:pt x="252079" y="444677"/>
              </a:cubicBezTo>
              <a:cubicBezTo>
                <a:pt x="239759" y="432377"/>
                <a:pt x="230045" y="417949"/>
                <a:pt x="222938" y="401392"/>
              </a:cubicBezTo>
              <a:cubicBezTo>
                <a:pt x="215830" y="384835"/>
                <a:pt x="212277" y="367095"/>
                <a:pt x="212277" y="348173"/>
              </a:cubicBezTo>
              <a:close/>
              <a:moveTo>
                <a:pt x="363903" y="363311"/>
              </a:moveTo>
              <a:lnTo>
                <a:pt x="409391" y="363311"/>
              </a:lnTo>
              <a:cubicBezTo>
                <a:pt x="413497" y="363311"/>
                <a:pt x="417050" y="361813"/>
                <a:pt x="420052" y="358816"/>
              </a:cubicBezTo>
              <a:cubicBezTo>
                <a:pt x="423054" y="355820"/>
                <a:pt x="424554" y="352272"/>
                <a:pt x="424554" y="348173"/>
              </a:cubicBezTo>
              <a:cubicBezTo>
                <a:pt x="424554" y="344074"/>
                <a:pt x="423054" y="340526"/>
                <a:pt x="420052" y="337529"/>
              </a:cubicBezTo>
              <a:cubicBezTo>
                <a:pt x="417050" y="334532"/>
                <a:pt x="413497" y="333035"/>
                <a:pt x="409391" y="333035"/>
              </a:cubicBezTo>
              <a:lnTo>
                <a:pt x="363903" y="333035"/>
              </a:lnTo>
              <a:lnTo>
                <a:pt x="363903" y="287621"/>
              </a:lnTo>
              <a:cubicBezTo>
                <a:pt x="363903" y="283522"/>
                <a:pt x="362403" y="279974"/>
                <a:pt x="359402" y="276977"/>
              </a:cubicBezTo>
              <a:cubicBezTo>
                <a:pt x="356400" y="273980"/>
                <a:pt x="352846" y="272483"/>
                <a:pt x="348740" y="272483"/>
              </a:cubicBezTo>
              <a:cubicBezTo>
                <a:pt x="344635" y="272483"/>
                <a:pt x="341081" y="273980"/>
                <a:pt x="338079" y="276977"/>
              </a:cubicBezTo>
              <a:cubicBezTo>
                <a:pt x="335077" y="279974"/>
                <a:pt x="333578" y="283522"/>
                <a:pt x="333578" y="287621"/>
              </a:cubicBezTo>
              <a:lnTo>
                <a:pt x="333578" y="333035"/>
              </a:lnTo>
              <a:lnTo>
                <a:pt x="288090" y="333035"/>
              </a:lnTo>
              <a:cubicBezTo>
                <a:pt x="283984" y="333035"/>
                <a:pt x="280430" y="334532"/>
                <a:pt x="277429" y="337529"/>
              </a:cubicBezTo>
              <a:cubicBezTo>
                <a:pt x="274427" y="340526"/>
                <a:pt x="272927" y="344074"/>
                <a:pt x="272927" y="348173"/>
              </a:cubicBezTo>
              <a:cubicBezTo>
                <a:pt x="272927" y="352272"/>
                <a:pt x="274427" y="355820"/>
                <a:pt x="277429" y="358816"/>
              </a:cubicBezTo>
              <a:cubicBezTo>
                <a:pt x="280430" y="361813"/>
                <a:pt x="283984" y="363311"/>
                <a:pt x="288090" y="363311"/>
              </a:cubicBezTo>
              <a:lnTo>
                <a:pt x="333578" y="363311"/>
              </a:lnTo>
              <a:lnTo>
                <a:pt x="333578" y="408724"/>
              </a:lnTo>
              <a:cubicBezTo>
                <a:pt x="333578" y="412823"/>
                <a:pt x="335077" y="416371"/>
                <a:pt x="338079" y="419368"/>
              </a:cubicBezTo>
              <a:cubicBezTo>
                <a:pt x="341081" y="422365"/>
                <a:pt x="344635" y="423862"/>
                <a:pt x="348740" y="423862"/>
              </a:cubicBezTo>
              <a:cubicBezTo>
                <a:pt x="352846" y="423862"/>
                <a:pt x="356400" y="422365"/>
                <a:pt x="359402" y="419368"/>
              </a:cubicBezTo>
              <a:cubicBezTo>
                <a:pt x="362403" y="416371"/>
                <a:pt x="363903" y="412823"/>
                <a:pt x="363903" y="408724"/>
              </a:cubicBezTo>
              <a:lnTo>
                <a:pt x="363903" y="363311"/>
              </a:lnTo>
              <a:close/>
            </a:path>
          </a:pathLst>
        </a:custGeom>
        <a:solidFill>
          <a:srgbClr val="37C2B1"/>
        </a:soli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25</xdr:col>
      <xdr:colOff>218777</xdr:colOff>
      <xdr:row>103</xdr:row>
      <xdr:rowOff>238125</xdr:rowOff>
    </xdr:from>
    <xdr:to>
      <xdr:col>25</xdr:col>
      <xdr:colOff>501365</xdr:colOff>
      <xdr:row>103</xdr:row>
      <xdr:rowOff>632460</xdr:rowOff>
    </xdr:to>
    <xdr:sp macro="" fLocksText="0">
      <xdr:nvSpPr>
        <xdr:cNvPr id="212" name="Graphic 12"/>
        <xdr:cNvSpPr/>
      </xdr:nvSpPr>
      <xdr:spPr>
        <a:xfrm>
          <a:off x="0" y="0"/>
          <a:ext cx="0" cy="0"/>
        </a:xfrm>
        <a:custGeom xmlns:a="http://schemas.openxmlformats.org/drawingml/2006/main">
          <a:avLst/>
          <a:gdLst>
            <a:gd name="connsiteX0" fmla="*/ 166392 w 332780"/>
            <a:gd name="connsiteY0" fmla="*/ 144602 h 462726"/>
            <a:gd name="connsiteX1" fmla="*/ 250669 w 332780"/>
            <a:gd name="connsiteY1" fmla="*/ 151832 h 462726"/>
            <a:gd name="connsiteX2" fmla="*/ 332780 w 332780"/>
            <a:gd name="connsiteY2" fmla="*/ 173522 h 462726"/>
            <a:gd name="connsiteX3" fmla="*/ 332780 w 332780"/>
            <a:gd name="connsiteY3" fmla="*/ 202443 h 462726"/>
            <a:gd name="connsiteX4" fmla="*/ 320864 w 332780"/>
            <a:gd name="connsiteY4" fmla="*/ 284911 h 462726"/>
            <a:gd name="connsiteX5" fmla="*/ 287284 w 332780"/>
            <a:gd name="connsiteY5" fmla="*/ 358793 h 462726"/>
            <a:gd name="connsiteX6" fmla="*/ 234854 w 332780"/>
            <a:gd name="connsiteY6" fmla="*/ 419571 h 462726"/>
            <a:gd name="connsiteX7" fmla="*/ 166392 w 332780"/>
            <a:gd name="connsiteY7" fmla="*/ 462726 h 462726"/>
            <a:gd name="connsiteX8" fmla="*/ 98147 w 332780"/>
            <a:gd name="connsiteY8" fmla="*/ 419797 h 462726"/>
            <a:gd name="connsiteX9" fmla="*/ 45717 w 332780"/>
            <a:gd name="connsiteY9" fmla="*/ 359019 h 462726"/>
            <a:gd name="connsiteX10" fmla="*/ 11920 w 332780"/>
            <a:gd name="connsiteY10" fmla="*/ 285363 h 462726"/>
            <a:gd name="connsiteX11" fmla="*/ 4 w 332780"/>
            <a:gd name="connsiteY11" fmla="*/ 203120 h 462726"/>
            <a:gd name="connsiteX12" fmla="*/ 437 w 332780"/>
            <a:gd name="connsiteY12" fmla="*/ 196342 h 462726"/>
            <a:gd name="connsiteX13" fmla="*/ 1304 w 332780"/>
            <a:gd name="connsiteY13" fmla="*/ 188434 h 462726"/>
            <a:gd name="connsiteX14" fmla="*/ 2387 w 332780"/>
            <a:gd name="connsiteY14" fmla="*/ 180526 h 462726"/>
            <a:gd name="connsiteX15" fmla="*/ 3470 w 332780"/>
            <a:gd name="connsiteY15" fmla="*/ 173522 h 462726"/>
            <a:gd name="connsiteX16" fmla="*/ 83848 w 332780"/>
            <a:gd name="connsiteY16" fmla="*/ 151832 h 462726"/>
            <a:gd name="connsiteX17" fmla="*/ 166392 w 332780"/>
            <a:gd name="connsiteY17" fmla="*/ 144602 h 462726"/>
            <a:gd name="connsiteX18" fmla="*/ 221855 w 332780"/>
            <a:gd name="connsiteY18" fmla="*/ 347045 h 462726"/>
            <a:gd name="connsiteX19" fmla="*/ 221855 w 332780"/>
            <a:gd name="connsiteY19" fmla="*/ 339814 h 462726"/>
            <a:gd name="connsiteX20" fmla="*/ 219255 w 332780"/>
            <a:gd name="connsiteY20" fmla="*/ 321965 h 462726"/>
            <a:gd name="connsiteX21" fmla="*/ 211456 w 332780"/>
            <a:gd name="connsiteY21" fmla="*/ 306149 h 462726"/>
            <a:gd name="connsiteX22" fmla="*/ 199540 w 332780"/>
            <a:gd name="connsiteY22" fmla="*/ 293497 h 462726"/>
            <a:gd name="connsiteX23" fmla="*/ 184157 w 332780"/>
            <a:gd name="connsiteY23" fmla="*/ 285137 h 462726"/>
            <a:gd name="connsiteX24" fmla="*/ 201490 w 332780"/>
            <a:gd name="connsiteY24" fmla="*/ 269095 h 462726"/>
            <a:gd name="connsiteX25" fmla="*/ 207989 w 332780"/>
            <a:gd name="connsiteY25" fmla="*/ 245823 h 462726"/>
            <a:gd name="connsiteX26" fmla="*/ 204739 w 332780"/>
            <a:gd name="connsiteY26" fmla="*/ 228878 h 462726"/>
            <a:gd name="connsiteX27" fmla="*/ 195857 w 332780"/>
            <a:gd name="connsiteY27" fmla="*/ 215095 h 462726"/>
            <a:gd name="connsiteX28" fmla="*/ 182641 w 332780"/>
            <a:gd name="connsiteY28" fmla="*/ 205832 h 462726"/>
            <a:gd name="connsiteX29" fmla="*/ 166392 w 332780"/>
            <a:gd name="connsiteY29" fmla="*/ 202443 h 462726"/>
            <a:gd name="connsiteX30" fmla="*/ 150143 w 332780"/>
            <a:gd name="connsiteY30" fmla="*/ 205832 h 462726"/>
            <a:gd name="connsiteX31" fmla="*/ 136927 w 332780"/>
            <a:gd name="connsiteY31" fmla="*/ 215095 h 462726"/>
            <a:gd name="connsiteX32" fmla="*/ 128045 w 332780"/>
            <a:gd name="connsiteY32" fmla="*/ 228878 h 462726"/>
            <a:gd name="connsiteX33" fmla="*/ 124795 w 332780"/>
            <a:gd name="connsiteY33" fmla="*/ 245823 h 462726"/>
            <a:gd name="connsiteX34" fmla="*/ 131078 w 332780"/>
            <a:gd name="connsiteY34" fmla="*/ 269095 h 462726"/>
            <a:gd name="connsiteX35" fmla="*/ 148627 w 332780"/>
            <a:gd name="connsiteY35" fmla="*/ 285137 h 462726"/>
            <a:gd name="connsiteX36" fmla="*/ 133244 w 332780"/>
            <a:gd name="connsiteY36" fmla="*/ 293497 h 462726"/>
            <a:gd name="connsiteX37" fmla="*/ 121329 w 332780"/>
            <a:gd name="connsiteY37" fmla="*/ 306149 h 462726"/>
            <a:gd name="connsiteX38" fmla="*/ 113746 w 332780"/>
            <a:gd name="connsiteY38" fmla="*/ 321965 h 462726"/>
            <a:gd name="connsiteX39" fmla="*/ 110929 w 332780"/>
            <a:gd name="connsiteY39" fmla="*/ 339814 h 462726"/>
            <a:gd name="connsiteX40" fmla="*/ 110929 w 332780"/>
            <a:gd name="connsiteY40" fmla="*/ 347045 h 462726"/>
            <a:gd name="connsiteX41" fmla="*/ 221855 w 332780"/>
            <a:gd name="connsiteY41" fmla="*/ 347045 h 462726"/>
            <a:gd name="connsiteX42" fmla="*/ 166392 w 332780"/>
            <a:gd name="connsiteY42" fmla="*/ 43381 h 462726"/>
            <a:gd name="connsiteX43" fmla="*/ 139527 w 332780"/>
            <a:gd name="connsiteY43" fmla="*/ 49029 h 462726"/>
            <a:gd name="connsiteX44" fmla="*/ 117429 w 332780"/>
            <a:gd name="connsiteY44" fmla="*/ 64393 h 462726"/>
            <a:gd name="connsiteX45" fmla="*/ 102480 w 332780"/>
            <a:gd name="connsiteY45" fmla="*/ 87439 h 462726"/>
            <a:gd name="connsiteX46" fmla="*/ 97064 w 332780"/>
            <a:gd name="connsiteY46" fmla="*/ 115682 h 462726"/>
            <a:gd name="connsiteX47" fmla="*/ 55467 w 332780"/>
            <a:gd name="connsiteY47" fmla="*/ 122912 h 462726"/>
            <a:gd name="connsiteX48" fmla="*/ 55467 w 332780"/>
            <a:gd name="connsiteY48" fmla="*/ 115682 h 462726"/>
            <a:gd name="connsiteX49" fmla="*/ 64133 w 332780"/>
            <a:gd name="connsiteY49" fmla="*/ 70719 h 462726"/>
            <a:gd name="connsiteX50" fmla="*/ 87964 w 332780"/>
            <a:gd name="connsiteY50" fmla="*/ 34117 h 462726"/>
            <a:gd name="connsiteX51" fmla="*/ 123278 w 332780"/>
            <a:gd name="connsiteY51" fmla="*/ 9264 h 462726"/>
            <a:gd name="connsiteX52" fmla="*/ 166392 w 332780"/>
            <a:gd name="connsiteY52" fmla="*/ 0 h 462726"/>
            <a:gd name="connsiteX53" fmla="*/ 209506 w 332780"/>
            <a:gd name="connsiteY53" fmla="*/ 9038 h 462726"/>
            <a:gd name="connsiteX54" fmla="*/ 244603 w 332780"/>
            <a:gd name="connsiteY54" fmla="*/ 33891 h 462726"/>
            <a:gd name="connsiteX55" fmla="*/ 268435 w 332780"/>
            <a:gd name="connsiteY55" fmla="*/ 70719 h 462726"/>
            <a:gd name="connsiteX56" fmla="*/ 277318 w 332780"/>
            <a:gd name="connsiteY56" fmla="*/ 115682 h 462726"/>
            <a:gd name="connsiteX57" fmla="*/ 277318 w 332780"/>
            <a:gd name="connsiteY57" fmla="*/ 122912 h 462726"/>
            <a:gd name="connsiteX58" fmla="*/ 235720 w 332780"/>
            <a:gd name="connsiteY58" fmla="*/ 115682 h 462726"/>
            <a:gd name="connsiteX59" fmla="*/ 230304 w 332780"/>
            <a:gd name="connsiteY59" fmla="*/ 87665 h 462726"/>
            <a:gd name="connsiteX60" fmla="*/ 215572 w 332780"/>
            <a:gd name="connsiteY60" fmla="*/ 64619 h 462726"/>
            <a:gd name="connsiteX61" fmla="*/ 193473 w 332780"/>
            <a:gd name="connsiteY61" fmla="*/ 49029 h 462726"/>
            <a:gd name="connsiteX62" fmla="*/ 166392 w 332780"/>
            <a:gd name="connsiteY62" fmla="*/ 43381 h 4627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Lst>
          <a:rect l="l" t="t" r="r" b="b"/>
          <a:pathLst>
            <a:path w="332780" h="462726">
              <a:moveTo>
                <a:pt x="166392" y="144602"/>
              </a:moveTo>
              <a:cubicBezTo>
                <a:pt x="194845" y="144602"/>
                <a:pt x="222938" y="147012"/>
                <a:pt x="250669" y="151832"/>
              </a:cubicBezTo>
              <a:cubicBezTo>
                <a:pt x="278401" y="156652"/>
                <a:pt x="305770" y="163882"/>
                <a:pt x="332780" y="173522"/>
              </a:cubicBezTo>
              <a:lnTo>
                <a:pt x="332780" y="202443"/>
              </a:lnTo>
              <a:cubicBezTo>
                <a:pt x="332780" y="230911"/>
                <a:pt x="328809" y="258401"/>
                <a:pt x="320864" y="284911"/>
              </a:cubicBezTo>
              <a:cubicBezTo>
                <a:pt x="312920" y="311420"/>
                <a:pt x="301728" y="336048"/>
                <a:pt x="287284" y="358793"/>
              </a:cubicBezTo>
              <a:cubicBezTo>
                <a:pt x="272839" y="381539"/>
                <a:pt x="255364" y="401797"/>
                <a:pt x="234854" y="419571"/>
              </a:cubicBezTo>
              <a:cubicBezTo>
                <a:pt x="214343" y="437346"/>
                <a:pt x="191524" y="451729"/>
                <a:pt x="166392" y="462726"/>
              </a:cubicBezTo>
              <a:cubicBezTo>
                <a:pt x="141405" y="451881"/>
                <a:pt x="118657" y="437572"/>
                <a:pt x="98147" y="419797"/>
              </a:cubicBezTo>
              <a:cubicBezTo>
                <a:pt x="77637" y="402023"/>
                <a:pt x="60161" y="381765"/>
                <a:pt x="45717" y="359019"/>
              </a:cubicBezTo>
              <a:cubicBezTo>
                <a:pt x="31274" y="336274"/>
                <a:pt x="20008" y="311723"/>
                <a:pt x="11920" y="285363"/>
              </a:cubicBezTo>
              <a:cubicBezTo>
                <a:pt x="3831" y="259002"/>
                <a:pt x="-141" y="231589"/>
                <a:pt x="4" y="203120"/>
              </a:cubicBezTo>
              <a:cubicBezTo>
                <a:pt x="4" y="201162"/>
                <a:pt x="148" y="198903"/>
                <a:pt x="437" y="196342"/>
              </a:cubicBezTo>
              <a:cubicBezTo>
                <a:pt x="726" y="193782"/>
                <a:pt x="1015" y="191146"/>
                <a:pt x="1304" y="188434"/>
              </a:cubicBezTo>
              <a:cubicBezTo>
                <a:pt x="1593" y="185723"/>
                <a:pt x="1954" y="183087"/>
                <a:pt x="2387" y="180526"/>
              </a:cubicBezTo>
              <a:cubicBezTo>
                <a:pt x="2820" y="177966"/>
                <a:pt x="3181" y="175631"/>
                <a:pt x="3470" y="173522"/>
              </a:cubicBezTo>
              <a:cubicBezTo>
                <a:pt x="30190" y="163882"/>
                <a:pt x="56983" y="156652"/>
                <a:pt x="83848" y="151832"/>
              </a:cubicBezTo>
              <a:cubicBezTo>
                <a:pt x="110713" y="147012"/>
                <a:pt x="138227" y="144602"/>
                <a:pt x="166392" y="144602"/>
              </a:cubicBezTo>
              <a:close/>
              <a:moveTo>
                <a:pt x="221855" y="347045"/>
              </a:moveTo>
              <a:lnTo>
                <a:pt x="221855" y="339814"/>
              </a:lnTo>
              <a:cubicBezTo>
                <a:pt x="221855" y="333639"/>
                <a:pt x="220988" y="327688"/>
                <a:pt x="219255" y="321965"/>
              </a:cubicBezTo>
              <a:cubicBezTo>
                <a:pt x="217522" y="316242"/>
                <a:pt x="214922" y="310969"/>
                <a:pt x="211456" y="306149"/>
              </a:cubicBezTo>
              <a:cubicBezTo>
                <a:pt x="207989" y="301330"/>
                <a:pt x="204018" y="297112"/>
                <a:pt x="199540" y="293497"/>
              </a:cubicBezTo>
              <a:cubicBezTo>
                <a:pt x="195062" y="289882"/>
                <a:pt x="189936" y="287096"/>
                <a:pt x="184157" y="285137"/>
              </a:cubicBezTo>
              <a:cubicBezTo>
                <a:pt x="191524" y="281522"/>
                <a:pt x="197302" y="276174"/>
                <a:pt x="201490" y="269095"/>
              </a:cubicBezTo>
              <a:cubicBezTo>
                <a:pt x="205677" y="262016"/>
                <a:pt x="207844" y="254258"/>
                <a:pt x="207989" y="245823"/>
              </a:cubicBezTo>
              <a:cubicBezTo>
                <a:pt x="207989" y="239797"/>
                <a:pt x="206906" y="234149"/>
                <a:pt x="204739" y="228878"/>
              </a:cubicBezTo>
              <a:cubicBezTo>
                <a:pt x="202573" y="223606"/>
                <a:pt x="199611" y="219012"/>
                <a:pt x="195857" y="215095"/>
              </a:cubicBezTo>
              <a:cubicBezTo>
                <a:pt x="192102" y="211179"/>
                <a:pt x="187695" y="208091"/>
                <a:pt x="182641" y="205832"/>
              </a:cubicBezTo>
              <a:cubicBezTo>
                <a:pt x="177586" y="203572"/>
                <a:pt x="172170" y="202443"/>
                <a:pt x="166392" y="202443"/>
              </a:cubicBezTo>
              <a:cubicBezTo>
                <a:pt x="160615" y="202443"/>
                <a:pt x="155198" y="203572"/>
                <a:pt x="150143" y="205832"/>
              </a:cubicBezTo>
              <a:cubicBezTo>
                <a:pt x="145088" y="208091"/>
                <a:pt x="140683" y="211179"/>
                <a:pt x="136927" y="215095"/>
              </a:cubicBezTo>
              <a:cubicBezTo>
                <a:pt x="133172" y="219012"/>
                <a:pt x="130211" y="223606"/>
                <a:pt x="128045" y="228878"/>
              </a:cubicBezTo>
              <a:cubicBezTo>
                <a:pt x="125878" y="234149"/>
                <a:pt x="124795" y="239797"/>
                <a:pt x="124795" y="245823"/>
              </a:cubicBezTo>
              <a:cubicBezTo>
                <a:pt x="124795" y="254258"/>
                <a:pt x="126889" y="262016"/>
                <a:pt x="131078" y="269095"/>
              </a:cubicBezTo>
              <a:cubicBezTo>
                <a:pt x="135266" y="276174"/>
                <a:pt x="141116" y="281522"/>
                <a:pt x="148627" y="285137"/>
              </a:cubicBezTo>
              <a:cubicBezTo>
                <a:pt x="142994" y="287096"/>
                <a:pt x="137866" y="289882"/>
                <a:pt x="133244" y="293497"/>
              </a:cubicBezTo>
              <a:cubicBezTo>
                <a:pt x="128623" y="297112"/>
                <a:pt x="124650" y="301330"/>
                <a:pt x="121329" y="306149"/>
              </a:cubicBezTo>
              <a:cubicBezTo>
                <a:pt x="118007" y="310969"/>
                <a:pt x="115479" y="316242"/>
                <a:pt x="113746" y="321965"/>
              </a:cubicBezTo>
              <a:cubicBezTo>
                <a:pt x="112013" y="327688"/>
                <a:pt x="111074" y="333639"/>
                <a:pt x="110929" y="339814"/>
              </a:cubicBezTo>
              <a:lnTo>
                <a:pt x="110929" y="347045"/>
              </a:lnTo>
              <a:lnTo>
                <a:pt x="221855" y="347045"/>
              </a:lnTo>
              <a:close/>
              <a:moveTo>
                <a:pt x="166392" y="43381"/>
              </a:moveTo>
              <a:cubicBezTo>
                <a:pt x="156859" y="43381"/>
                <a:pt x="147905" y="45263"/>
                <a:pt x="139527" y="49029"/>
              </a:cubicBezTo>
              <a:cubicBezTo>
                <a:pt x="131150" y="52795"/>
                <a:pt x="123784" y="57916"/>
                <a:pt x="117429" y="64393"/>
              </a:cubicBezTo>
              <a:cubicBezTo>
                <a:pt x="111074" y="70870"/>
                <a:pt x="106091" y="78552"/>
                <a:pt x="102480" y="87439"/>
              </a:cubicBezTo>
              <a:cubicBezTo>
                <a:pt x="98869" y="96326"/>
                <a:pt x="97064" y="105740"/>
                <a:pt x="97064" y="115682"/>
              </a:cubicBezTo>
              <a:lnTo>
                <a:pt x="55467" y="122912"/>
              </a:lnTo>
              <a:lnTo>
                <a:pt x="55467" y="115682"/>
              </a:lnTo>
              <a:cubicBezTo>
                <a:pt x="55467" y="99715"/>
                <a:pt x="58355" y="84728"/>
                <a:pt x="64133" y="70719"/>
              </a:cubicBezTo>
              <a:cubicBezTo>
                <a:pt x="69910" y="56711"/>
                <a:pt x="77854" y="44510"/>
                <a:pt x="87964" y="34117"/>
              </a:cubicBezTo>
              <a:cubicBezTo>
                <a:pt x="98075" y="23724"/>
                <a:pt x="109846" y="15439"/>
                <a:pt x="123278" y="9264"/>
              </a:cubicBezTo>
              <a:cubicBezTo>
                <a:pt x="136711" y="3088"/>
                <a:pt x="151082" y="0"/>
                <a:pt x="166392" y="0"/>
              </a:cubicBezTo>
              <a:cubicBezTo>
                <a:pt x="181703" y="0"/>
                <a:pt x="196073" y="3013"/>
                <a:pt x="209506" y="9038"/>
              </a:cubicBezTo>
              <a:cubicBezTo>
                <a:pt x="222938" y="15063"/>
                <a:pt x="234637" y="23347"/>
                <a:pt x="244603" y="33891"/>
              </a:cubicBezTo>
              <a:cubicBezTo>
                <a:pt x="254569" y="44435"/>
                <a:pt x="262514" y="56711"/>
                <a:pt x="268435" y="70719"/>
              </a:cubicBezTo>
              <a:cubicBezTo>
                <a:pt x="274356" y="84728"/>
                <a:pt x="277318" y="99715"/>
                <a:pt x="277318" y="115682"/>
              </a:cubicBezTo>
              <a:lnTo>
                <a:pt x="277318" y="122912"/>
              </a:lnTo>
              <a:lnTo>
                <a:pt x="235720" y="115682"/>
              </a:lnTo>
              <a:cubicBezTo>
                <a:pt x="235720" y="105740"/>
                <a:pt x="233916" y="96401"/>
                <a:pt x="230304" y="87665"/>
              </a:cubicBezTo>
              <a:cubicBezTo>
                <a:pt x="226693" y="78928"/>
                <a:pt x="221783" y="71246"/>
                <a:pt x="215572" y="64619"/>
              </a:cubicBezTo>
              <a:cubicBezTo>
                <a:pt x="209361" y="57991"/>
                <a:pt x="201994" y="52795"/>
                <a:pt x="193473" y="49029"/>
              </a:cubicBezTo>
              <a:cubicBezTo>
                <a:pt x="184953" y="45263"/>
                <a:pt x="175925" y="43381"/>
                <a:pt x="166392" y="43381"/>
              </a:cubicBezTo>
              <a:close/>
            </a:path>
          </a:pathLst>
        </a:custGeom>
        <a:gradFill>
          <a:gsLst>
            <a:gs pos="22000">
              <a:srgbClr val="32D4F5"/>
            </a:gs>
            <a:gs pos="100000">
              <a:srgbClr val="198AB3"/>
            </a:gs>
          </a:gsLst>
          <a:lin ang="5400000" scaled="1"/>
        </a:gradFill>
        <a:ln w="0" cmpd="sng">
          <a:noFill/>
          <a:miter/>
          <a:headEnd type="none" w="med" len="med"/>
          <a:tailEnd type="none" w="med" len="med"/>
        </a:ln>
      </xdr:spPr>
      <xdr:txBody>
        <a:bodyPr wrap="square" anchor="ctr" anchorCtr="0"/>
        <a:p>
          <a:pPr algn="l"/>
          <a:endParaRPr lang="de-DE" b="0" i="0" sz="1100">
            <a:solidFill>
              <a:srgbClr val="000000"/>
            </a:solidFill>
            <a:latin typeface="+mn-lt"/>
          </a:endParaRPr>
        </a:p>
        <a:p>
          <a:pPr algn="l"/>
          <a:endParaRPr lang="de-DE" b="0" i="0" sz="1100">
            <a:solidFill>
              <a:srgbClr val="000000"/>
            </a:solidFill>
            <a:latin typeface="+mn-lt"/>
          </a:endParaRPr>
        </a:p>
      </xdr:txBody>
    </xdr:sp>
    <xdr:clientData/>
  </xdr:twoCellAnchor>
  <xdr:twoCellAnchor>
    <xdr:from>
      <xdr:col>25</xdr:col>
      <xdr:colOff>120783</xdr:colOff>
      <xdr:row>98</xdr:row>
      <xdr:rowOff>251460</xdr:rowOff>
    </xdr:from>
    <xdr:to>
      <xdr:col>25</xdr:col>
      <xdr:colOff>558338</xdr:colOff>
      <xdr:row>98</xdr:row>
      <xdr:rowOff>653415</xdr:rowOff>
    </xdr:to>
    <xdr:grpSp>
      <xdr:nvGrpSpPr>
        <xdr:cNvPr id="213" name="Group 212"/>
        <xdr:cNvGrpSpPr/>
      </xdr:nvGrpSpPr>
      <xdr:grpSpPr>
        <a:xfrm>
          <a:off x="21983700" y="47853600"/>
          <a:ext cx="438150" cy="409575"/>
          <a:chOff x="21947777" y="48022692"/>
          <a:chExt cx="436607" cy="400594"/>
        </a:xfrm>
        <a:noFill/>
      </xdr:grpSpPr>
      <xdr:sp fLocksText="0">
        <xdr:nvSpPr>
          <xdr:cNvPr id="214" name="Freeform: Shape 213"/>
          <xdr:cNvSpPr/>
        </xdr:nvSpPr>
        <xdr:spPr>
          <a:xfrm>
            <a:off x="21947777" y="48022692"/>
            <a:ext cx="436605" cy="289063"/>
          </a:xfrm>
          <a:custGeom xmlns:a="http://schemas.openxmlformats.org/drawingml/2006/main">
            <a:avLst/>
            <a:gdLst>
              <a:gd name="connsiteX0" fmla="*/ 461763 w 477686"/>
              <a:gd name="connsiteY0" fmla="*/ 0 h 316261"/>
              <a:gd name="connsiteX1" fmla="*/ 477686 w 477686"/>
              <a:gd name="connsiteY1" fmla="*/ 0 h 316261"/>
              <a:gd name="connsiteX2" fmla="*/ 477686 w 477686"/>
              <a:gd name="connsiteY2" fmla="*/ 316261 h 316261"/>
              <a:gd name="connsiteX3" fmla="*/ 461763 w 477686"/>
              <a:gd name="connsiteY3" fmla="*/ 316261 h 316261"/>
              <a:gd name="connsiteX4" fmla="*/ 15923 w 477686"/>
              <a:gd name="connsiteY4" fmla="*/ 316261 h 316261"/>
              <a:gd name="connsiteX5" fmla="*/ 0 w 477686"/>
              <a:gd name="connsiteY5" fmla="*/ 316261 h 316261"/>
              <a:gd name="connsiteX6" fmla="*/ 0 w 477686"/>
              <a:gd name="connsiteY6" fmla="*/ 0 h 316261"/>
              <a:gd name="connsiteX7" fmla="*/ 15923 w 477686"/>
              <a:gd name="connsiteY7" fmla="*/ 0 h 3162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77686" h="316261">
                <a:moveTo>
                  <a:pt x="461763" y="0"/>
                </a:moveTo>
                <a:cubicBezTo>
                  <a:pt x="470557" y="0"/>
                  <a:pt x="477686" y="0"/>
                  <a:pt x="477686" y="0"/>
                </a:cubicBezTo>
                <a:lnTo>
                  <a:pt x="477686" y="316261"/>
                </a:lnTo>
                <a:cubicBezTo>
                  <a:pt x="477686" y="316261"/>
                  <a:pt x="470557" y="316261"/>
                  <a:pt x="461763" y="316261"/>
                </a:cubicBezTo>
                <a:lnTo>
                  <a:pt x="15923" y="316261"/>
                </a:lnTo>
                <a:cubicBezTo>
                  <a:pt x="7129" y="316261"/>
                  <a:pt x="0" y="316261"/>
                  <a:pt x="0" y="316261"/>
                </a:cubicBezTo>
                <a:lnTo>
                  <a:pt x="0" y="0"/>
                </a:lnTo>
                <a:cubicBezTo>
                  <a:pt x="0" y="0"/>
                  <a:pt x="7129" y="0"/>
                  <a:pt x="15923" y="0"/>
                </a:cubicBezTo>
                <a:close/>
              </a:path>
            </a:pathLst>
          </a:custGeom>
          <a:gradFill>
            <a:gsLst>
              <a:gs pos="0">
                <a:srgbClr val="0078D4"/>
              </a:gs>
              <a:gs pos="82000">
                <a:srgbClr val="5EA0EF"/>
              </a:gs>
            </a:gsLst>
            <a:lin ang="16200000" scaled="1"/>
          </a:gradFill>
          <a:ln w="0" cmpd="sng">
            <a:noFill/>
            <a:miter/>
            <a:headEnd type="none" w="med" len="med"/>
            <a:tailEnd type="none" w="med" len="med"/>
          </a:ln>
        </xdr:spPr>
        <xdr:txBody>
          <a:bodyPr wrap="square" lIns="91440" tIns="45720" rIns="91440" bIns="45720" anchor="ctr" anchorCtr="0" numCol="1"/>
          <a:p>
            <a:pPr algn="l"/>
            <a:endParaRPr lang="de-DE" b="0" i="0" sz="1800">
              <a:solidFill>
                <a:srgbClr val="000000"/>
              </a:solidFill>
            </a:endParaRPr>
          </a:p>
          <a:p>
            <a:pPr algn="l"/>
            <a:endParaRPr lang="de-DE" b="0" i="0" sz="1800">
              <a:solidFill>
                <a:srgbClr val="000000"/>
              </a:solidFill>
            </a:endParaRPr>
          </a:p>
        </xdr:txBody>
      </xdr:sp>
      <xdr:sp fLocksText="0">
        <xdr:nvSpPr>
          <xdr:cNvPr id="215" name="Freeform: Shape 214"/>
          <xdr:cNvSpPr/>
        </xdr:nvSpPr>
        <xdr:spPr>
          <a:xfrm>
            <a:off x="22056928" y="48311755"/>
            <a:ext cx="218303" cy="111530"/>
          </a:xfrm>
          <a:custGeom xmlns:a="http://schemas.openxmlformats.org/drawingml/2006/main">
            <a:avLst/>
            <a:gdLst>
              <a:gd name="connsiteX0" fmla="*/ 215225 w 238843"/>
              <a:gd name="connsiteY0" fmla="*/ 95669 h 122024"/>
              <a:gd name="connsiteX1" fmla="*/ 166129 w 238843"/>
              <a:gd name="connsiteY1" fmla="*/ 0 h 122024"/>
              <a:gd name="connsiteX2" fmla="*/ 72450 w 238843"/>
              <a:gd name="connsiteY2" fmla="*/ 0 h 122024"/>
              <a:gd name="connsiteX3" fmla="*/ 23619 w 238843"/>
              <a:gd name="connsiteY3" fmla="*/ 95669 h 122024"/>
              <a:gd name="connsiteX4" fmla="*/ 0 w 238843"/>
              <a:gd name="connsiteY4" fmla="*/ 122024 h 122024"/>
              <a:gd name="connsiteX5" fmla="*/ 238844 w 238843"/>
              <a:gd name="connsiteY5" fmla="*/ 122024 h 122024"/>
              <a:gd name="connsiteX6" fmla="*/ 215225 w 238843"/>
              <a:gd name="connsiteY6" fmla="*/ 95669 h 122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38843" h="122024">
                <a:moveTo>
                  <a:pt x="215225" y="95669"/>
                </a:moveTo>
                <a:cubicBezTo>
                  <a:pt x="167987" y="88290"/>
                  <a:pt x="166129" y="54555"/>
                  <a:pt x="166129" y="0"/>
                </a:cubicBezTo>
                <a:lnTo>
                  <a:pt x="72450" y="0"/>
                </a:lnTo>
                <a:cubicBezTo>
                  <a:pt x="72450" y="54555"/>
                  <a:pt x="70857" y="88290"/>
                  <a:pt x="23619" y="95669"/>
                </a:cubicBezTo>
                <a:cubicBezTo>
                  <a:pt x="10113" y="97153"/>
                  <a:pt x="-82" y="108530"/>
                  <a:pt x="0" y="122024"/>
                </a:cubicBezTo>
                <a:lnTo>
                  <a:pt x="238844" y="122024"/>
                </a:lnTo>
                <a:cubicBezTo>
                  <a:pt x="238926" y="108530"/>
                  <a:pt x="228730" y="97153"/>
                  <a:pt x="215225" y="95669"/>
                </a:cubicBezTo>
                <a:close/>
              </a:path>
            </a:pathLst>
          </a:custGeom>
          <a:gradFill>
            <a:gsLst>
              <a:gs pos="0">
                <a:srgbClr val="CCCCCC"/>
              </a:gs>
              <a:gs pos="50000">
                <a:srgbClr val="9E9E9E"/>
              </a:gs>
              <a:gs pos="100000">
                <a:srgbClr val="707070"/>
              </a:gs>
            </a:gsLst>
            <a:lin ang="16200000" scaled="1"/>
          </a:gradFill>
          <a:ln w="0" cmpd="sng">
            <a:noFill/>
            <a:miter/>
            <a:headEnd type="none" w="med" len="med"/>
            <a:tailEnd type="none" w="med" len="med"/>
          </a:ln>
        </xdr:spPr>
        <xdr:txBody>
          <a:bodyPr wrap="square" lIns="91440" tIns="45720" rIns="91440" bIns="45720" anchor="ctr" anchorCtr="0" numCol="1"/>
          <a:p>
            <a:pPr algn="l"/>
            <a:endParaRPr lang="de-DE" b="0" i="0" sz="1800">
              <a:solidFill>
                <a:srgbClr val="000000"/>
              </a:solidFill>
            </a:endParaRPr>
          </a:p>
          <a:p>
            <a:pPr algn="l"/>
            <a:endParaRPr lang="de-DE" b="0" i="0" sz="1800">
              <a:solidFill>
                <a:srgbClr val="000000"/>
              </a:solidFill>
            </a:endParaRPr>
          </a:p>
        </xdr:txBody>
      </xdr:sp>
      <xdr:pic macro="">
        <xdr:nvPicPr>
          <xdr:cNvPr id="216" name="Graphic 1117" descr="Service Updates">
            <a:extLst xmlns:a="http://schemas.openxmlformats.org/drawingml/2006/main">
              <a:ext uri="{FF2B5EF4-FFF2-40B4-BE49-F238E27FC236}">
                <a16:creationId xmlns:a16="http://schemas.microsoft.com/office/drawing/2014/main" id="{00000000-0008-0000-0200-0000D8000000}"/>
              </a:ext>
            </a:extLst>
          </xdr:cNvPr>
          <xdr:cNvPicPr>
            <a:picLocks noChangeAspect="1"/>
          </xdr:cNvPicPr>
        </xdr:nvPicPr>
        <xdr:blipFill>
          <a:blip xmlns:p7="http://schemas.openxmlformats.org/officeDocument/2006/relationships" p7:embed="rId230">
            <a:extLst>
              <a:ext uri="{28A0092B-C50C-407E-A947-70E740481C1C}">
                <a14:useLocalDpi xmlns:a14="http://schemas.microsoft.com/office/drawing/2010/main" val="0"/>
              </a:ext>
              <a:ext uri="{96DAC541-7B7A-43D3-8B79-37D633B846F1}">
                <asvg:svgBlip xmlns:asvg="http://schemas.microsoft.com/office/drawing/2016/SVG/main" p7:embed="rId223"/>
              </a:ext>
            </a:extLst>
          </a:blip>
          <a:srcRect/>
          <a:stretch>
            <a:fillRect/>
          </a:stretch>
        </xdr:blipFill>
        <xdr:spPr>
          <a:xfrm>
            <a:off x="22074830" y="48074048"/>
            <a:ext cx="176428" cy="176424"/>
          </a:xfrm>
          <a:prstGeom xmlns:a="http://schemas.openxmlformats.org/drawingml/2006/main" prst="rect">
            <a:avLst/>
          </a:prstGeom>
          <a:noFill/>
        </xdr:spPr>
      </xdr:pic>
    </xdr:grpSp>
    <xdr:clientData/>
  </xdr:twoCellAnchor>
  <xdr:twoCellAnchor editAs="oneCell">
    <xdr:from>
      <xdr:col>23</xdr:col>
      <xdr:colOff>175478</xdr:colOff>
      <xdr:row>26</xdr:row>
      <xdr:rowOff>183832</xdr:rowOff>
    </xdr:from>
    <xdr:to>
      <xdr:col>23</xdr:col>
      <xdr:colOff>633543</xdr:colOff>
      <xdr:row>26</xdr:row>
      <xdr:rowOff>641985</xdr:rowOff>
    </xdr:to>
    <xdr:pic macro="">
      <xdr:nvPicPr>
        <xdr:cNvPr id="217" name="Graphic 21" descr="Manage">
          <a:extLst xmlns:a="http://schemas.openxmlformats.org/drawingml/2006/main">
            <a:ext uri="{FF2B5EF4-FFF2-40B4-BE49-F238E27FC236}">
              <a16:creationId xmlns:a16="http://schemas.microsoft.com/office/drawing/2014/main" id="{00000000-0008-0000-0200-0000D9000000}"/>
            </a:ext>
          </a:extLst>
        </xdr:cNvPr>
        <xdr:cNvPicPr>
          <a:picLocks noChangeAspect="1"/>
        </xdr:cNvPicPr>
      </xdr:nvPicPr>
      <xdr:blipFill>
        <a:blip xmlns:p6="http://schemas.openxmlformats.org/officeDocument/2006/relationships" p6:embed="rId231">
          <a:extLst>
            <a:ext uri="{28A0092B-C50C-407E-A947-70E740481C1C}">
              <a14:useLocalDpi xmlns:a14="http://schemas.microsoft.com/office/drawing/2010/main" val="0"/>
            </a:ext>
            <a:ext uri="{96DAC541-7B7A-43D3-8B79-37D633B846F1}">
              <asvg:svgBlip xmlns:asvg="http://schemas.microsoft.com/office/drawing/2016/SVG/main" p6:embed="rId225"/>
            </a:ext>
          </a:extLst>
        </a:blip>
        <a:srcRect/>
        <a:stretch>
          <a:fillRect/>
        </a:stretch>
      </xdr:blipFill>
      <xdr:spPr>
        <a:xfrm>
          <a:off x="19540584" y="10165080"/>
          <a:ext cx="457550" cy="457550"/>
        </a:xfrm>
        <a:prstGeom xmlns:a="http://schemas.openxmlformats.org/drawingml/2006/main" prst="rect">
          <a:avLst/>
        </a:prstGeom>
        <a:noFill/>
      </xdr:spPr>
    </xdr:pic>
    <xdr:clientData/>
  </xdr:twoCellAnchor>
  <xdr:twoCellAnchor editAs="oneCell">
    <xdr:from>
      <xdr:col>23</xdr:col>
      <xdr:colOff>154967</xdr:colOff>
      <xdr:row>40</xdr:row>
      <xdr:rowOff>192405</xdr:rowOff>
    </xdr:from>
    <xdr:to>
      <xdr:col>23</xdr:col>
      <xdr:colOff>613032</xdr:colOff>
      <xdr:row>40</xdr:row>
      <xdr:rowOff>648652</xdr:rowOff>
    </xdr:to>
    <xdr:pic macro="">
      <xdr:nvPicPr>
        <xdr:cNvPr id="218" name="Graphic 21" descr="Manage">
          <a:extLst xmlns:a="http://schemas.openxmlformats.org/drawingml/2006/main">
            <a:ext uri="{FF2B5EF4-FFF2-40B4-BE49-F238E27FC236}">
              <a16:creationId xmlns:a16="http://schemas.microsoft.com/office/drawing/2014/main" id="{00000000-0008-0000-0200-0000DA000000}"/>
            </a:ext>
          </a:extLst>
        </xdr:cNvPr>
        <xdr:cNvPicPr>
          <a:picLocks noChangeAspect="1"/>
        </xdr:cNvPicPr>
      </xdr:nvPicPr>
      <xdr:blipFill>
        <a:blip xmlns:p6="http://schemas.openxmlformats.org/officeDocument/2006/relationships" p6:embed="rId230">
          <a:extLst>
            <a:ext uri="{28A0092B-C50C-407E-A947-70E740481C1C}">
              <a14:useLocalDpi xmlns:a14="http://schemas.microsoft.com/office/drawing/2010/main" val="0"/>
            </a:ext>
            <a:ext uri="{96DAC541-7B7A-43D3-8B79-37D633B846F1}">
              <asvg:svgBlip xmlns:asvg="http://schemas.microsoft.com/office/drawing/2016/SVG/main" p6:embed="rId225"/>
            </a:ext>
          </a:extLst>
        </a:blip>
        <a:srcRect/>
        <a:stretch>
          <a:fillRect/>
        </a:stretch>
      </xdr:blipFill>
      <xdr:spPr>
        <a:xfrm>
          <a:off x="19520264" y="17216119"/>
          <a:ext cx="457550" cy="457550"/>
        </a:xfrm>
        <a:prstGeom xmlns:a="http://schemas.openxmlformats.org/drawingml/2006/main" prst="rect">
          <a:avLst/>
        </a:prstGeom>
        <a:noFill/>
      </xdr:spPr>
    </xdr:pic>
    <xdr:clientData/>
  </xdr:twoCellAnchor>
  <xdr:twoCellAnchor editAs="twoCell">
    <xdr:from>
      <xdr:col>6</xdr:col>
      <xdr:colOff>147340</xdr:colOff>
      <xdr:row>35</xdr:row>
      <xdr:rowOff>141922</xdr:rowOff>
    </xdr:from>
    <xdr:to>
      <xdr:col>6</xdr:col>
      <xdr:colOff>589359</xdr:colOff>
      <xdr:row>35</xdr:row>
      <xdr:rowOff>580072</xdr:rowOff>
    </xdr:to>
    <xdr:pic macro="">
      <xdr:nvPicPr>
        <xdr:cNvPr id="226" name="Graphic 225">
          <a:extLst xmlns:a="http://schemas.openxmlformats.org/drawingml/2006/main">
            <a:ext uri="{FF2B5EF4-FFF2-40B4-BE49-F238E27FC236}">
              <a16:creationId xmlns:a16="http://schemas.microsoft.com/office/drawing/2014/main" id="{00000000-0008-0000-0200-0000E2000000}"/>
            </a:ext>
          </a:extLst>
        </xdr:cNvPr>
        <xdr:cNvPicPr>
          <a:picLocks noChangeAspect="1"/>
        </xdr:cNvPicPr>
      </xdr:nvPicPr>
      <xdr:blipFill>
        <a:blip xmlns:p6="http://schemas.openxmlformats.org/officeDocument/2006/relationships" p6:embed="rId232">
          <a:extLst>
            <a:ext uri="{96DAC541-7B7A-43D3-8B79-37D633B846F1}">
              <asvg:svgBlip xmlns:asvg="http://schemas.microsoft.com/office/drawing/2016/SVG/main" p6:embed="rId2"/>
            </a:ext>
          </a:extLst>
        </a:blip>
        <a:srcRect/>
        <a:stretch>
          <a:fillRect/>
        </a:stretch>
      </xdr:blipFill>
      <xdr:spPr>
        <a:xfrm>
          <a:off x="2989603" y="14891656"/>
          <a:ext cx="439398" cy="439398"/>
        </a:xfrm>
        <a:prstGeom xmlns:a="http://schemas.openxmlformats.org/drawingml/2006/main" prst="rect">
          <a:avLst/>
        </a:prstGeom>
        <a:noFill/>
      </xdr:spPr>
    </xdr:pic>
    <xdr:clientData/>
  </xdr:twoCellAnchor>
  <xdr:twoCellAnchor editAs="twoCell">
    <xdr:from>
      <xdr:col>6</xdr:col>
      <xdr:colOff>196453</xdr:colOff>
      <xdr:row>40</xdr:row>
      <xdr:rowOff>251460</xdr:rowOff>
    </xdr:from>
    <xdr:to>
      <xdr:col>6</xdr:col>
      <xdr:colOff>598568</xdr:colOff>
      <xdr:row>40</xdr:row>
      <xdr:rowOff>659130</xdr:rowOff>
    </xdr:to>
    <xdr:pic macro="">
      <xdr:nvPicPr>
        <xdr:cNvPr id="229" name="Graphic 228">
          <a:extLst xmlns:a="http://schemas.openxmlformats.org/drawingml/2006/main">
            <a:ext uri="{FF2B5EF4-FFF2-40B4-BE49-F238E27FC236}">
              <a16:creationId xmlns:a16="http://schemas.microsoft.com/office/drawing/2014/main" id="{00000000-0008-0000-0200-0000E5000000}"/>
            </a:ext>
          </a:extLst>
        </xdr:cNvPr>
        <xdr:cNvPicPr>
          <a:picLocks noChangeAspect="1"/>
        </xdr:cNvPicPr>
      </xdr:nvPicPr>
      <xdr:blipFill>
        <a:blip xmlns:p6="http://schemas.openxmlformats.org/officeDocument/2006/relationships" p6:embed="rId233">
          <a:extLst>
            <a:ext uri="{96DAC541-7B7A-43D3-8B79-37D633B846F1}">
              <asvg:svgBlip xmlns:asvg="http://schemas.microsoft.com/office/drawing/2016/SVG/main" p6:embed="rId12"/>
            </a:ext>
          </a:extLst>
        </a:blip>
        <a:srcRect/>
        <a:stretch>
          <a:fillRect/>
        </a:stretch>
      </xdr:blipFill>
      <xdr:spPr>
        <a:xfrm>
          <a:off x="3036863" y="17277779"/>
          <a:ext cx="403024" cy="403024"/>
        </a:xfrm>
        <a:prstGeom xmlns:a="http://schemas.openxmlformats.org/drawingml/2006/main" prst="rect">
          <a:avLst/>
        </a:prstGeom>
        <a:noFill/>
      </xdr:spPr>
    </xdr:pic>
    <xdr:clientData/>
  </xdr:twoCellAnchor>
  <xdr:twoCellAnchor editAs="twoCell">
    <xdr:from>
      <xdr:col>6</xdr:col>
      <xdr:colOff>159618</xdr:colOff>
      <xdr:row>43</xdr:row>
      <xdr:rowOff>218122</xdr:rowOff>
    </xdr:from>
    <xdr:to>
      <xdr:col>6</xdr:col>
      <xdr:colOff>598568</xdr:colOff>
      <xdr:row>43</xdr:row>
      <xdr:rowOff>655320</xdr:rowOff>
    </xdr:to>
    <xdr:pic macro="">
      <xdr:nvPicPr>
        <xdr:cNvPr id="233" name="Graphic 232">
          <a:extLst xmlns:a="http://schemas.openxmlformats.org/drawingml/2006/main">
            <a:ext uri="{FF2B5EF4-FFF2-40B4-BE49-F238E27FC236}">
              <a16:creationId xmlns:a16="http://schemas.microsoft.com/office/drawing/2014/main" id="{00000000-0008-0000-0200-0000E9000000}"/>
            </a:ext>
          </a:extLst>
        </xdr:cNvPr>
        <xdr:cNvPicPr>
          <a:picLocks noChangeAspect="1"/>
        </xdr:cNvPicPr>
      </xdr:nvPicPr>
      <xdr:blipFill>
        <a:blip xmlns:p6="http://schemas.openxmlformats.org/officeDocument/2006/relationships" p6:embed="rId234">
          <a:extLst>
            <a:ext uri="{96DAC541-7B7A-43D3-8B79-37D633B846F1}">
              <asvg:svgBlip xmlns:asvg="http://schemas.microsoft.com/office/drawing/2016/SVG/main" p6:embed="rId2"/>
            </a:ext>
          </a:extLst>
        </a:blip>
        <a:srcRect/>
        <a:stretch>
          <a:fillRect/>
        </a:stretch>
      </xdr:blipFill>
      <xdr:spPr>
        <a:xfrm>
          <a:off x="3000488" y="18854057"/>
          <a:ext cx="439398" cy="439398"/>
        </a:xfrm>
        <a:prstGeom xmlns:a="http://schemas.openxmlformats.org/drawingml/2006/main" prst="rect">
          <a:avLst/>
        </a:prstGeom>
        <a:noFill/>
      </xdr:spPr>
    </xdr:pic>
    <xdr:clientData/>
  </xdr:twoCellAnchor>
  <xdr:twoCellAnchor editAs="twoCell">
    <xdr:from>
      <xdr:col>6</xdr:col>
      <xdr:colOff>196453</xdr:colOff>
      <xdr:row>57</xdr:row>
      <xdr:rowOff>260985</xdr:rowOff>
    </xdr:from>
    <xdr:to>
      <xdr:col>6</xdr:col>
      <xdr:colOff>598568</xdr:colOff>
      <xdr:row>57</xdr:row>
      <xdr:rowOff>666750</xdr:rowOff>
    </xdr:to>
    <xdr:pic macro="">
      <xdr:nvPicPr>
        <xdr:cNvPr id="235" name="Graphic 234">
          <a:extLst xmlns:a="http://schemas.openxmlformats.org/drawingml/2006/main">
            <a:ext uri="{FF2B5EF4-FFF2-40B4-BE49-F238E27FC236}">
              <a16:creationId xmlns:a16="http://schemas.microsoft.com/office/drawing/2014/main" id="{00000000-0008-0000-0200-0000EB000000}"/>
            </a:ext>
          </a:extLst>
        </xdr:cNvPr>
        <xdr:cNvPicPr>
          <a:picLocks noChangeAspect="1"/>
        </xdr:cNvPicPr>
      </xdr:nvPicPr>
      <xdr:blipFill>
        <a:blip xmlns:p6="http://schemas.openxmlformats.org/officeDocument/2006/relationships" p6:embed="rId235">
          <a:extLst>
            <a:ext uri="{96DAC541-7B7A-43D3-8B79-37D633B846F1}">
              <asvg:svgBlip xmlns:asvg="http://schemas.microsoft.com/office/drawing/2016/SVG/main" p6:embed="rId12"/>
            </a:ext>
          </a:extLst>
        </a:blip>
        <a:srcRect/>
        <a:stretch>
          <a:fillRect/>
        </a:stretch>
      </xdr:blipFill>
      <xdr:spPr>
        <a:xfrm>
          <a:off x="3036863" y="26103669"/>
          <a:ext cx="403024" cy="403024"/>
        </a:xfrm>
        <a:prstGeom xmlns:a="http://schemas.openxmlformats.org/drawingml/2006/main" prst="rect">
          <a:avLst/>
        </a:prstGeom>
        <a:noFill/>
      </xdr:spPr>
    </xdr:pic>
    <xdr:clientData/>
  </xdr:twoCellAnchor>
  <xdr:twoCellAnchor editAs="twoCell">
    <xdr:from>
      <xdr:col>6</xdr:col>
      <xdr:colOff>181105</xdr:colOff>
      <xdr:row>60</xdr:row>
      <xdr:rowOff>194310</xdr:rowOff>
    </xdr:from>
    <xdr:to>
      <xdr:col>6</xdr:col>
      <xdr:colOff>620055</xdr:colOff>
      <xdr:row>60</xdr:row>
      <xdr:rowOff>632460</xdr:rowOff>
    </xdr:to>
    <xdr:pic macro="">
      <xdr:nvPicPr>
        <xdr:cNvPr id="237" name="Graphic 236">
          <a:extLst xmlns:a="http://schemas.openxmlformats.org/drawingml/2006/main">
            <a:ext uri="{FF2B5EF4-FFF2-40B4-BE49-F238E27FC236}">
              <a16:creationId xmlns:a16="http://schemas.microsoft.com/office/drawing/2014/main" id="{00000000-0008-0000-0200-0000ED000000}"/>
            </a:ext>
          </a:extLst>
        </xdr:cNvPr>
        <xdr:cNvPicPr>
          <a:picLocks noChangeAspect="1"/>
        </xdr:cNvPicPr>
      </xdr:nvPicPr>
      <xdr:blipFill>
        <a:blip xmlns:p6="http://schemas.openxmlformats.org/officeDocument/2006/relationships" p6:embed="rId236">
          <a:extLst>
            <a:ext uri="{96DAC541-7B7A-43D3-8B79-37D633B846F1}">
              <asvg:svgBlip xmlns:asvg="http://schemas.microsoft.com/office/drawing/2016/SVG/main" p6:embed="rId2"/>
            </a:ext>
          </a:extLst>
        </a:blip>
        <a:srcRect/>
        <a:stretch>
          <a:fillRect/>
        </a:stretch>
      </xdr:blipFill>
      <xdr:spPr>
        <a:xfrm>
          <a:off x="3022260" y="27658175"/>
          <a:ext cx="439398" cy="439398"/>
        </a:xfrm>
        <a:prstGeom xmlns:a="http://schemas.openxmlformats.org/drawingml/2006/main" prst="rect">
          <a:avLst/>
        </a:prstGeom>
        <a:noFill/>
      </xdr:spPr>
    </xdr:pic>
    <xdr:clientData/>
  </xdr:twoCellAnchor>
  <xdr:twoCellAnchor editAs="twoCell">
    <xdr:from>
      <xdr:col>6</xdr:col>
      <xdr:colOff>181105</xdr:colOff>
      <xdr:row>63</xdr:row>
      <xdr:rowOff>214312</xdr:rowOff>
    </xdr:from>
    <xdr:to>
      <xdr:col>6</xdr:col>
      <xdr:colOff>620055</xdr:colOff>
      <xdr:row>63</xdr:row>
      <xdr:rowOff>653415</xdr:rowOff>
    </xdr:to>
    <xdr:pic macro="">
      <xdr:nvPicPr>
        <xdr:cNvPr id="238" name="Graphic 237">
          <a:extLst xmlns:a="http://schemas.openxmlformats.org/drawingml/2006/main">
            <a:ext uri="{FF2B5EF4-FFF2-40B4-BE49-F238E27FC236}">
              <a16:creationId xmlns:a16="http://schemas.microsoft.com/office/drawing/2014/main" id="{00000000-0008-0000-0200-0000EE000000}"/>
            </a:ext>
          </a:extLst>
        </xdr:cNvPr>
        <xdr:cNvPicPr>
          <a:picLocks noChangeAspect="1"/>
        </xdr:cNvPicPr>
      </xdr:nvPicPr>
      <xdr:blipFill>
        <a:blip xmlns:p6="http://schemas.openxmlformats.org/officeDocument/2006/relationships" p6:embed="rId237">
          <a:extLst>
            <a:ext uri="{96DAC541-7B7A-43D3-8B79-37D633B846F1}">
              <asvg:svgBlip xmlns:asvg="http://schemas.microsoft.com/office/drawing/2016/SVG/main" p6:embed="rId2"/>
            </a:ext>
          </a:extLst>
        </a:blip>
        <a:srcRect/>
        <a:stretch>
          <a:fillRect/>
        </a:stretch>
      </xdr:blipFill>
      <xdr:spPr>
        <a:xfrm>
          <a:off x="3022260" y="29301918"/>
          <a:ext cx="439398" cy="439398"/>
        </a:xfrm>
        <a:prstGeom xmlns:a="http://schemas.openxmlformats.org/drawingml/2006/main" prst="rect">
          <a:avLst/>
        </a:prstGeom>
        <a:noFill/>
      </xdr:spPr>
    </xdr:pic>
    <xdr:clientData/>
  </xdr:twoCellAnchor>
  <xdr:twoCellAnchor editAs="twoCell">
    <xdr:from>
      <xdr:col>6</xdr:col>
      <xdr:colOff>159618</xdr:colOff>
      <xdr:row>80</xdr:row>
      <xdr:rowOff>197167</xdr:rowOff>
    </xdr:from>
    <xdr:to>
      <xdr:col>6</xdr:col>
      <xdr:colOff>598568</xdr:colOff>
      <xdr:row>80</xdr:row>
      <xdr:rowOff>632460</xdr:rowOff>
    </xdr:to>
    <xdr:pic macro="">
      <xdr:nvPicPr>
        <xdr:cNvPr id="239" name="Graphic 238">
          <a:extLst xmlns:a="http://schemas.openxmlformats.org/drawingml/2006/main">
            <a:ext uri="{FF2B5EF4-FFF2-40B4-BE49-F238E27FC236}">
              <a16:creationId xmlns:a16="http://schemas.microsoft.com/office/drawing/2014/main" id="{00000000-0008-0000-0200-0000EF000000}"/>
            </a:ext>
          </a:extLst>
        </xdr:cNvPr>
        <xdr:cNvPicPr>
          <a:picLocks noChangeAspect="1"/>
        </xdr:cNvPicPr>
      </xdr:nvPicPr>
      <xdr:blipFill>
        <a:blip xmlns:p6="http://schemas.openxmlformats.org/officeDocument/2006/relationships" p6:embed="rId238">
          <a:extLst>
            <a:ext uri="{96DAC541-7B7A-43D3-8B79-37D633B846F1}">
              <asvg:svgBlip xmlns:asvg="http://schemas.microsoft.com/office/drawing/2016/SVG/main" p6:embed="rId2"/>
            </a:ext>
          </a:extLst>
        </a:blip>
        <a:srcRect/>
        <a:stretch>
          <a:fillRect/>
        </a:stretch>
      </xdr:blipFill>
      <xdr:spPr>
        <a:xfrm>
          <a:off x="3000488" y="38143543"/>
          <a:ext cx="439398" cy="439398"/>
        </a:xfrm>
        <a:prstGeom xmlns:a="http://schemas.openxmlformats.org/drawingml/2006/main" prst="rect">
          <a:avLst/>
        </a:prstGeom>
        <a:noFill/>
      </xdr:spPr>
    </xdr:pic>
    <xdr:clientData/>
  </xdr:twoCellAnchor>
  <xdr:twoCellAnchor editAs="twoCell">
    <xdr:from>
      <xdr:col>6</xdr:col>
      <xdr:colOff>159618</xdr:colOff>
      <xdr:row>83</xdr:row>
      <xdr:rowOff>203835</xdr:rowOff>
    </xdr:from>
    <xdr:to>
      <xdr:col>6</xdr:col>
      <xdr:colOff>598568</xdr:colOff>
      <xdr:row>83</xdr:row>
      <xdr:rowOff>642937</xdr:rowOff>
    </xdr:to>
    <xdr:pic macro="">
      <xdr:nvPicPr>
        <xdr:cNvPr id="245" name="Graphic 244">
          <a:extLst xmlns:a="http://schemas.openxmlformats.org/drawingml/2006/main">
            <a:ext uri="{FF2B5EF4-FFF2-40B4-BE49-F238E27FC236}">
              <a16:creationId xmlns:a16="http://schemas.microsoft.com/office/drawing/2014/main" id="{00000000-0008-0000-0200-0000F5000000}"/>
            </a:ext>
          </a:extLst>
        </xdr:cNvPr>
        <xdr:cNvPicPr>
          <a:picLocks noChangeAspect="1"/>
        </xdr:cNvPicPr>
      </xdr:nvPicPr>
      <xdr:blipFill>
        <a:blip xmlns:p6="http://schemas.openxmlformats.org/officeDocument/2006/relationships" p6:embed="rId239">
          <a:extLst>
            <a:ext uri="{96DAC541-7B7A-43D3-8B79-37D633B846F1}">
              <asvg:svgBlip xmlns:asvg="http://schemas.microsoft.com/office/drawing/2016/SVG/main" p6:embed="rId2"/>
            </a:ext>
          </a:extLst>
        </a:blip>
        <a:srcRect/>
        <a:stretch>
          <a:fillRect/>
        </a:stretch>
      </xdr:blipFill>
      <xdr:spPr>
        <a:xfrm>
          <a:off x="3000488" y="39773972"/>
          <a:ext cx="439398" cy="439398"/>
        </a:xfrm>
        <a:prstGeom xmlns:a="http://schemas.openxmlformats.org/drawingml/2006/main" prst="rect">
          <a:avLst/>
        </a:prstGeom>
        <a:noFill/>
      </xdr:spPr>
    </xdr:pic>
    <xdr:clientData/>
  </xdr:twoCellAnchor>
  <xdr:twoCellAnchor editAs="twoCell">
    <xdr:from>
      <xdr:col>13</xdr:col>
      <xdr:colOff>154967</xdr:colOff>
      <xdr:row>83</xdr:row>
      <xdr:rowOff>267652</xdr:rowOff>
    </xdr:from>
    <xdr:to>
      <xdr:col>13</xdr:col>
      <xdr:colOff>565175</xdr:colOff>
      <xdr:row>83</xdr:row>
      <xdr:rowOff>680085</xdr:rowOff>
    </xdr:to>
    <xdr:pic macro="">
      <xdr:nvPicPr>
        <xdr:cNvPr id="246" name="Graphic 245">
          <a:extLst xmlns:a="http://schemas.openxmlformats.org/drawingml/2006/main">
            <a:ext uri="{FF2B5EF4-FFF2-40B4-BE49-F238E27FC236}">
              <a16:creationId xmlns:a16="http://schemas.microsoft.com/office/drawing/2014/main" id="{00000000-0008-0000-0200-0000F6000000}"/>
            </a:ext>
          </a:extLst>
        </xdr:cNvPr>
        <xdr:cNvPicPr>
          <a:picLocks noChangeAspect="1"/>
        </xdr:cNvPicPr>
      </xdr:nvPicPr>
      <xdr:blipFill>
        <a:blip xmlns:p6="http://schemas.openxmlformats.org/officeDocument/2006/relationships" p6:embed="rId240">
          <a:extLst>
            <a:ext uri="{96DAC541-7B7A-43D3-8B79-37D633B846F1}">
              <asvg:svgBlip xmlns:asvg="http://schemas.microsoft.com/office/drawing/2016/SVG/main" p6:embed="rId25"/>
            </a:ext>
          </a:extLst>
        </a:blip>
        <a:srcRect/>
        <a:stretch>
          <a:fillRect/>
        </a:stretch>
      </xdr:blipFill>
      <xdr:spPr>
        <a:xfrm>
          <a:off x="9418316" y="39836271"/>
          <a:ext cx="411485" cy="411485"/>
        </a:xfrm>
        <a:prstGeom xmlns:a="http://schemas.openxmlformats.org/drawingml/2006/main" prst="rect">
          <a:avLst/>
        </a:prstGeom>
        <a:noFill/>
      </xdr:spPr>
    </xdr:pic>
    <xdr:clientData/>
  </xdr:twoCellAnchor>
  <xdr:twoCellAnchor editAs="twoCell">
    <xdr:from>
      <xdr:col>17</xdr:col>
      <xdr:colOff>166362</xdr:colOff>
      <xdr:row>83</xdr:row>
      <xdr:rowOff>240982</xdr:rowOff>
    </xdr:from>
    <xdr:to>
      <xdr:col>17</xdr:col>
      <xdr:colOff>565175</xdr:colOff>
      <xdr:row>83</xdr:row>
      <xdr:rowOff>612457</xdr:rowOff>
    </xdr:to>
    <xdr:pic macro="">
      <xdr:nvPicPr>
        <xdr:cNvPr id="248" name="Picture 247" descr="A blue and black logo&#10;&#10;Description automatically generated">
          <a:extLst xmlns:a="http://schemas.openxmlformats.org/drawingml/2006/main">
            <a:ext uri="{FF2B5EF4-FFF2-40B4-BE49-F238E27FC236}">
              <a16:creationId xmlns:a16="http://schemas.microsoft.com/office/drawing/2014/main" id="{00000000-0008-0000-0200-0000F8000000}"/>
            </a:ext>
          </a:extLst>
        </xdr:cNvPr>
        <xdr:cNvPicPr>
          <a:picLocks noChangeAspect="1"/>
        </xdr:cNvPicPr>
      </xdr:nvPicPr>
      <xdr:blipFill>
        <a:blip xmlns:p6="http://schemas.openxmlformats.org/officeDocument/2006/relationships" p6:embed="rId241">
          <a:extLst/>
        </a:blip>
        <a:srcRect/>
        <a:stretch>
          <a:fillRect/>
        </a:stretch>
      </xdr:blipFill>
      <xdr:spPr>
        <a:xfrm>
          <a:off x="14350140" y="39810943"/>
          <a:ext cx="400003" cy="400003"/>
        </a:xfrm>
        <a:prstGeom xmlns:a="http://schemas.openxmlformats.org/drawingml/2006/main" prst="rect">
          <a:avLst/>
        </a:prstGeom>
        <a:noFill/>
      </xdr:spPr>
    </xdr:pic>
    <xdr:clientData/>
  </xdr:twoCellAnchor>
  <xdr:twoCellAnchor editAs="twoCell">
    <xdr:from>
      <xdr:col>15</xdr:col>
      <xdr:colOff>129899</xdr:colOff>
      <xdr:row>83</xdr:row>
      <xdr:rowOff>163830</xdr:rowOff>
    </xdr:from>
    <xdr:to>
      <xdr:col>15</xdr:col>
      <xdr:colOff>576569</xdr:colOff>
      <xdr:row>83</xdr:row>
      <xdr:rowOff>649605</xdr:rowOff>
    </xdr:to>
    <xdr:pic macro="">
      <xdr:nvPicPr>
        <xdr:cNvPr id="249" name="Graphic 248">
          <a:extLst xmlns:a="http://schemas.openxmlformats.org/drawingml/2006/main">
            <a:ext uri="{FF2B5EF4-FFF2-40B4-BE49-F238E27FC236}">
              <a16:creationId xmlns:a16="http://schemas.microsoft.com/office/drawing/2014/main" id="{00000000-0008-0000-0200-0000F9000000}"/>
            </a:ext>
          </a:extLst>
        </xdr:cNvPr>
        <xdr:cNvPicPr>
          <a:picLocks noChangeAspect="1"/>
        </xdr:cNvPicPr>
      </xdr:nvPicPr>
      <xdr:blipFill>
        <a:blip xmlns:p6="http://schemas.openxmlformats.org/officeDocument/2006/relationships" p6:embed="rId242">
          <a:extLst>
            <a:ext uri="{96DAC541-7B7A-43D3-8B79-37D633B846F1}">
              <asvg:svgBlip xmlns:asvg="http://schemas.microsoft.com/office/drawing/2016/SVG/main" p6:embed="rId74"/>
            </a:ext>
          </a:extLst>
        </a:blip>
        <a:srcRect/>
        <a:stretch>
          <a:fillRect/>
        </a:stretch>
      </xdr:blipFill>
      <xdr:spPr>
        <a:xfrm>
          <a:off x="11864095" y="39732857"/>
          <a:ext cx="446728" cy="446728"/>
        </a:xfrm>
        <a:prstGeom xmlns:a="http://schemas.openxmlformats.org/drawingml/2006/main" prst="rect">
          <a:avLst/>
        </a:prstGeom>
        <a:noFill/>
      </xdr:spPr>
    </xdr:pic>
    <xdr:clientData/>
  </xdr:twoCellAnchor>
  <xdr:twoCellAnchor editAs="twoCell">
    <xdr:from>
      <xdr:col>23</xdr:col>
      <xdr:colOff>143573</xdr:colOff>
      <xdr:row>83</xdr:row>
      <xdr:rowOff>218122</xdr:rowOff>
    </xdr:from>
    <xdr:to>
      <xdr:col>23</xdr:col>
      <xdr:colOff>542385</xdr:colOff>
      <xdr:row>83</xdr:row>
      <xdr:rowOff>632460</xdr:rowOff>
    </xdr:to>
    <xdr:pic macro="">
      <xdr:nvPicPr>
        <xdr:cNvPr id="250" name="Graphic 249">
          <a:extLst xmlns:a="http://schemas.openxmlformats.org/drawingml/2006/main">
            <a:ext uri="{FF2B5EF4-FFF2-40B4-BE49-F238E27FC236}">
              <a16:creationId xmlns:a16="http://schemas.microsoft.com/office/drawing/2014/main" id="{00000000-0008-0000-0200-0000FA000000}"/>
            </a:ext>
          </a:extLst>
        </xdr:cNvPr>
        <xdr:cNvPicPr>
          <a:picLocks noChangeAspect="1"/>
        </xdr:cNvPicPr>
      </xdr:nvPicPr>
      <xdr:blipFill>
        <a:blip xmlns:p6="http://schemas.openxmlformats.org/officeDocument/2006/relationships" p6:embed="rId243">
          <a:extLst>
            <a:ext uri="{96DAC541-7B7A-43D3-8B79-37D633B846F1}">
              <asvg:svgBlip xmlns:asvg="http://schemas.microsoft.com/office/drawing/2016/SVG/main" p6:embed="rId41"/>
            </a:ext>
          </a:extLst>
        </a:blip>
        <a:srcRect/>
        <a:stretch>
          <a:fillRect/>
        </a:stretch>
      </xdr:blipFill>
      <xdr:spPr>
        <a:xfrm>
          <a:off x="19508369" y="39786524"/>
          <a:ext cx="400663" cy="400663"/>
        </a:xfrm>
        <a:prstGeom xmlns:a="http://schemas.openxmlformats.org/drawingml/2006/main" prst="rect">
          <a:avLst/>
        </a:prstGeom>
        <a:noFill/>
      </xdr:spPr>
    </xdr:pic>
    <xdr:clientData/>
  </xdr:twoCellAnchor>
  <xdr:twoCellAnchor editAs="twoCell">
    <xdr:from>
      <xdr:col>6</xdr:col>
      <xdr:colOff>159618</xdr:colOff>
      <xdr:row>86</xdr:row>
      <xdr:rowOff>218122</xdr:rowOff>
    </xdr:from>
    <xdr:to>
      <xdr:col>6</xdr:col>
      <xdr:colOff>598568</xdr:colOff>
      <xdr:row>86</xdr:row>
      <xdr:rowOff>656272</xdr:rowOff>
    </xdr:to>
    <xdr:pic macro="">
      <xdr:nvPicPr>
        <xdr:cNvPr id="252" name="Graphic 251">
          <a:extLst xmlns:a="http://schemas.openxmlformats.org/drawingml/2006/main">
            <a:ext uri="{FF2B5EF4-FFF2-40B4-BE49-F238E27FC236}">
              <a16:creationId xmlns:a16="http://schemas.microsoft.com/office/drawing/2014/main" id="{00000000-0008-0000-0200-0000FC000000}"/>
            </a:ext>
          </a:extLst>
        </xdr:cNvPr>
        <xdr:cNvPicPr>
          <a:picLocks noChangeAspect="1"/>
        </xdr:cNvPicPr>
      </xdr:nvPicPr>
      <xdr:blipFill>
        <a:blip xmlns:p6="http://schemas.openxmlformats.org/officeDocument/2006/relationships" p6:embed="rId244">
          <a:extLst>
            <a:ext uri="{96DAC541-7B7A-43D3-8B79-37D633B846F1}">
              <asvg:svgBlip xmlns:asvg="http://schemas.microsoft.com/office/drawing/2016/SVG/main" p6:embed="rId2"/>
            </a:ext>
          </a:extLst>
        </a:blip>
        <a:srcRect/>
        <a:stretch>
          <a:fillRect/>
        </a:stretch>
      </xdr:blipFill>
      <xdr:spPr>
        <a:xfrm>
          <a:off x="3000488" y="41409260"/>
          <a:ext cx="439398" cy="439398"/>
        </a:xfrm>
        <a:prstGeom xmlns:a="http://schemas.openxmlformats.org/drawingml/2006/main" prst="rect">
          <a:avLst/>
        </a:prstGeom>
        <a:noFill/>
      </xdr:spPr>
    </xdr:pic>
    <xdr:clientData/>
  </xdr:twoCellAnchor>
  <xdr:twoCellAnchor editAs="twoCell">
    <xdr:from>
      <xdr:col>23</xdr:col>
      <xdr:colOff>184593</xdr:colOff>
      <xdr:row>103</xdr:row>
      <xdr:rowOff>251460</xdr:rowOff>
    </xdr:from>
    <xdr:to>
      <xdr:col>23</xdr:col>
      <xdr:colOff>574291</xdr:colOff>
      <xdr:row>103</xdr:row>
      <xdr:rowOff>662940</xdr:rowOff>
    </xdr:to>
    <xdr:pic macro="">
      <xdr:nvPicPr>
        <xdr:cNvPr id="257" name="Graphic 256">
          <a:extLst xmlns:a="http://schemas.openxmlformats.org/drawingml/2006/main">
            <a:ext uri="{FF2B5EF4-FFF2-40B4-BE49-F238E27FC236}">
              <a16:creationId xmlns:a16="http://schemas.microsoft.com/office/drawing/2014/main" id="{00000000-0008-0000-0200-000001010000}"/>
            </a:ext>
          </a:extLst>
        </xdr:cNvPr>
        <xdr:cNvPicPr>
          <a:picLocks noChangeAspect="1"/>
        </xdr:cNvPicPr>
      </xdr:nvPicPr>
      <xdr:blipFill>
        <a:blip xmlns:p6="http://schemas.openxmlformats.org/officeDocument/2006/relationships" p6:embed="rId245">
          <a:extLst>
            <a:ext uri="{96DAC541-7B7A-43D3-8B79-37D633B846F1}">
              <asvg:svgBlip xmlns:asvg="http://schemas.microsoft.com/office/drawing/2016/SVG/main" p6:embed="rId61"/>
            </a:ext>
          </a:extLst>
        </a:blip>
        <a:srcRect/>
        <a:stretch>
          <a:fillRect/>
        </a:stretch>
      </xdr:blipFill>
      <xdr:spPr>
        <a:xfrm>
          <a:off x="19550745" y="50303412"/>
          <a:ext cx="389516" cy="389516"/>
        </a:xfrm>
        <a:prstGeom xmlns:a="http://schemas.openxmlformats.org/drawingml/2006/main" prst="rect">
          <a:avLst/>
        </a:prstGeom>
        <a:noFill/>
      </xdr:spPr>
    </xdr:pic>
    <xdr:clientData/>
  </xdr:twoCellAnchor>
  <xdr:twoCellAnchor editAs="twoCell">
    <xdr:from>
      <xdr:col>13</xdr:col>
      <xdr:colOff>164083</xdr:colOff>
      <xdr:row>123</xdr:row>
      <xdr:rowOff>240982</xdr:rowOff>
    </xdr:from>
    <xdr:to>
      <xdr:col>13</xdr:col>
      <xdr:colOff>587964</xdr:colOff>
      <xdr:row>123</xdr:row>
      <xdr:rowOff>676275</xdr:rowOff>
    </xdr:to>
    <xdr:pic macro="">
      <xdr:nvPicPr>
        <xdr:cNvPr id="258" name="Graphic 257">
          <a:extLst xmlns:a="http://schemas.openxmlformats.org/drawingml/2006/main">
            <a:ext uri="{FF2B5EF4-FFF2-40B4-BE49-F238E27FC236}">
              <a16:creationId xmlns:a16="http://schemas.microsoft.com/office/drawing/2014/main" id="{00000000-0008-0000-0200-000002010000}"/>
            </a:ext>
          </a:extLst>
        </xdr:cNvPr>
        <xdr:cNvPicPr>
          <a:picLocks noChangeAspect="1"/>
        </xdr:cNvPicPr>
      </xdr:nvPicPr>
      <xdr:blipFill>
        <a:blip xmlns:p6="http://schemas.openxmlformats.org/officeDocument/2006/relationships" p6:embed="rId246">
          <a:extLst>
            <a:ext uri="{96DAC541-7B7A-43D3-8B79-37D633B846F1}">
              <asvg:svgBlip xmlns:asvg="http://schemas.microsoft.com/office/drawing/2016/SVG/main" p6:embed="rId168"/>
            </a:ext>
          </a:extLst>
        </a:blip>
        <a:srcRect/>
        <a:stretch>
          <a:fillRect/>
        </a:stretch>
      </xdr:blipFill>
      <xdr:spPr>
        <a:xfrm>
          <a:off x="9427029" y="60308179"/>
          <a:ext cx="423967" cy="423967"/>
        </a:xfrm>
        <a:prstGeom xmlns:a="http://schemas.openxmlformats.org/drawingml/2006/main" prst="rect">
          <a:avLst/>
        </a:prstGeom>
        <a:noFill/>
      </xdr:spPr>
    </xdr:pic>
    <xdr:clientData/>
  </xdr:twoCellAnchor>
  <xdr:twoCellAnchor editAs="twoCell">
    <xdr:from>
      <xdr:col>15</xdr:col>
      <xdr:colOff>164083</xdr:colOff>
      <xdr:row>123</xdr:row>
      <xdr:rowOff>240982</xdr:rowOff>
    </xdr:from>
    <xdr:to>
      <xdr:col>15</xdr:col>
      <xdr:colOff>587964</xdr:colOff>
      <xdr:row>123</xdr:row>
      <xdr:rowOff>676275</xdr:rowOff>
    </xdr:to>
    <xdr:pic macro="">
      <xdr:nvPicPr>
        <xdr:cNvPr id="259" name="Graphic 258">
          <a:extLst xmlns:a="http://schemas.openxmlformats.org/drawingml/2006/main">
            <a:ext uri="{FF2B5EF4-FFF2-40B4-BE49-F238E27FC236}">
              <a16:creationId xmlns:a16="http://schemas.microsoft.com/office/drawing/2014/main" id="{00000000-0008-0000-0200-000003010000}"/>
            </a:ext>
          </a:extLst>
        </xdr:cNvPr>
        <xdr:cNvPicPr>
          <a:picLocks noChangeAspect="1"/>
        </xdr:cNvPicPr>
      </xdr:nvPicPr>
      <xdr:blipFill>
        <a:blip xmlns:p6="http://schemas.openxmlformats.org/officeDocument/2006/relationships" p6:embed="rId247">
          <a:extLst>
            <a:ext uri="{96DAC541-7B7A-43D3-8B79-37D633B846F1}">
              <asvg:svgBlip xmlns:asvg="http://schemas.microsoft.com/office/drawing/2016/SVG/main" p6:embed="rId168"/>
            </a:ext>
          </a:extLst>
        </a:blip>
        <a:srcRect/>
        <a:stretch>
          <a:fillRect/>
        </a:stretch>
      </xdr:blipFill>
      <xdr:spPr>
        <a:xfrm>
          <a:off x="11898086" y="60308179"/>
          <a:ext cx="423967" cy="423967"/>
        </a:xfrm>
        <a:prstGeom xmlns:a="http://schemas.openxmlformats.org/drawingml/2006/main" prst="rect">
          <a:avLst/>
        </a:prstGeom>
        <a:noFill/>
      </xdr:spPr>
    </xdr:pic>
    <xdr:clientData/>
  </xdr:twoCellAnchor>
  <xdr:twoCellAnchor editAs="twoCell">
    <xdr:from>
      <xdr:col>17</xdr:col>
      <xdr:colOff>152688</xdr:colOff>
      <xdr:row>123</xdr:row>
      <xdr:rowOff>240982</xdr:rowOff>
    </xdr:from>
    <xdr:to>
      <xdr:col>17</xdr:col>
      <xdr:colOff>576569</xdr:colOff>
      <xdr:row>123</xdr:row>
      <xdr:rowOff>676275</xdr:rowOff>
    </xdr:to>
    <xdr:pic macro="">
      <xdr:nvPicPr>
        <xdr:cNvPr id="261" name="Graphic 260">
          <a:extLst xmlns:a="http://schemas.openxmlformats.org/drawingml/2006/main">
            <a:ext uri="{FF2B5EF4-FFF2-40B4-BE49-F238E27FC236}">
              <a16:creationId xmlns:a16="http://schemas.microsoft.com/office/drawing/2014/main" id="{00000000-0008-0000-0200-000005010000}"/>
            </a:ext>
          </a:extLst>
        </xdr:cNvPr>
        <xdr:cNvPicPr>
          <a:picLocks noChangeAspect="1"/>
        </xdr:cNvPicPr>
      </xdr:nvPicPr>
      <xdr:blipFill>
        <a:blip xmlns:p6="http://schemas.openxmlformats.org/officeDocument/2006/relationships" p6:embed="rId248">
          <a:extLst>
            <a:ext uri="{96DAC541-7B7A-43D3-8B79-37D633B846F1}">
              <asvg:svgBlip xmlns:asvg="http://schemas.microsoft.com/office/drawing/2016/SVG/main" p6:embed="rId168"/>
            </a:ext>
          </a:extLst>
        </a:blip>
        <a:srcRect/>
        <a:stretch>
          <a:fillRect/>
        </a:stretch>
      </xdr:blipFill>
      <xdr:spPr>
        <a:xfrm>
          <a:off x="14337061" y="60308179"/>
          <a:ext cx="423967" cy="423967"/>
        </a:xfrm>
        <a:prstGeom xmlns:a="http://schemas.openxmlformats.org/drawingml/2006/main" prst="rect">
          <a:avLst/>
        </a:prstGeom>
        <a:noFill/>
      </xdr:spPr>
    </xdr:pic>
    <xdr:clientData/>
  </xdr:twoCellAnchor>
  <xdr:twoCellAnchor editAs="twoCell">
    <xdr:from>
      <xdr:col>25</xdr:col>
      <xdr:colOff>159525</xdr:colOff>
      <xdr:row>127</xdr:row>
      <xdr:rowOff>271462</xdr:rowOff>
    </xdr:from>
    <xdr:to>
      <xdr:col>25</xdr:col>
      <xdr:colOff>562896</xdr:colOff>
      <xdr:row>127</xdr:row>
      <xdr:rowOff>662940</xdr:rowOff>
    </xdr:to>
    <xdr:pic macro="">
      <xdr:nvPicPr>
        <xdr:cNvPr id="264" name="Graphic 263">
          <a:extLst xmlns:a="http://schemas.openxmlformats.org/drawingml/2006/main">
            <a:ext uri="{FF2B5EF4-FFF2-40B4-BE49-F238E27FC236}">
              <a16:creationId xmlns:a16="http://schemas.microsoft.com/office/drawing/2014/main" id="{00000000-0008-0000-0200-000008010000}"/>
            </a:ext>
          </a:extLst>
        </xdr:cNvPr>
        <xdr:cNvPicPr>
          <a:picLocks noChangeAspect="1"/>
        </xdr:cNvPicPr>
      </xdr:nvPicPr>
      <xdr:blipFill>
        <a:blip xmlns:p6="http://schemas.openxmlformats.org/officeDocument/2006/relationships" p6:embed="rId249">
          <a:extLst>
            <a:ext uri="{96DAC541-7B7A-43D3-8B79-37D633B846F1}">
              <asvg:svgBlip xmlns:asvg="http://schemas.microsoft.com/office/drawing/2016/SVG/main" p6:embed="rId157"/>
            </a:ext>
          </a:extLst>
        </a:blip>
        <a:srcRect/>
        <a:stretch>
          <a:fillRect/>
        </a:stretch>
      </xdr:blipFill>
      <xdr:spPr>
        <a:xfrm>
          <a:off x="22006433" y="62342485"/>
          <a:ext cx="404163" cy="404163"/>
        </a:xfrm>
        <a:prstGeom xmlns:a="http://schemas.openxmlformats.org/drawingml/2006/main" prst="rect">
          <a:avLst/>
        </a:prstGeom>
        <a:noFill/>
      </xdr:spPr>
    </xdr:pic>
    <xdr:clientData/>
  </xdr:twoCellAnchor>
  <xdr:twoCellAnchor editAs="twoCell">
    <xdr:from>
      <xdr:col>23</xdr:col>
      <xdr:colOff>159525</xdr:colOff>
      <xdr:row>134</xdr:row>
      <xdr:rowOff>260985</xdr:rowOff>
    </xdr:from>
    <xdr:to>
      <xdr:col>23</xdr:col>
      <xdr:colOff>562896</xdr:colOff>
      <xdr:row>134</xdr:row>
      <xdr:rowOff>653415</xdr:rowOff>
    </xdr:to>
    <xdr:pic macro="">
      <xdr:nvPicPr>
        <xdr:cNvPr id="265" name="Graphic 264">
          <a:extLst xmlns:a="http://schemas.openxmlformats.org/drawingml/2006/main">
            <a:ext uri="{FF2B5EF4-FFF2-40B4-BE49-F238E27FC236}">
              <a16:creationId xmlns:a16="http://schemas.microsoft.com/office/drawing/2014/main" id="{00000000-0008-0000-0200-000009010000}"/>
            </a:ext>
          </a:extLst>
        </xdr:cNvPr>
        <xdr:cNvPicPr>
          <a:picLocks noChangeAspect="1"/>
        </xdr:cNvPicPr>
      </xdr:nvPicPr>
      <xdr:blipFill>
        <a:blip xmlns:p6="http://schemas.openxmlformats.org/officeDocument/2006/relationships" p6:embed="rId250">
          <a:extLst>
            <a:ext uri="{96DAC541-7B7A-43D3-8B79-37D633B846F1}">
              <asvg:svgBlip xmlns:asvg="http://schemas.microsoft.com/office/drawing/2016/SVG/main" p6:embed="rId157"/>
            </a:ext>
          </a:extLst>
        </a:blip>
        <a:srcRect/>
        <a:stretch>
          <a:fillRect/>
        </a:stretch>
      </xdr:blipFill>
      <xdr:spPr>
        <a:xfrm>
          <a:off x="19524490" y="65956542"/>
          <a:ext cx="404163" cy="404163"/>
        </a:xfrm>
        <a:prstGeom xmlns:a="http://schemas.openxmlformats.org/drawingml/2006/main" prst="rect">
          <a:avLst/>
        </a:prstGeom>
        <a:noFill/>
      </xdr:spPr>
    </xdr:pic>
    <xdr:clientData/>
  </xdr:twoCellAnchor>
  <xdr:twoCellAnchor editAs="twoCell">
    <xdr:from>
      <xdr:col>23</xdr:col>
      <xdr:colOff>191430</xdr:colOff>
      <xdr:row>150</xdr:row>
      <xdr:rowOff>284797</xdr:rowOff>
    </xdr:from>
    <xdr:to>
      <xdr:col>23</xdr:col>
      <xdr:colOff>594801</xdr:colOff>
      <xdr:row>150</xdr:row>
      <xdr:rowOff>676275</xdr:rowOff>
    </xdr:to>
    <xdr:pic macro="">
      <xdr:nvPicPr>
        <xdr:cNvPr id="269" name="Graphic 268">
          <a:extLst xmlns:a="http://schemas.openxmlformats.org/drawingml/2006/main">
            <a:ext uri="{FF2B5EF4-FFF2-40B4-BE49-F238E27FC236}">
              <a16:creationId xmlns:a16="http://schemas.microsoft.com/office/drawing/2014/main" id="{00000000-0008-0000-0200-00000D010000}"/>
            </a:ext>
          </a:extLst>
        </xdr:cNvPr>
        <xdr:cNvPicPr>
          <a:picLocks noChangeAspect="1"/>
        </xdr:cNvPicPr>
      </xdr:nvPicPr>
      <xdr:blipFill>
        <a:blip xmlns:p6="http://schemas.openxmlformats.org/officeDocument/2006/relationships" p6:embed="rId251">
          <a:extLst>
            <a:ext uri="{96DAC541-7B7A-43D3-8B79-37D633B846F1}">
              <asvg:svgBlip xmlns:asvg="http://schemas.microsoft.com/office/drawing/2016/SVG/main" p6:embed="rId157"/>
            </a:ext>
          </a:extLst>
        </a:blip>
        <a:srcRect/>
        <a:stretch>
          <a:fillRect/>
        </a:stretch>
      </xdr:blipFill>
      <xdr:spPr>
        <a:xfrm>
          <a:off x="19557148" y="73990199"/>
          <a:ext cx="404163" cy="404163"/>
        </a:xfrm>
        <a:prstGeom xmlns:a="http://schemas.openxmlformats.org/drawingml/2006/main"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twoCell">
    <xdr:from>
      <xdr:col>22</xdr:col>
      <xdr:colOff>162967</xdr:colOff>
      <xdr:row>21</xdr:row>
      <xdr:rowOff>248602</xdr:rowOff>
    </xdr:from>
    <xdr:to>
      <xdr:col>22</xdr:col>
      <xdr:colOff>567035</xdr:colOff>
      <xdr:row>21</xdr:row>
      <xdr:rowOff>639127</xdr:rowOff>
    </xdr:to>
    <xdr:pic macro="">
      <xdr:nvPicPr>
        <xdr:cNvPr id="28" name="Graphic 27">
          <a:extLst xmlns:a="http://schemas.openxmlformats.org/drawingml/2006/main">
            <a:ext uri="{FF2B5EF4-FFF2-40B4-BE49-F238E27FC236}">
              <a16:creationId xmlns:a16="http://schemas.microsoft.com/office/drawing/2014/main" id="{00000000-0008-0000-0300-00001C000000}"/>
            </a:ext>
          </a:extLst>
        </xdr:cNvPr>
        <xdr:cNvPicPr>
          <a:picLocks noChangeAspect="1"/>
        </xdr:cNvPicPr>
      </xdr:nvPicPr>
      <xdr:blipFill>
        <a:blip xmlns:p6="http://schemas.openxmlformats.org/officeDocument/2006/relationships" p6:embed="rId1">
          <a:extLst>
            <a:ext uri="{96DAC541-7B7A-43D3-8B79-37D633B846F1}">
              <asvg:svgBlip xmlns:asvg="http://schemas.microsoft.com/office/drawing/2016/SVG/main" p6:embed="rId2"/>
            </a:ext>
          </a:extLst>
        </a:blip>
        <a:srcRect/>
        <a:stretch>
          <a:fillRect/>
        </a:stretch>
      </xdr:blipFill>
      <xdr:spPr>
        <a:xfrm>
          <a:off x="19027139" y="7391036"/>
          <a:ext cx="403862" cy="403862"/>
        </a:xfrm>
        <a:prstGeom xmlns:a="http://schemas.openxmlformats.org/drawingml/2006/main" prst="rect">
          <a:avLst/>
        </a:prstGeom>
        <a:noFill/>
      </xdr:spPr>
    </xdr:pic>
    <xdr:clientData/>
  </xdr:twoCellAnchor>
  <xdr:twoCellAnchor>
    <xdr:from>
      <xdr:col>21</xdr:col>
      <xdr:colOff>131136</xdr:colOff>
      <xdr:row>3</xdr:row>
      <xdr:rowOff>18097</xdr:rowOff>
    </xdr:from>
    <xdr:to>
      <xdr:col>25</xdr:col>
      <xdr:colOff>93064</xdr:colOff>
      <xdr:row>4</xdr:row>
      <xdr:rowOff>304800</xdr:rowOff>
    </xdr:to>
    <xdr:sp macro="" textlink="">
      <xdr:nvSpPr>
        <xdr:cNvPr id="4" name="Rounded Rectangle 46"/>
        <xdr:cNvSpPr/>
      </xdr:nvSpPr>
      <xdr:spPr>
        <a:xfrm>
          <a:off x="18765554" y="1039824"/>
          <a:ext cx="4862878" cy="425959"/>
        </a:xfrm>
        <a:prstGeom prst="chevron">
          <a:avLst xmlns:a="http://schemas.openxmlformats.org/drawingml/2006/main"/>
        </a:prstGeom>
        <a:gradFill xmlns:a="http://schemas.openxmlformats.org/drawingml/2006/main" flip="none" rotWithShape="1">
          <a:gsLst>
            <a:gs pos="47000">
              <a:schemeClr val="accent3"/>
            </a:gs>
            <a:gs pos="100000">
              <a:schemeClr val="accent3">
                <a:lumMod val="40000"/>
                <a:lumOff val="60000"/>
              </a:schemeClr>
            </a:gs>
          </a:gsLst>
          <a:lin ang="0" scaled="1"/>
          <a:tileRect/>
        </a:gradFill>
        <a:ln xmlns:a="http://schemas.openxmlformats.org/drawingml/2006/main" w="38100">
          <a:noFill/>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indent="0" algn="ctr"/>
          <a:r>
            <a:rPr lang="en-GB" sz="1800" b="1" i="0">
              <a:solidFill>
                <a:schemeClr val="bg1"/>
              </a:solidFill>
              <a:latin typeface="Segoe UI Semibold" panose="020B0502040204020203" pitchFamily="34" charset="0"/>
              <a:ea typeface="+mn-ea"/>
              <a:cs typeface="Segoe UI Semibold" panose="020B0502040204020203" pitchFamily="34" charset="0"/>
            </a:rPr>
            <a:t>Next</a:t>
          </a:r>
        </a:p>
      </xdr:txBody>
    </xdr:sp>
    <xdr:clientData/>
  </xdr:twoCellAnchor>
  <xdr:twoCellAnchor>
    <xdr:from>
      <xdr:col>13</xdr:col>
      <xdr:colOff>131313</xdr:colOff>
      <xdr:row>3</xdr:row>
      <xdr:rowOff>21907</xdr:rowOff>
    </xdr:from>
    <xdr:to>
      <xdr:col>18</xdr:col>
      <xdr:colOff>2165449</xdr:colOff>
      <xdr:row>4</xdr:row>
      <xdr:rowOff>304800</xdr:rowOff>
    </xdr:to>
    <xdr:sp macro="" textlink="">
      <xdr:nvSpPr>
        <xdr:cNvPr id="9" name="Rounded Rectangle 39"/>
        <xdr:cNvSpPr/>
      </xdr:nvSpPr>
      <xdr:spPr>
        <a:xfrm>
          <a:off x="11232227" y="1043490"/>
          <a:ext cx="7107728" cy="422149"/>
        </a:xfrm>
        <a:prstGeom prst="chevron">
          <a:avLst xmlns:a="http://schemas.openxmlformats.org/drawingml/2006/main"/>
        </a:prstGeom>
        <a:gradFill xmlns:a="http://schemas.openxmlformats.org/drawingml/2006/main" flip="none" rotWithShape="1">
          <a:gsLst>
            <a:gs pos="26000">
              <a:schemeClr val="accent2"/>
            </a:gs>
            <a:gs pos="100000">
              <a:schemeClr val="accent2">
                <a:lumMod val="40000"/>
                <a:lumOff val="60000"/>
              </a:schemeClr>
            </a:gs>
          </a:gsLst>
          <a:lin ang="0" scaled="1"/>
          <a:tileRect/>
        </a:gradFill>
        <a:ln xmlns:a="http://schemas.openxmlformats.org/drawingml/2006/main" w="38100">
          <a:noFill/>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800" b="1" i="0">
              <a:solidFill>
                <a:schemeClr val="tx1"/>
              </a:solidFill>
              <a:latin typeface="Segoe UI Semibold" panose="020B0502040204020203" pitchFamily="34" charset="0"/>
              <a:ea typeface="+mn-ea"/>
              <a:cs typeface="Segoe UI Semibold" panose="020B0502040204020203" pitchFamily="34" charset="0"/>
            </a:rPr>
            <a:t>Then</a:t>
          </a:r>
        </a:p>
      </xdr:txBody>
    </xdr:sp>
    <xdr:clientData/>
  </xdr:twoCellAnchor>
  <xdr:twoCellAnchor>
    <xdr:from>
      <xdr:col>5</xdr:col>
      <xdr:colOff>36054</xdr:colOff>
      <xdr:row>3</xdr:row>
      <xdr:rowOff>16192</xdr:rowOff>
    </xdr:from>
    <xdr:to>
      <xdr:col>10</xdr:col>
      <xdr:colOff>2096244</xdr:colOff>
      <xdr:row>4</xdr:row>
      <xdr:rowOff>311467</xdr:rowOff>
    </xdr:to>
    <xdr:sp macro="" textlink="">
      <xdr:nvSpPr>
        <xdr:cNvPr id="14" name="Rounded Rectangle 38"/>
        <xdr:cNvSpPr/>
      </xdr:nvSpPr>
      <xdr:spPr>
        <a:xfrm>
          <a:off x="2339141" y="1037661"/>
          <a:ext cx="8380814" cy="433579"/>
        </a:xfrm>
        <a:prstGeom prst="homePlate">
          <a:avLst xmlns:a="http://schemas.openxmlformats.org/drawingml/2006/main"/>
        </a:prstGeom>
        <a:gradFill xmlns:a="http://schemas.openxmlformats.org/drawingml/2006/main" flip="none" rotWithShape="1">
          <a:gsLst>
            <a:gs pos="47000">
              <a:schemeClr val="accent1"/>
            </a:gs>
            <a:gs pos="100000">
              <a:schemeClr val="accent1">
                <a:lumMod val="40000"/>
                <a:lumOff val="60000"/>
              </a:schemeClr>
            </a:gs>
          </a:gsLst>
          <a:lin ang="0" scaled="1"/>
          <a:tileRect/>
        </a:gradFill>
        <a:ln xmlns:a="http://schemas.openxmlformats.org/drawingml/2006/main" w="38100">
          <a:noFill/>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indent="0" algn="ctr"/>
          <a:r>
            <a:rPr lang="en-GB" sz="1800" b="1" i="0">
              <a:solidFill>
                <a:schemeClr val="bg1"/>
              </a:solidFill>
              <a:latin typeface="Segoe UI Semibold" panose="020B0502040204020203" pitchFamily="34" charset="0"/>
              <a:ea typeface="+mn-ea"/>
              <a:cs typeface="Segoe UI Semibold" panose="020B0502040204020203" pitchFamily="34" charset="0"/>
            </a:rPr>
            <a:t>First</a:t>
          </a:r>
        </a:p>
      </xdr:txBody>
    </xdr:sp>
    <xdr:clientData/>
  </xdr:twoCellAnchor>
  <xdr:twoCellAnchor editAs="oneCell">
    <xdr:from>
      <xdr:col>1</xdr:col>
      <xdr:colOff>756651</xdr:colOff>
      <xdr:row>9</xdr:row>
      <xdr:rowOff>49530</xdr:rowOff>
    </xdr:from>
    <xdr:to>
      <xdr:col>2</xdr:col>
      <xdr:colOff>191793</xdr:colOff>
      <xdr:row>9</xdr:row>
      <xdr:rowOff>304800</xdr:rowOff>
    </xdr:to>
    <xdr:sp macro="" fLocksText="0">
      <xdr:nvSpPr>
        <xdr:cNvPr id="20" name="Calendar" title="Icon of a calendar"/>
        <xdr:cNvSpPr/>
      </xdr:nvSpPr>
      <xdr:spPr>
        <a:xfrm>
          <a:off x="0" y="0"/>
          <a:ext cx="0" cy="0"/>
        </a:xfrm>
        <a:custGeom xmlns:a="http://schemas.openxmlformats.org/drawingml/2006/main">
          <a:avLst/>
          <a:gdLst>
            <a:gd name="T0" fmla="*/ 598 w 598"/>
            <a:gd name="T1" fmla="*/ 573 h 573"/>
            <a:gd name="T2" fmla="*/ 0 w 598"/>
            <a:gd name="T3" fmla="*/ 59 h 573"/>
            <a:gd name="T4" fmla="*/ 598 w 598"/>
            <a:gd name="T5" fmla="*/ 341 h 573"/>
            <a:gd name="T6" fmla="*/ 598 w 598"/>
            <a:gd name="T7" fmla="*/ 176 h 573"/>
            <a:gd name="T8" fmla="*/ 120 w 598"/>
            <a:gd name="T9" fmla="*/ 121 h 573"/>
            <a:gd name="T10" fmla="*/ 477 w 598"/>
            <a:gd name="T11" fmla="*/ 121 h 573"/>
            <a:gd name="T12" fmla="*/ 246 w 598"/>
            <a:gd name="T13" fmla="*/ 252 h 573"/>
            <a:gd name="T14" fmla="*/ 232 w 598"/>
            <a:gd name="T15" fmla="*/ 266 h 573"/>
            <a:gd name="T16" fmla="*/ 246 w 598"/>
            <a:gd name="T17" fmla="*/ 259 h 573"/>
            <a:gd name="T18" fmla="*/ 365 w 598"/>
            <a:gd name="T19" fmla="*/ 252 h 573"/>
            <a:gd name="T20" fmla="*/ 351 w 598"/>
            <a:gd name="T21" fmla="*/ 266 h 573"/>
            <a:gd name="T22" fmla="*/ 365 w 598"/>
            <a:gd name="T23" fmla="*/ 257 h 573"/>
            <a:gd name="T24" fmla="*/ 484 w 598"/>
            <a:gd name="T25" fmla="*/ 252 h 573"/>
            <a:gd name="T26" fmla="*/ 470 w 598"/>
            <a:gd name="T27" fmla="*/ 266 h 573"/>
            <a:gd name="T28" fmla="*/ 484 w 598"/>
            <a:gd name="T29" fmla="*/ 259 h 573"/>
            <a:gd name="T30" fmla="*/ 246 w 598"/>
            <a:gd name="T31" fmla="*/ 332 h 573"/>
            <a:gd name="T32" fmla="*/ 232 w 598"/>
            <a:gd name="T33" fmla="*/ 344 h 573"/>
            <a:gd name="T34" fmla="*/ 246 w 598"/>
            <a:gd name="T35" fmla="*/ 339 h 573"/>
            <a:gd name="T36" fmla="*/ 365 w 598"/>
            <a:gd name="T37" fmla="*/ 332 h 573"/>
            <a:gd name="T38" fmla="*/ 351 w 598"/>
            <a:gd name="T39" fmla="*/ 344 h 573"/>
            <a:gd name="T40" fmla="*/ 365 w 598"/>
            <a:gd name="T41" fmla="*/ 337 h 573"/>
            <a:gd name="T42" fmla="*/ 484 w 598"/>
            <a:gd name="T43" fmla="*/ 332 h 573"/>
            <a:gd name="T44" fmla="*/ 470 w 598"/>
            <a:gd name="T45" fmla="*/ 344 h 573"/>
            <a:gd name="T46" fmla="*/ 484 w 598"/>
            <a:gd name="T47" fmla="*/ 339 h 573"/>
            <a:gd name="T48" fmla="*/ 127 w 598"/>
            <a:gd name="T49" fmla="*/ 332 h 573"/>
            <a:gd name="T50" fmla="*/ 113 w 598"/>
            <a:gd name="T51" fmla="*/ 344 h 573"/>
            <a:gd name="T52" fmla="*/ 127 w 598"/>
            <a:gd name="T53" fmla="*/ 337 h 573"/>
            <a:gd name="T54" fmla="*/ 246 w 598"/>
            <a:gd name="T55" fmla="*/ 410 h 573"/>
            <a:gd name="T56" fmla="*/ 232 w 598"/>
            <a:gd name="T57" fmla="*/ 424 h 573"/>
            <a:gd name="T58" fmla="*/ 246 w 598"/>
            <a:gd name="T59" fmla="*/ 417 h 573"/>
            <a:gd name="T60" fmla="*/ 365 w 598"/>
            <a:gd name="T61" fmla="*/ 410 h 573"/>
            <a:gd name="T62" fmla="*/ 351 w 598"/>
            <a:gd name="T63" fmla="*/ 424 h 573"/>
            <a:gd name="T64" fmla="*/ 365 w 598"/>
            <a:gd name="T65" fmla="*/ 417 h 573"/>
            <a:gd name="T66" fmla="*/ 484 w 598"/>
            <a:gd name="T67" fmla="*/ 410 h 573"/>
            <a:gd name="T68" fmla="*/ 470 w 598"/>
            <a:gd name="T69" fmla="*/ 424 h 573"/>
            <a:gd name="T70" fmla="*/ 484 w 598"/>
            <a:gd name="T71" fmla="*/ 417 h 573"/>
            <a:gd name="T72" fmla="*/ 127 w 598"/>
            <a:gd name="T73" fmla="*/ 410 h 573"/>
            <a:gd name="T74" fmla="*/ 113 w 598"/>
            <a:gd name="T75" fmla="*/ 424 h 573"/>
            <a:gd name="T76" fmla="*/ 127 w 598"/>
            <a:gd name="T77" fmla="*/ 417 h 573"/>
            <a:gd name="T78" fmla="*/ 246 w 598"/>
            <a:gd name="T79" fmla="*/ 490 h 573"/>
            <a:gd name="T80" fmla="*/ 232 w 598"/>
            <a:gd name="T81" fmla="*/ 504 h 573"/>
            <a:gd name="T82" fmla="*/ 246 w 598"/>
            <a:gd name="T83" fmla="*/ 497 h 573"/>
            <a:gd name="T84" fmla="*/ 365 w 598"/>
            <a:gd name="T85" fmla="*/ 490 h 573"/>
            <a:gd name="T86" fmla="*/ 351 w 598"/>
            <a:gd name="T87" fmla="*/ 504 h 573"/>
            <a:gd name="T88" fmla="*/ 365 w 598"/>
            <a:gd name="T89" fmla="*/ 497 h 573"/>
            <a:gd name="T90" fmla="*/ 127 w 598"/>
            <a:gd name="T91" fmla="*/ 490 h 573"/>
            <a:gd name="T92" fmla="*/ 113 w 598"/>
            <a:gd name="T93" fmla="*/ 504 h 573"/>
            <a:gd name="T94" fmla="*/ 127 w 598"/>
            <a:gd name="T95" fmla="*/ 495 h 5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98" h="573">
              <a:moveTo>
                <a:pt x="598" y="341"/>
              </a:moveTo>
              <a:lnTo>
                <a:pt x="598" y="573"/>
              </a:lnTo>
              <a:lnTo>
                <a:pt x="0" y="573"/>
              </a:lnTo>
              <a:lnTo>
                <a:pt x="0" y="59"/>
              </a:lnTo>
              <a:lnTo>
                <a:pt x="598" y="59"/>
              </a:lnTo>
              <a:lnTo>
                <a:pt x="598" y="341"/>
              </a:lnTo>
              <a:moveTo>
                <a:pt x="0" y="176"/>
              </a:moveTo>
              <a:lnTo>
                <a:pt x="598" y="176"/>
              </a:lnTo>
              <a:moveTo>
                <a:pt x="120" y="0"/>
              </a:moveTo>
              <a:lnTo>
                <a:pt x="120" y="121"/>
              </a:lnTo>
              <a:moveTo>
                <a:pt x="477" y="0"/>
              </a:moveTo>
              <a:lnTo>
                <a:pt x="477" y="121"/>
              </a:lnTo>
              <a:moveTo>
                <a:pt x="246" y="259"/>
              </a:moveTo>
              <a:lnTo>
                <a:pt x="246" y="252"/>
              </a:lnTo>
              <a:lnTo>
                <a:pt x="232" y="252"/>
              </a:lnTo>
              <a:lnTo>
                <a:pt x="232" y="266"/>
              </a:lnTo>
              <a:lnTo>
                <a:pt x="246" y="266"/>
              </a:lnTo>
              <a:lnTo>
                <a:pt x="246" y="259"/>
              </a:lnTo>
              <a:moveTo>
                <a:pt x="365" y="257"/>
              </a:moveTo>
              <a:lnTo>
                <a:pt x="365" y="252"/>
              </a:lnTo>
              <a:lnTo>
                <a:pt x="351" y="252"/>
              </a:lnTo>
              <a:lnTo>
                <a:pt x="351" y="266"/>
              </a:lnTo>
              <a:lnTo>
                <a:pt x="365" y="266"/>
              </a:lnTo>
              <a:lnTo>
                <a:pt x="365" y="257"/>
              </a:lnTo>
              <a:moveTo>
                <a:pt x="484" y="259"/>
              </a:moveTo>
              <a:lnTo>
                <a:pt x="484" y="252"/>
              </a:lnTo>
              <a:lnTo>
                <a:pt x="470" y="252"/>
              </a:lnTo>
              <a:lnTo>
                <a:pt x="470" y="266"/>
              </a:lnTo>
              <a:lnTo>
                <a:pt x="484" y="266"/>
              </a:lnTo>
              <a:lnTo>
                <a:pt x="484" y="259"/>
              </a:lnTo>
              <a:moveTo>
                <a:pt x="246" y="339"/>
              </a:moveTo>
              <a:lnTo>
                <a:pt x="246" y="332"/>
              </a:lnTo>
              <a:lnTo>
                <a:pt x="232" y="332"/>
              </a:lnTo>
              <a:lnTo>
                <a:pt x="232" y="344"/>
              </a:lnTo>
              <a:lnTo>
                <a:pt x="246" y="344"/>
              </a:lnTo>
              <a:lnTo>
                <a:pt x="246" y="339"/>
              </a:lnTo>
              <a:moveTo>
                <a:pt x="365" y="337"/>
              </a:moveTo>
              <a:lnTo>
                <a:pt x="365" y="332"/>
              </a:lnTo>
              <a:lnTo>
                <a:pt x="351" y="332"/>
              </a:lnTo>
              <a:lnTo>
                <a:pt x="351" y="344"/>
              </a:lnTo>
              <a:lnTo>
                <a:pt x="365" y="344"/>
              </a:lnTo>
              <a:lnTo>
                <a:pt x="365" y="337"/>
              </a:lnTo>
              <a:moveTo>
                <a:pt x="484" y="339"/>
              </a:moveTo>
              <a:lnTo>
                <a:pt x="484" y="332"/>
              </a:lnTo>
              <a:lnTo>
                <a:pt x="470" y="332"/>
              </a:lnTo>
              <a:lnTo>
                <a:pt x="470" y="344"/>
              </a:lnTo>
              <a:lnTo>
                <a:pt x="484" y="344"/>
              </a:lnTo>
              <a:lnTo>
                <a:pt x="484" y="339"/>
              </a:lnTo>
              <a:moveTo>
                <a:pt x="127" y="337"/>
              </a:moveTo>
              <a:lnTo>
                <a:pt x="127" y="332"/>
              </a:lnTo>
              <a:lnTo>
                <a:pt x="113" y="332"/>
              </a:lnTo>
              <a:lnTo>
                <a:pt x="113" y="344"/>
              </a:lnTo>
              <a:lnTo>
                <a:pt x="127" y="344"/>
              </a:lnTo>
              <a:lnTo>
                <a:pt x="127" y="337"/>
              </a:lnTo>
              <a:moveTo>
                <a:pt x="246" y="417"/>
              </a:moveTo>
              <a:lnTo>
                <a:pt x="246" y="410"/>
              </a:lnTo>
              <a:lnTo>
                <a:pt x="232" y="410"/>
              </a:lnTo>
              <a:lnTo>
                <a:pt x="232" y="424"/>
              </a:lnTo>
              <a:lnTo>
                <a:pt x="246" y="424"/>
              </a:lnTo>
              <a:lnTo>
                <a:pt x="246" y="417"/>
              </a:lnTo>
              <a:moveTo>
                <a:pt x="365" y="417"/>
              </a:moveTo>
              <a:lnTo>
                <a:pt x="365" y="410"/>
              </a:lnTo>
              <a:lnTo>
                <a:pt x="351" y="410"/>
              </a:lnTo>
              <a:lnTo>
                <a:pt x="351" y="424"/>
              </a:lnTo>
              <a:lnTo>
                <a:pt x="365" y="424"/>
              </a:lnTo>
              <a:lnTo>
                <a:pt x="365" y="417"/>
              </a:lnTo>
              <a:moveTo>
                <a:pt x="484" y="417"/>
              </a:moveTo>
              <a:lnTo>
                <a:pt x="484" y="410"/>
              </a:lnTo>
              <a:lnTo>
                <a:pt x="470" y="410"/>
              </a:lnTo>
              <a:lnTo>
                <a:pt x="470" y="424"/>
              </a:lnTo>
              <a:lnTo>
                <a:pt x="484" y="424"/>
              </a:lnTo>
              <a:lnTo>
                <a:pt x="484" y="417"/>
              </a:lnTo>
              <a:moveTo>
                <a:pt x="127" y="417"/>
              </a:moveTo>
              <a:lnTo>
                <a:pt x="127" y="410"/>
              </a:lnTo>
              <a:lnTo>
                <a:pt x="113" y="410"/>
              </a:lnTo>
              <a:lnTo>
                <a:pt x="113" y="424"/>
              </a:lnTo>
              <a:lnTo>
                <a:pt x="127" y="424"/>
              </a:lnTo>
              <a:lnTo>
                <a:pt x="127" y="417"/>
              </a:lnTo>
              <a:moveTo>
                <a:pt x="246" y="497"/>
              </a:moveTo>
              <a:lnTo>
                <a:pt x="246" y="490"/>
              </a:lnTo>
              <a:lnTo>
                <a:pt x="232" y="490"/>
              </a:lnTo>
              <a:lnTo>
                <a:pt x="232" y="504"/>
              </a:lnTo>
              <a:lnTo>
                <a:pt x="246" y="504"/>
              </a:lnTo>
              <a:lnTo>
                <a:pt x="246" y="497"/>
              </a:lnTo>
              <a:moveTo>
                <a:pt x="365" y="497"/>
              </a:moveTo>
              <a:lnTo>
                <a:pt x="365" y="490"/>
              </a:lnTo>
              <a:lnTo>
                <a:pt x="351" y="490"/>
              </a:lnTo>
              <a:lnTo>
                <a:pt x="351" y="504"/>
              </a:lnTo>
              <a:lnTo>
                <a:pt x="365" y="504"/>
              </a:lnTo>
              <a:lnTo>
                <a:pt x="365" y="497"/>
              </a:lnTo>
              <a:moveTo>
                <a:pt x="127" y="495"/>
              </a:moveTo>
              <a:lnTo>
                <a:pt x="127" y="490"/>
              </a:lnTo>
              <a:lnTo>
                <a:pt x="113" y="490"/>
              </a:lnTo>
              <a:lnTo>
                <a:pt x="113" y="504"/>
              </a:lnTo>
              <a:lnTo>
                <a:pt x="127" y="504"/>
              </a:lnTo>
              <a:lnTo>
                <a:pt x="127" y="495"/>
              </a:lnTo>
            </a:path>
          </a:pathLst>
        </a:custGeom>
        <a:noFill/>
        <a:ln w="15875" cmpd="sng">
          <a:solidFill>
            <a:schemeClr val="tx1"/>
          </a:solidFill>
          <a:miter lim="800000"/>
          <a:headEnd type="none" w="med" len="med"/>
          <a:tailEnd type="none" w="med" len="med"/>
        </a:ln>
      </xdr:spPr>
      <xdr:txBody>
        <a:bodyPr wrap="square" lIns="91440" tIns="45720" rIns="91440" bIns="45720" anchor="t" anchorCtr="0" numCol="1"/>
        <a:p>
          <a:pPr algn="l"/>
          <a:endParaRPr lang="de-DE" b="0" i="0" sz="1700">
            <a:solidFill>
              <a:srgbClr val="000000"/>
            </a:solidFill>
          </a:endParaRPr>
        </a:p>
        <a:p>
          <a:pPr algn="l"/>
          <a:endParaRPr lang="de-DE" b="0" i="0" sz="1700">
            <a:solidFill>
              <a:srgbClr val="000000"/>
            </a:solidFill>
          </a:endParaRPr>
        </a:p>
      </xdr:txBody>
    </xdr:sp>
    <xdr:clientData/>
  </xdr:twoCellAnchor>
  <xdr:twoCellAnchor editAs="oneCell">
    <xdr:from>
      <xdr:col>0</xdr:col>
      <xdr:colOff>327515</xdr:colOff>
      <xdr:row>15</xdr:row>
      <xdr:rowOff>221932</xdr:rowOff>
    </xdr:from>
    <xdr:to>
      <xdr:col>5</xdr:col>
      <xdr:colOff>20678</xdr:colOff>
      <xdr:row>17</xdr:row>
      <xdr:rowOff>705802</xdr:rowOff>
    </xdr:to>
    <xdr:sp macro="" textlink="">
      <xdr:nvSpPr>
        <xdr:cNvPr id="2" name="Rounded Rectangle 8"/>
        <xdr:cNvSpPr/>
      </xdr:nvSpPr>
      <xdr:spPr>
        <a:xfrm>
          <a:off x="327597" y="4590473"/>
          <a:ext cx="1979343" cy="1238827"/>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Know &amp; Protect Your Data</a:t>
          </a:r>
        </a:p>
      </xdr:txBody>
    </xdr:sp>
    <xdr:clientData/>
  </xdr:twoCellAnchor>
  <xdr:twoCellAnchor>
    <xdr:from>
      <xdr:col>0</xdr:col>
      <xdr:colOff>279332</xdr:colOff>
      <xdr:row>11</xdr:row>
      <xdr:rowOff>304800</xdr:rowOff>
    </xdr:from>
    <xdr:to>
      <xdr:col>25</xdr:col>
      <xdr:colOff>479078</xdr:colOff>
      <xdr:row>33</xdr:row>
      <xdr:rowOff>362902</xdr:rowOff>
    </xdr:to>
    <xdr:sp macro="" textlink="">
      <xdr:nvSpPr>
        <xdr:cNvPr id="3" name="Rounded Rectangle 13"/>
        <xdr:cNvSpPr/>
      </xdr:nvSpPr>
      <xdr:spPr>
        <a:xfrm>
          <a:off x="279400" y="2971799"/>
          <a:ext cx="20345400" cy="10452101"/>
        </a:xfrm>
        <a:prstGeom prst="roundRect">
          <a:avLst xmlns:a="http://schemas.openxmlformats.org/drawingml/2006/main">
            <a:gd name="adj" fmla="val 1870"/>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0</xdr:col>
      <xdr:colOff>228544</xdr:colOff>
      <xdr:row>34</xdr:row>
      <xdr:rowOff>203835</xdr:rowOff>
    </xdr:from>
    <xdr:to>
      <xdr:col>25</xdr:col>
      <xdr:colOff>417575</xdr:colOff>
      <xdr:row>38</xdr:row>
      <xdr:rowOff>324802</xdr:rowOff>
    </xdr:to>
    <xdr:sp macro="" textlink="">
      <xdr:nvSpPr>
        <xdr:cNvPr id="10" name="Rounded Rectangle 36"/>
        <xdr:cNvSpPr/>
      </xdr:nvSpPr>
      <xdr:spPr>
        <a:xfrm>
          <a:off x="228600" y="13652500"/>
          <a:ext cx="20342225" cy="2108200"/>
        </a:xfrm>
        <a:prstGeom prst="roundRect">
          <a:avLst xmlns:a="http://schemas.openxmlformats.org/drawingml/2006/main">
            <a:gd name="adj" fmla="val 7972"/>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editAs="oneCell">
    <xdr:from>
      <xdr:col>24</xdr:col>
      <xdr:colOff>214313</xdr:colOff>
      <xdr:row>0</xdr:row>
      <xdr:rowOff>26670</xdr:rowOff>
    </xdr:from>
    <xdr:to>
      <xdr:col>24</xdr:col>
      <xdr:colOff>602754</xdr:colOff>
      <xdr:row>0</xdr:row>
      <xdr:rowOff>360045</xdr:rowOff>
    </xdr:to>
    <xdr:pic macro="">
      <xdr:nvPicPr>
        <xdr:cNvPr id="22" name="Graphic 21">
          <a:extLst xmlns:a="http://schemas.openxmlformats.org/drawingml/2006/main">
            <a:ext uri="{FF2B5EF4-FFF2-40B4-BE49-F238E27FC236}">
              <a16:creationId xmlns:a16="http://schemas.microsoft.com/office/drawing/2014/main" id="{00000000-0008-0000-0300-000016000000}"/>
            </a:ext>
          </a:extLst>
        </xdr:cNvPr>
        <xdr:cNvPicPr>
          <a:picLocks noChangeAspect="1"/>
        </xdr:cNvPicPr>
      </xdr:nvPicPr>
      <xdr:blipFill>
        <a:blip xmlns:p6="http://schemas.openxmlformats.org/officeDocument/2006/relationships" p6:embed="rId3">
          <a:extLst>
            <a:ext uri="{96DAC541-7B7A-43D3-8B79-37D633B846F1}">
              <asvg:svgBlip xmlns:asvg="http://schemas.microsoft.com/office/drawing/2016/SVG/main" p6:embed="rId4"/>
            </a:ext>
          </a:extLst>
        </a:blip>
        <a:srcRect/>
        <a:stretch>
          <a:fillRect/>
        </a:stretch>
      </xdr:blipFill>
      <xdr:spPr>
        <a:xfrm>
          <a:off x="21483357" y="26352"/>
          <a:ext cx="388405" cy="388405"/>
        </a:xfrm>
        <a:prstGeom xmlns:a="http://schemas.openxmlformats.org/drawingml/2006/main" prst="rect">
          <a:avLst/>
        </a:prstGeom>
        <a:noFill/>
      </xdr:spPr>
    </xdr:pic>
    <xdr:clientData/>
  </xdr:twoCellAnchor>
  <xdr:twoCellAnchor editAs="oneCell">
    <xdr:from>
      <xdr:col>24</xdr:col>
      <xdr:colOff>529084</xdr:colOff>
      <xdr:row>0</xdr:row>
      <xdr:rowOff>59055</xdr:rowOff>
    </xdr:from>
    <xdr:to>
      <xdr:col>25</xdr:col>
      <xdr:colOff>72833</xdr:colOff>
      <xdr:row>0</xdr:row>
      <xdr:rowOff>304800</xdr:rowOff>
    </xdr:to>
    <xdr:sp macro="" textlink="">
      <xdr:nvSpPr>
        <xdr:cNvPr id="23" name="Rounded Rectangle 68">
          <a:hlinkClick xmlns:p7="http://schemas.openxmlformats.org/officeDocument/2006/relationships" p7:id="rId5"/>
        </xdr:cNvPr>
        <xdr:cNvSpPr/>
      </xdr:nvSpPr>
      <xdr:spPr>
        <a:xfrm>
          <a:off x="21797162" y="58836"/>
          <a:ext cx="1829816" cy="245964"/>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xdr:from>
      <xdr:col>5</xdr:col>
      <xdr:colOff>507932</xdr:colOff>
      <xdr:row>15</xdr:row>
      <xdr:rowOff>89535</xdr:rowOff>
    </xdr:from>
    <xdr:to>
      <xdr:col>15</xdr:col>
      <xdr:colOff>0</xdr:colOff>
      <xdr:row>16</xdr:row>
      <xdr:rowOff>114300</xdr:rowOff>
    </xdr:to>
    <xdr:sp macro="" textlink="">
      <xdr:nvSpPr>
        <xdr:cNvPr id="27" name="Rounded Rectangle 11"/>
        <xdr:cNvSpPr/>
      </xdr:nvSpPr>
      <xdr:spPr>
        <a:xfrm>
          <a:off x="2794000" y="4457700"/>
          <a:ext cx="8686800" cy="406400"/>
        </a:xfrm>
        <a:prstGeom prst="roundRect">
          <a:avLst xmlns:a="http://schemas.openxmlformats.org/drawingml/2006/main">
            <a:gd name="adj" fmla="val 50000"/>
          </a:avLst>
        </a:prstGeom>
        <a:solidFill xmlns:a="http://schemas.openxmlformats.org/drawingml/2006/main">
          <a:srgbClr val="50E6FF">
            <a:alpha val="20000"/>
          </a:srgb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Identification</a:t>
          </a:r>
        </a:p>
      </xdr:txBody>
    </xdr:sp>
    <xdr:clientData/>
  </xdr:twoCellAnchor>
  <xdr:twoCellAnchor editAs="oneCell">
    <xdr:from>
      <xdr:col>0</xdr:col>
      <xdr:colOff>266635</xdr:colOff>
      <xdr:row>35</xdr:row>
      <xdr:rowOff>450532</xdr:rowOff>
    </xdr:from>
    <xdr:to>
      <xdr:col>3</xdr:col>
      <xdr:colOff>264895</xdr:colOff>
      <xdr:row>39</xdr:row>
      <xdr:rowOff>76200</xdr:rowOff>
    </xdr:to>
    <xdr:sp macro="" textlink="">
      <xdr:nvSpPr>
        <xdr:cNvPr id="39" name="Rounded Rectangle 8"/>
        <xdr:cNvSpPr/>
      </xdr:nvSpPr>
      <xdr:spPr>
        <a:xfrm>
          <a:off x="266700" y="14280573"/>
          <a:ext cx="1979343" cy="1238827"/>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Manage Data Access</a:t>
          </a:r>
        </a:p>
      </xdr:txBody>
    </xdr:sp>
    <xdr:clientData/>
  </xdr:twoCellAnchor>
  <xdr:twoCellAnchor>
    <xdr:from>
      <xdr:col>0</xdr:col>
      <xdr:colOff>266635</xdr:colOff>
      <xdr:row>8</xdr:row>
      <xdr:rowOff>97155</xdr:rowOff>
    </xdr:from>
    <xdr:to>
      <xdr:col>25</xdr:col>
      <xdr:colOff>451563</xdr:colOff>
      <xdr:row>11</xdr:row>
      <xdr:rowOff>40005</xdr:rowOff>
    </xdr:to>
    <xdr:sp macro="" textlink="">
      <xdr:nvSpPr>
        <xdr:cNvPr id="68" name="Rounded Rectangle 13"/>
        <xdr:cNvSpPr/>
      </xdr:nvSpPr>
      <xdr:spPr>
        <a:xfrm>
          <a:off x="266700" y="1974305"/>
          <a:ext cx="22235674" cy="774337"/>
        </a:xfrm>
        <a:prstGeom prst="roundRect">
          <a:avLst xmlns:a="http://schemas.openxmlformats.org/drawingml/2006/main">
            <a:gd name="adj" fmla="val 22088"/>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xdr:from>
      <xdr:col>5</xdr:col>
      <xdr:colOff>507932</xdr:colOff>
      <xdr:row>23</xdr:row>
      <xdr:rowOff>63817</xdr:rowOff>
    </xdr:from>
    <xdr:to>
      <xdr:col>25</xdr:col>
      <xdr:colOff>33989</xdr:colOff>
      <xdr:row>24</xdr:row>
      <xdr:rowOff>92392</xdr:rowOff>
    </xdr:to>
    <xdr:sp macro="" textlink="">
      <xdr:nvSpPr>
        <xdr:cNvPr id="70" name="Rounded Rectangle 11"/>
        <xdr:cNvSpPr/>
      </xdr:nvSpPr>
      <xdr:spPr>
        <a:xfrm>
          <a:off x="2794000" y="8420100"/>
          <a:ext cx="17399000" cy="406400"/>
        </a:xfrm>
        <a:prstGeom prst="roundRect">
          <a:avLst xmlns:a="http://schemas.openxmlformats.org/drawingml/2006/main">
            <a:gd name="adj" fmla="val 50000"/>
          </a:avLst>
        </a:prstGeom>
        <a:solidFill xmlns:a="http://schemas.openxmlformats.org/drawingml/2006/main">
          <a:schemeClr val="bg1">
            <a:lumMod val="95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Data Classification</a:t>
          </a:r>
        </a:p>
      </xdr:txBody>
    </xdr:sp>
    <xdr:clientData/>
  </xdr:twoCellAnchor>
  <xdr:twoCellAnchor>
    <xdr:from>
      <xdr:col>0</xdr:col>
      <xdr:colOff>215847</xdr:colOff>
      <xdr:row>39</xdr:row>
      <xdr:rowOff>151447</xdr:rowOff>
    </xdr:from>
    <xdr:to>
      <xdr:col>25</xdr:col>
      <xdr:colOff>407054</xdr:colOff>
      <xdr:row>48</xdr:row>
      <xdr:rowOff>16192</xdr:rowOff>
    </xdr:to>
    <xdr:sp macro="" textlink="">
      <xdr:nvSpPr>
        <xdr:cNvPr id="40" name="Rounded Rectangle 36"/>
        <xdr:cNvSpPr/>
      </xdr:nvSpPr>
      <xdr:spPr>
        <a:xfrm>
          <a:off x="215900" y="15976601"/>
          <a:ext cx="20342225" cy="4140200"/>
        </a:xfrm>
        <a:prstGeom prst="roundRect">
          <a:avLst xmlns:a="http://schemas.openxmlformats.org/drawingml/2006/main">
            <a:gd name="adj" fmla="val 5198"/>
          </a:avLst>
        </a:prstGeom>
        <a:noFill/>
        <a:ln xmlns:a="http://schemas.openxmlformats.org/drawingml/2006/main">
          <a:prstDash val="sysDot"/>
        </a:ln>
      </xdr:spPr>
      <xdr:style xmlns:xdr="http://schemas.openxmlformats.org/drawingml/2006/spreadsheetDrawing">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t"/>
        <a:lstStyle xmlns:a="http://schemas.openxmlformats.org/drawingml/2006/main"/>
        <a:p xmlns:a="http://schemas.openxmlformats.org/drawingml/2006/main">
          <a:pPr algn="l"/>
          <a:endParaRPr lang="en-GB" sz="1100"/>
        </a:p>
      </xdr:txBody>
    </xdr:sp>
    <xdr:clientData/>
  </xdr:twoCellAnchor>
  <xdr:twoCellAnchor editAs="oneCell">
    <xdr:from>
      <xdr:col>0</xdr:col>
      <xdr:colOff>228544</xdr:colOff>
      <xdr:row>42</xdr:row>
      <xdr:rowOff>373380</xdr:rowOff>
    </xdr:from>
    <xdr:to>
      <xdr:col>3</xdr:col>
      <xdr:colOff>226861</xdr:colOff>
      <xdr:row>44</xdr:row>
      <xdr:rowOff>473392</xdr:rowOff>
    </xdr:to>
    <xdr:sp macro="" textlink="">
      <xdr:nvSpPr>
        <xdr:cNvPr id="69" name="Rounded Rectangle 8"/>
        <xdr:cNvSpPr/>
      </xdr:nvSpPr>
      <xdr:spPr>
        <a:xfrm>
          <a:off x="228600" y="17709573"/>
          <a:ext cx="1979343" cy="870527"/>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Protect Critical</a:t>
          </a:r>
          <a:r>
            <a:rPr lang="en-GB" sz="1800" b="1" i="0" baseline="0">
              <a:solidFill>
                <a:schemeClr val="tx1"/>
              </a:solidFill>
              <a:latin typeface="Segoe UI Semibold" panose="020B0502040204020203" pitchFamily="34" charset="0"/>
              <a:cs typeface="Segoe UI Semibold" panose="020B0502040204020203" pitchFamily="34" charset="0"/>
            </a:rPr>
            <a:t> </a:t>
          </a:r>
        </a:p>
        <a:p xmlns:a="http://schemas.openxmlformats.org/drawingml/2006/main">
          <a:pPr algn="ctr"/>
          <a:r>
            <a:rPr lang="en-GB" sz="1800" b="1" i="0">
              <a:solidFill>
                <a:schemeClr val="tx1"/>
              </a:solidFill>
              <a:latin typeface="Segoe UI Semibold" panose="020B0502040204020203" pitchFamily="34" charset="0"/>
              <a:cs typeface="Segoe UI Semibold" panose="020B0502040204020203" pitchFamily="34" charset="0"/>
            </a:rPr>
            <a:t>Data Assets</a:t>
          </a:r>
        </a:p>
      </xdr:txBody>
    </xdr:sp>
    <xdr:clientData/>
  </xdr:twoCellAnchor>
  <xdr:twoCellAnchor>
    <xdr:from>
      <xdr:col>5</xdr:col>
      <xdr:colOff>495207</xdr:colOff>
      <xdr:row>19</xdr:row>
      <xdr:rowOff>100965</xdr:rowOff>
    </xdr:from>
    <xdr:to>
      <xdr:col>6</xdr:col>
      <xdr:colOff>1998297</xdr:colOff>
      <xdr:row>20</xdr:row>
      <xdr:rowOff>131445</xdr:rowOff>
    </xdr:to>
    <xdr:sp macro="" textlink="">
      <xdr:nvSpPr>
        <xdr:cNvPr id="25" name="Rounded Rectangle 11"/>
        <xdr:cNvSpPr/>
      </xdr:nvSpPr>
      <xdr:spPr>
        <a:xfrm>
          <a:off x="2781300" y="6464300"/>
          <a:ext cx="2044700" cy="406400"/>
        </a:xfrm>
        <a:prstGeom prst="roundRect">
          <a:avLst xmlns:a="http://schemas.openxmlformats.org/drawingml/2006/main">
            <a:gd name="adj" fmla="val 50000"/>
          </a:avLst>
        </a:prstGeom>
        <a:solidFill xmlns:a="http://schemas.openxmlformats.org/drawingml/2006/main">
          <a:srgbClr val="50E6FF">
            <a:alpha val="20000"/>
          </a:srgb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Identification</a:t>
          </a:r>
        </a:p>
      </xdr:txBody>
    </xdr:sp>
    <xdr:clientData/>
  </xdr:twoCellAnchor>
  <xdr:twoCellAnchor>
    <xdr:from>
      <xdr:col>13</xdr:col>
      <xdr:colOff>101622</xdr:colOff>
      <xdr:row>28</xdr:row>
      <xdr:rowOff>89535</xdr:rowOff>
    </xdr:from>
    <xdr:to>
      <xdr:col>24</xdr:col>
      <xdr:colOff>15627</xdr:colOff>
      <xdr:row>29</xdr:row>
      <xdr:rowOff>114300</xdr:rowOff>
    </xdr:to>
    <xdr:sp macro="" textlink="">
      <xdr:nvSpPr>
        <xdr:cNvPr id="46" name="Rounded Rectangle 11"/>
        <xdr:cNvSpPr/>
      </xdr:nvSpPr>
      <xdr:spPr>
        <a:xfrm>
          <a:off x="9385300" y="10820400"/>
          <a:ext cx="8813800" cy="406400"/>
        </a:xfrm>
        <a:prstGeom prst="roundRect">
          <a:avLst xmlns:a="http://schemas.openxmlformats.org/drawingml/2006/main">
            <a:gd name="adj" fmla="val 50000"/>
          </a:avLst>
        </a:prstGeom>
        <a:solidFill xmlns:a="http://schemas.openxmlformats.org/drawingml/2006/main">
          <a:schemeClr val="accent2">
            <a:alpha val="2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Protection</a:t>
          </a:r>
        </a:p>
      </xdr:txBody>
    </xdr:sp>
    <xdr:clientData/>
  </xdr:twoCellAnchor>
  <xdr:twoCellAnchor>
    <xdr:from>
      <xdr:col>13</xdr:col>
      <xdr:colOff>88897</xdr:colOff>
      <xdr:row>32</xdr:row>
      <xdr:rowOff>114300</xdr:rowOff>
    </xdr:from>
    <xdr:to>
      <xdr:col>23</xdr:col>
      <xdr:colOff>21580</xdr:colOff>
      <xdr:row>33</xdr:row>
      <xdr:rowOff>135255</xdr:rowOff>
    </xdr:to>
    <xdr:sp macro="" textlink="">
      <xdr:nvSpPr>
        <xdr:cNvPr id="47" name="Rounded Rectangle 11"/>
        <xdr:cNvSpPr/>
      </xdr:nvSpPr>
      <xdr:spPr>
        <a:xfrm>
          <a:off x="9372600" y="12801600"/>
          <a:ext cx="8686800" cy="406400"/>
        </a:xfrm>
        <a:prstGeom prst="roundRect">
          <a:avLst xmlns:a="http://schemas.openxmlformats.org/drawingml/2006/main">
            <a:gd name="adj" fmla="val 50000"/>
          </a:avLst>
        </a:prstGeom>
        <a:solidFill xmlns:a="http://schemas.openxmlformats.org/drawingml/2006/main">
          <a:srgbClr val="9BF00B">
            <a:alpha val="20000"/>
          </a:srgb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Loss Prevention</a:t>
          </a:r>
        </a:p>
      </xdr:txBody>
    </xdr:sp>
    <xdr:clientData/>
  </xdr:twoCellAnchor>
  <xdr:twoCellAnchor>
    <xdr:from>
      <xdr:col>5</xdr:col>
      <xdr:colOff>469757</xdr:colOff>
      <xdr:row>37</xdr:row>
      <xdr:rowOff>89535</xdr:rowOff>
    </xdr:from>
    <xdr:to>
      <xdr:col>23</xdr:col>
      <xdr:colOff>34230</xdr:colOff>
      <xdr:row>38</xdr:row>
      <xdr:rowOff>114300</xdr:rowOff>
    </xdr:to>
    <xdr:sp macro="" textlink="">
      <xdr:nvSpPr>
        <xdr:cNvPr id="48" name="Rounded Rectangle 11"/>
        <xdr:cNvSpPr/>
      </xdr:nvSpPr>
      <xdr:spPr>
        <a:xfrm>
          <a:off x="2755900" y="15151100"/>
          <a:ext cx="15316200" cy="406400"/>
        </a:xfrm>
        <a:prstGeom prst="roundRect">
          <a:avLst xmlns:a="http://schemas.openxmlformats.org/drawingml/2006/main">
            <a:gd name="adj" fmla="val 50000"/>
          </a:avLst>
        </a:prstGeom>
        <a:solidFill xmlns:a="http://schemas.openxmlformats.org/drawingml/2006/main">
          <a:srgbClr val="8661C5">
            <a:alpha val="34118"/>
          </a:srgb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Access</a:t>
          </a:r>
        </a:p>
      </xdr:txBody>
    </xdr:sp>
    <xdr:clientData/>
  </xdr:twoCellAnchor>
  <xdr:twoCellAnchor editAs="oneCell">
    <xdr:from>
      <xdr:col>13</xdr:col>
      <xdr:colOff>114347</xdr:colOff>
      <xdr:row>42</xdr:row>
      <xdr:rowOff>100965</xdr:rowOff>
    </xdr:from>
    <xdr:to>
      <xdr:col>15</xdr:col>
      <xdr:colOff>74228</xdr:colOff>
      <xdr:row>43</xdr:row>
      <xdr:rowOff>134302</xdr:rowOff>
    </xdr:to>
    <xdr:sp macro="" textlink="">
      <xdr:nvSpPr>
        <xdr:cNvPr id="49" name="Rounded Rectangle 11"/>
        <xdr:cNvSpPr/>
      </xdr:nvSpPr>
      <xdr:spPr>
        <a:xfrm>
          <a:off x="9398000" y="17437100"/>
          <a:ext cx="2044700" cy="406400"/>
        </a:xfrm>
        <a:prstGeom prst="roundRect">
          <a:avLst xmlns:a="http://schemas.openxmlformats.org/drawingml/2006/main">
            <a:gd name="adj" fmla="val 50000"/>
          </a:avLst>
        </a:prstGeom>
        <a:solidFill xmlns:a="http://schemas.openxmlformats.org/drawingml/2006/main">
          <a:schemeClr val="accent6">
            <a:lumMod val="20000"/>
            <a:lumOff val="8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Data Identification</a:t>
          </a:r>
        </a:p>
      </xdr:txBody>
    </xdr:sp>
    <xdr:clientData/>
  </xdr:twoCellAnchor>
  <xdr:twoCellAnchor>
    <xdr:from>
      <xdr:col>21</xdr:col>
      <xdr:colOff>139619</xdr:colOff>
      <xdr:row>42</xdr:row>
      <xdr:rowOff>89535</xdr:rowOff>
    </xdr:from>
    <xdr:to>
      <xdr:col>25</xdr:col>
      <xdr:colOff>16185</xdr:colOff>
      <xdr:row>43</xdr:row>
      <xdr:rowOff>114300</xdr:rowOff>
    </xdr:to>
    <xdr:sp macro="" textlink="">
      <xdr:nvSpPr>
        <xdr:cNvPr id="50" name="Rounded Rectangle 11"/>
        <xdr:cNvSpPr/>
      </xdr:nvSpPr>
      <xdr:spPr>
        <a:xfrm>
          <a:off x="16027400" y="17424400"/>
          <a:ext cx="4140200" cy="406400"/>
        </a:xfrm>
        <a:prstGeom prst="roundRect">
          <a:avLst xmlns:a="http://schemas.openxmlformats.org/drawingml/2006/main">
            <a:gd name="adj" fmla="val 50000"/>
          </a:avLst>
        </a:prstGeom>
        <a:solidFill xmlns:a="http://schemas.openxmlformats.org/drawingml/2006/main">
          <a:schemeClr val="accent2">
            <a:alpha val="2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Protection</a:t>
          </a:r>
        </a:p>
      </xdr:txBody>
    </xdr:sp>
    <xdr:clientData/>
  </xdr:twoCellAnchor>
  <xdr:twoCellAnchor>
    <xdr:from>
      <xdr:col>21</xdr:col>
      <xdr:colOff>139619</xdr:colOff>
      <xdr:row>46</xdr:row>
      <xdr:rowOff>114300</xdr:rowOff>
    </xdr:from>
    <xdr:to>
      <xdr:col>23</xdr:col>
      <xdr:colOff>38100</xdr:colOff>
      <xdr:row>47</xdr:row>
      <xdr:rowOff>135255</xdr:rowOff>
    </xdr:to>
    <xdr:sp macro="" textlink="">
      <xdr:nvSpPr>
        <xdr:cNvPr id="51" name="Rounded Rectangle 11"/>
        <xdr:cNvSpPr/>
      </xdr:nvSpPr>
      <xdr:spPr>
        <a:xfrm>
          <a:off x="16027400" y="19443700"/>
          <a:ext cx="2044700" cy="406400"/>
        </a:xfrm>
        <a:prstGeom prst="roundRect">
          <a:avLst xmlns:a="http://schemas.openxmlformats.org/drawingml/2006/main">
            <a:gd name="adj" fmla="val 50000"/>
          </a:avLst>
        </a:prstGeom>
        <a:solidFill xmlns:a="http://schemas.openxmlformats.org/drawingml/2006/main">
          <a:schemeClr val="accent2">
            <a:alpha val="20000"/>
          </a:schemeClr>
        </a:solidFill>
        <a:ln xmlns:a="http://schemas.openxmlformats.org/drawingml/2006/main">
          <a:noFill/>
        </a:ln>
      </xdr:spPr>
      <xdr:style xmlns:xdr="http://schemas.openxmlformats.org/drawingml/2006/spreadsheetDrawing">
        <a:lnRef xmlns:a="http://schemas.openxmlformats.org/drawingml/2006/main" idx="1">
          <a:schemeClr val="accent4"/>
        </a:lnRef>
        <a:fillRef xmlns:a="http://schemas.openxmlformats.org/drawingml/2006/main" idx="2">
          <a:schemeClr val="accent4"/>
        </a:fillRef>
        <a:effectRef xmlns:a="http://schemas.openxmlformats.org/drawingml/2006/main" idx="1">
          <a:schemeClr val="accent4"/>
        </a:effectRef>
        <a:fontRef xmlns:a="http://schemas.openxmlformats.org/drawingml/2006/main" idx="minor">
          <a:schemeClr val="dk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Protection</a:t>
          </a:r>
        </a:p>
      </xdr:txBody>
    </xdr:sp>
    <xdr:clientData/>
  </xdr:twoCellAnchor>
  <xdr:twoCellAnchor editAs="oneCell">
    <xdr:from>
      <xdr:col>1</xdr:col>
      <xdr:colOff>34798</xdr:colOff>
      <xdr:row>2</xdr:row>
      <xdr:rowOff>152400</xdr:rowOff>
    </xdr:from>
    <xdr:to>
      <xdr:col>2</xdr:col>
      <xdr:colOff>421621</xdr:colOff>
      <xdr:row>5</xdr:row>
      <xdr:rowOff>0</xdr:rowOff>
    </xdr:to>
    <xdr:pic macro="">
      <xdr:nvPicPr>
        <xdr:cNvPr id="55" name="Graphic 54">
          <a:extLst xmlns:a="http://schemas.openxmlformats.org/drawingml/2006/main">
            <a:ext uri="{FF2B5EF4-FFF2-40B4-BE49-F238E27FC236}">
              <a16:creationId xmlns:a16="http://schemas.microsoft.com/office/drawing/2014/main" id="{00000000-0008-0000-0300-000037000000}"/>
            </a:ext>
          </a:extLst>
        </xdr:cNvPr>
        <xdr:cNvPicPr>
          <a:picLocks noChangeAspect="1"/>
        </xdr:cNvPicPr>
      </xdr:nvPicPr>
      <xdr:blipFill>
        <a:blip xmlns:p6="http://schemas.openxmlformats.org/officeDocument/2006/relationships" p6:embed="rId6">
          <a:extLst>
            <a:ext uri="{96DAC541-7B7A-43D3-8B79-37D633B846F1}">
              <asvg:svgBlip xmlns:asvg="http://schemas.microsoft.com/office/drawing/2016/SVG/main" p6:embed="rId7"/>
            </a:ext>
          </a:extLst>
        </a:blip>
        <a:srcRect xmlns:a="http://schemas.openxmlformats.org/drawingml/2006/main" t="13534" b="13534"/>
        <a:stretch>
          <a:fillRect/>
        </a:stretch>
      </xdr:blipFill>
      <xdr:spPr>
        <a:xfrm>
          <a:off x="370861" y="657090"/>
          <a:ext cx="1216126" cy="1216126"/>
        </a:xfrm>
        <a:prstGeom xmlns:a="http://schemas.openxmlformats.org/drawingml/2006/main" prst="rect">
          <a:avLst/>
        </a:prstGeom>
        <a:noFill/>
      </xdr:spPr>
    </xdr:pic>
    <xdr:clientData/>
  </xdr:twoCellAnchor>
  <xdr:twoCellAnchor editAs="absolute">
    <xdr:from>
      <xdr:col>2</xdr:col>
      <xdr:colOff>140810</xdr:colOff>
      <xdr:row>0</xdr:row>
      <xdr:rowOff>69532</xdr:rowOff>
    </xdr:from>
    <xdr:to>
      <xdr:col>10</xdr:col>
      <xdr:colOff>1806029</xdr:colOff>
      <xdr:row>0</xdr:row>
      <xdr:rowOff>325755</xdr:rowOff>
    </xdr:to>
    <xdr:sp macro="">
      <xdr:nvSpPr>
        <xdr:cNvPr id="15" name="bannerTenantNameHome">
          <a:extLst xmlns:a="http://schemas.openxmlformats.org/drawingml/2006/main">
            <a:ext uri="{FF2B5EF4-FFF2-40B4-BE49-F238E27FC236}">
              <a16:creationId xmlns:a16="http://schemas.microsoft.com/office/drawing/2014/main" id="{00000000-0008-0000-0300-00000F000000}"/>
            </a:ext>
          </a:extLst>
        </xdr:cNvPr>
        <xdr:cNvSpPr txBox="1"/>
      </xdr:nvSpPr>
      <xdr:spPr>
        <a:xfrm>
          <a:off x="1293111" y="70007"/>
          <a:ext cx="9131771" cy="255838"/>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square" rtlCol="0"/>
        <a:lstStyle xmlns:a="http://schemas.openxmlformats.org/drawingml/2006/main"/>
        <a:p>
          <a:r>
            <a:rPr lang="de-DE" b="0" i="0" sz="1100">
              <a:solidFill>
                <a:srgbClr val="FFFFFF"/>
              </a:solidFill>
            </a:rPr>
            <a:t>mycloudoffice</a:t>
          </a:r>
          <a:r>
            <a:rPr lang="de-DE" b="0" i="0" sz="1100">
              <a:solidFill>
                <a:srgbClr val="FFFFFF"/>
              </a:solidFill>
            </a:rPr>
            <a:t>dev | mycloudofficedev.onmicrosoft.com | 33a9ca10-7495-4979-a097-cbdf74c7686f | 21 Juni 2025</a:t>
          </a:r>
          <a:endParaRPr lang="de-DE" b="0" i="0" sz="1100">
            <a:solidFill>
              <a:srgbClr val="FFFFFF"/>
            </a:solidFill>
          </a:endParaRPr>
        </a:p>
      </xdr:txBody>
    </xdr:sp>
    <xdr:clientData/>
  </xdr:twoCellAnchor>
  <xdr:twoCellAnchor>
    <xdr:from>
      <xdr:col>6</xdr:col>
      <xdr:colOff>18417</xdr:colOff>
      <xdr:row>48</xdr:row>
      <xdr:rowOff>585787</xdr:rowOff>
    </xdr:from>
    <xdr:to>
      <xdr:col>10</xdr:col>
      <xdr:colOff>1009055</xdr:colOff>
      <xdr:row>52</xdr:row>
      <xdr:rowOff>129540</xdr:rowOff>
    </xdr:to>
    <xdr:grpSp>
      <xdr:nvGrpSpPr>
        <xdr:cNvPr id="19" name="Group 18"/>
        <xdr:cNvGrpSpPr/>
      </xdr:nvGrpSpPr>
      <xdr:grpSpPr>
        <a:xfrm>
          <a:off x="2857500" y="20669250"/>
          <a:ext cx="6781800" cy="1533525"/>
          <a:chOff x="2838994" y="20744320"/>
          <a:chExt cx="6788043" cy="1538787"/>
        </a:xfrm>
        <a:noFill/>
      </xdr:grpSpPr>
      <xdr:sp macro="" textlink="">
        <xdr:nvSpPr>
          <xdr:cNvPr id="29" name="Rounded Rectangle 17">
            <a:hlinkClick xmlns:p8="http://schemas.openxmlformats.org/officeDocument/2006/relationships" p8:id="rId8"/>
          </xdr:cNvPr>
          <xdr:cNvSpPr/>
        </xdr:nvSpPr>
        <xdr:spPr>
          <a:xfrm>
            <a:off x="2838994" y="20744320"/>
            <a:ext cx="6788262" cy="1538783"/>
          </a:xfrm>
          <a:prstGeom prst="roundRect">
            <a:avLst xmlns:a="http://schemas.openxmlformats.org/drawingml/2006/main"/>
          </a:prstGeom>
          <a:solidFill xmlns:a="http://schemas.openxmlformats.org/drawingml/2006/main">
            <a:schemeClr val="bg2"/>
          </a:solidFill>
        </xdr:spPr>
        <xdr:style xmlns:xdr="http://schemas.openxmlformats.org/drawingml/2006/spreadsheetDrawing">
          <a:lnRef xmlns:a="http://schemas.openxmlformats.org/drawingml/2006/main" idx="0">
            <a:schemeClr val="dk1"/>
          </a:lnRef>
          <a:fillRef xmlns:a="http://schemas.openxmlformats.org/drawingml/2006/main" idx="3">
            <a:schemeClr val="dk1"/>
          </a:fillRef>
          <a:effectRef xmlns:a="http://schemas.openxmlformats.org/drawingml/2006/main" idx="3">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ctr"/>
            <a:r>
              <a:rPr lang="en-GB" sz="1400">
                <a:solidFill>
                  <a:schemeClr val="tx1"/>
                </a:solidFill>
                <a:latin typeface="Segoe UI" panose="020B0502040204020203" pitchFamily="34" charset="0"/>
                <a:cs typeface="Segoe UI" panose="020B0502040204020203" pitchFamily="34" charset="0"/>
              </a:rPr>
              <a:t>Congratulations on completing</a:t>
            </a:r>
            <a:r>
              <a:rPr lang="en-GB" sz="1400" baseline="0">
                <a:solidFill>
                  <a:schemeClr val="tx1"/>
                </a:solidFill>
                <a:latin typeface="Segoe UI" panose="020B0502040204020203" pitchFamily="34" charset="0"/>
                <a:cs typeface="Segoe UI" panose="020B0502040204020203" pitchFamily="34" charset="0"/>
              </a:rPr>
              <a:t> this workshop!</a:t>
            </a:r>
          </a:p>
          <a:p xmlns:a="http://schemas.openxmlformats.org/drawingml/2006/main">
            <a:pPr algn="ctr"/>
            <a:endParaRPr lang="en-GB" sz="1400">
              <a:solidFill>
                <a:schemeClr val="tx1"/>
              </a:solidFill>
              <a:latin typeface="Segoe UI" panose="020B0502040204020203" pitchFamily="34" charset="0"/>
              <a:cs typeface="Segoe UI" panose="020B0502040204020203" pitchFamily="34" charset="0"/>
            </a:endParaRPr>
          </a:p>
          <a:p xmlns:a="http://schemas.openxmlformats.org/drawingml/2006/main">
            <a:pPr algn="ctr"/>
            <a:r>
              <a:rPr lang="en-GB" sz="1400">
                <a:solidFill>
                  <a:schemeClr val="tx1"/>
                </a:solidFill>
                <a:latin typeface="Segoe UI" panose="020B0502040204020203" pitchFamily="34" charset="0"/>
                <a:cs typeface="Segoe UI" panose="020B0502040204020203" pitchFamily="34" charset="0"/>
              </a:rPr>
              <a:t>Help us improve. </a:t>
            </a:r>
          </a:p>
          <a:p xmlns:a="http://schemas.openxmlformats.org/drawingml/2006/main">
            <a:pPr algn="ctr"/>
            <a:r>
              <a:rPr lang="en-GB" sz="1400">
                <a:solidFill>
                  <a:schemeClr val="tx1"/>
                </a:solidFill>
                <a:latin typeface="Segoe UI" panose="020B0502040204020203" pitchFamily="34" charset="0"/>
                <a:cs typeface="Segoe UI" panose="020B0502040204020203" pitchFamily="34" charset="0"/>
              </a:rPr>
              <a:t>Please share</a:t>
            </a:r>
            <a:r>
              <a:rPr lang="en-GB" sz="1400" baseline="0">
                <a:solidFill>
                  <a:schemeClr val="tx1"/>
                </a:solidFill>
                <a:latin typeface="Segoe UI" panose="020B0502040204020203" pitchFamily="34" charset="0"/>
                <a:cs typeface="Segoe UI" panose="020B0502040204020203" pitchFamily="34" charset="0"/>
              </a:rPr>
              <a:t> your feedback on this workshop at </a:t>
            </a:r>
            <a:r>
              <a:rPr lang="en-GB" sz="1400" b="1" u="none" baseline="0">
                <a:solidFill>
                  <a:schemeClr val="tx1"/>
                </a:solidFill>
                <a:latin typeface="Segoe UI" panose="020B0502040204020203" pitchFamily="34" charset="0"/>
                <a:cs typeface="Segoe UI" panose="020B0502040204020203" pitchFamily="34" charset="0"/>
              </a:rPr>
              <a:t>aka.ms/ztworkshop/feedback</a:t>
            </a:r>
            <a:endParaRPr lang="en-GB" sz="1400" b="1" u="none">
              <a:solidFill>
                <a:schemeClr val="tx1"/>
              </a:solidFill>
              <a:latin typeface="Segoe UI" panose="020B0502040204020203" pitchFamily="34" charset="0"/>
              <a:cs typeface="Segoe UI" panose="020B0502040204020203" pitchFamily="34" charset="0"/>
            </a:endParaRPr>
          </a:p>
        </xdr:txBody>
      </xdr:sp>
      <xdr:pic macro="">
        <xdr:nvPicPr>
          <xdr:cNvPr id="30" name="Graphic 29" descr="Ribbon with solid fill">
            <a:hlinkClick xmlns:p8="http://schemas.openxmlformats.org/officeDocument/2006/relationships" p8:id="rId10"/>
            <a:extLst xmlns:a="http://schemas.openxmlformats.org/drawingml/2006/main">
              <a:ext uri="{FF2B5EF4-FFF2-40B4-BE49-F238E27FC236}">
                <a16:creationId xmlns:a16="http://schemas.microsoft.com/office/drawing/2014/main" id="{00000000-0008-0000-0300-00001E000000}"/>
              </a:ext>
            </a:extLst>
          </xdr:cNvPr>
          <xdr:cNvPicPr>
            <a:picLocks noChangeAspect="1"/>
          </xdr:cNvPicPr>
        </xdr:nvPicPr>
        <xdr:blipFill>
          <a:blip xmlns:p7="http://schemas.openxmlformats.org/officeDocument/2006/relationships" p7:embed="rId9">
            <a:extLst>
              <a:ext uri="{28A0092B-C50C-407E-A947-70E740481C1C}">
                <a14:useLocalDpi xmlns:a14="http://schemas.microsoft.com/office/drawing/2010/main" val="0"/>
              </a:ext>
              <a:ext uri="{96DAC541-7B7A-43D3-8B79-37D633B846F1}">
                <asvg:svgBlip xmlns:asvg="http://schemas.microsoft.com/office/drawing/2016/SVG/main" p7:embed="rId11"/>
              </a:ext>
            </a:extLst>
          </a:blip>
          <a:srcRect/>
          <a:stretch>
            <a:fillRect/>
          </a:stretch>
        </xdr:blipFill>
        <xdr:spPr>
          <a:xfrm>
            <a:off x="2975285" y="20895868"/>
            <a:ext cx="860112" cy="833507"/>
          </a:xfrm>
          <a:prstGeom xmlns:a="http://schemas.openxmlformats.org/drawingml/2006/main" prst="rect">
            <a:avLst/>
          </a:prstGeom>
          <a:noFill/>
        </xdr:spPr>
      </xdr:pic>
    </xdr:grpSp>
    <xdr:clientData/>
  </xdr:twoCellAnchor>
  <xdr:twoCellAnchor editAs="oneCell">
    <xdr:from>
      <xdr:col>1</xdr:col>
      <xdr:colOff>439424</xdr:colOff>
      <xdr:row>34</xdr:row>
      <xdr:rowOff>361950</xdr:rowOff>
    </xdr:from>
    <xdr:to>
      <xdr:col>2</xdr:col>
      <xdr:colOff>440234</xdr:colOff>
      <xdr:row>35</xdr:row>
      <xdr:rowOff>821055</xdr:rowOff>
    </xdr:to>
    <xdr:pic macro="">
      <xdr:nvPicPr>
        <xdr:cNvPr id="17" name="Graphic 16">
          <a:extLst xmlns:a="http://schemas.openxmlformats.org/drawingml/2006/main">
            <a:ext uri="{FF2B5EF4-FFF2-40B4-BE49-F238E27FC236}">
              <a16:creationId xmlns:a16="http://schemas.microsoft.com/office/drawing/2014/main" id="{00000000-0008-0000-0300-000011000000}"/>
            </a:ext>
          </a:extLst>
        </xdr:cNvPr>
        <xdr:cNvPicPr>
          <a:picLocks noChangeAspect="1"/>
        </xdr:cNvPicPr>
      </xdr:nvPicPr>
      <xdr:blipFill>
        <a:blip xmlns:p6="http://schemas.openxmlformats.org/officeDocument/2006/relationships" p6:embed="rId12">
          <a:extLst>
            <a:ext uri="{96DAC541-7B7A-43D3-8B79-37D633B846F1}">
              <asvg:svgBlip xmlns:asvg="http://schemas.microsoft.com/office/drawing/2016/SVG/main" p6:embed="rId13"/>
            </a:ext>
          </a:extLst>
        </a:blip>
        <a:srcRect/>
        <a:stretch>
          <a:fillRect/>
        </a:stretch>
      </xdr:blipFill>
      <xdr:spPr>
        <a:xfrm>
          <a:off x="768760" y="13835433"/>
          <a:ext cx="832013" cy="832013"/>
        </a:xfrm>
        <a:prstGeom xmlns:a="http://schemas.openxmlformats.org/drawingml/2006/main" prst="rect">
          <a:avLst/>
        </a:prstGeom>
        <a:noFill/>
      </xdr:spPr>
    </xdr:pic>
    <xdr:clientData/>
  </xdr:twoCellAnchor>
  <xdr:twoCellAnchor editAs="oneCell">
    <xdr:from>
      <xdr:col>1</xdr:col>
      <xdr:colOff>531679</xdr:colOff>
      <xdr:row>13</xdr:row>
      <xdr:rowOff>313372</xdr:rowOff>
    </xdr:from>
    <xdr:to>
      <xdr:col>2</xdr:col>
      <xdr:colOff>612604</xdr:colOff>
      <xdr:row>15</xdr:row>
      <xdr:rowOff>19050</xdr:rowOff>
    </xdr:to>
    <xdr:pic macro="">
      <xdr:nvPicPr>
        <xdr:cNvPr id="18" name="Graphic 17">
          <a:extLst xmlns:a="http://schemas.openxmlformats.org/drawingml/2006/main">
            <a:ext uri="{FF2B5EF4-FFF2-40B4-BE49-F238E27FC236}">
              <a16:creationId xmlns:a16="http://schemas.microsoft.com/office/drawing/2014/main" id="{00000000-0008-0000-0300-000012000000}"/>
            </a:ext>
          </a:extLst>
        </xdr:cNvPr>
        <xdr:cNvPicPr>
          <a:picLocks noChangeAspect="1"/>
        </xdr:cNvPicPr>
      </xdr:nvPicPr>
      <xdr:blipFill>
        <a:blip xmlns:p6="http://schemas.openxmlformats.org/officeDocument/2006/relationships" p6:embed="rId9">
          <a:extLst>
            <a:ext uri="{96DAC541-7B7A-43D3-8B79-37D633B846F1}">
              <asvg:svgBlip xmlns:asvg="http://schemas.microsoft.com/office/drawing/2016/SVG/main" p6:embed="rId15"/>
            </a:ext>
          </a:extLst>
        </a:blip>
        <a:srcRect/>
        <a:stretch>
          <a:fillRect/>
        </a:stretch>
      </xdr:blipFill>
      <xdr:spPr>
        <a:xfrm>
          <a:off x="872186" y="3524789"/>
          <a:ext cx="910350" cy="910350"/>
        </a:xfrm>
        <a:prstGeom xmlns:a="http://schemas.openxmlformats.org/drawingml/2006/main" prst="rect">
          <a:avLst/>
        </a:prstGeom>
        <a:noFill/>
      </xdr:spPr>
    </xdr:pic>
    <xdr:clientData/>
  </xdr:twoCellAnchor>
  <xdr:twoCellAnchor editAs="oneCell">
    <xdr:from>
      <xdr:col>1</xdr:col>
      <xdr:colOff>313181</xdr:colOff>
      <xdr:row>40</xdr:row>
      <xdr:rowOff>260985</xdr:rowOff>
    </xdr:from>
    <xdr:to>
      <xdr:col>2</xdr:col>
      <xdr:colOff>479078</xdr:colOff>
      <xdr:row>42</xdr:row>
      <xdr:rowOff>135255</xdr:rowOff>
    </xdr:to>
    <xdr:pic macro="">
      <xdr:nvPicPr>
        <xdr:cNvPr id="21" name="Graphic 20">
          <a:extLst xmlns:a="http://schemas.openxmlformats.org/drawingml/2006/main">
            <a:ext uri="{FF2B5EF4-FFF2-40B4-BE49-F238E27FC236}">
              <a16:creationId xmlns:a16="http://schemas.microsoft.com/office/drawing/2014/main" id="{00000000-0008-0000-0300-000015000000}"/>
            </a:ext>
          </a:extLst>
        </xdr:cNvPr>
        <xdr:cNvPicPr>
          <a:picLocks noChangeAspect="1"/>
        </xdr:cNvPicPr>
      </xdr:nvPicPr>
      <xdr:blipFill>
        <a:blip xmlns:p6="http://schemas.openxmlformats.org/officeDocument/2006/relationships" p6:embed="rId14">
          <a:extLst>
            <a:ext uri="{96DAC541-7B7A-43D3-8B79-37D633B846F1}">
              <asvg:svgBlip xmlns:asvg="http://schemas.microsoft.com/office/drawing/2016/SVG/main" p6:embed="rId17"/>
            </a:ext>
          </a:extLst>
        </a:blip>
        <a:srcRect/>
        <a:stretch>
          <a:fillRect/>
        </a:stretch>
      </xdr:blipFill>
      <xdr:spPr>
        <a:xfrm>
          <a:off x="653014" y="16479687"/>
          <a:ext cx="996269" cy="996269"/>
        </a:xfrm>
        <a:prstGeom xmlns:a="http://schemas.openxmlformats.org/drawingml/2006/main" prst="rect">
          <a:avLst/>
        </a:prstGeom>
        <a:noFill/>
      </xdr:spPr>
    </xdr:pic>
    <xdr:clientData/>
  </xdr:twoCellAnchor>
  <xdr:twoCellAnchor editAs="twoCell">
    <xdr:from>
      <xdr:col>6</xdr:col>
      <xdr:colOff>193384</xdr:colOff>
      <xdr:row>21</xdr:row>
      <xdr:rowOff>228600</xdr:rowOff>
    </xdr:from>
    <xdr:to>
      <xdr:col>6</xdr:col>
      <xdr:colOff>629264</xdr:colOff>
      <xdr:row>21</xdr:row>
      <xdr:rowOff>665797</xdr:rowOff>
    </xdr:to>
    <xdr:pic macro="">
      <xdr:nvPicPr>
        <xdr:cNvPr id="24" name="Graphic 23">
          <a:extLst xmlns:a="http://schemas.openxmlformats.org/drawingml/2006/main">
            <a:ext uri="{FF2B5EF4-FFF2-40B4-BE49-F238E27FC236}">
              <a16:creationId xmlns:a16="http://schemas.microsoft.com/office/drawing/2014/main" id="{00000000-0008-0000-0300-000018000000}"/>
            </a:ext>
          </a:extLst>
        </xdr:cNvPr>
        <xdr:cNvPicPr>
          <a:picLocks noChangeAspect="1"/>
        </xdr:cNvPicPr>
      </xdr:nvPicPr>
      <xdr:blipFill>
        <a:blip xmlns:p6="http://schemas.openxmlformats.org/officeDocument/2006/relationships" p6:embed="rId16">
          <a:extLst>
            <a:ext uri="{96DAC541-7B7A-43D3-8B79-37D633B846F1}">
              <asvg:svgBlip xmlns:asvg="http://schemas.microsoft.com/office/drawing/2016/SVG/main" p6:embed="rId19"/>
            </a:ext>
          </a:extLst>
        </a:blip>
        <a:srcRect/>
        <a:stretch>
          <a:fillRect/>
        </a:stretch>
      </xdr:blipFill>
      <xdr:spPr>
        <a:xfrm>
          <a:off x="3035476" y="7368846"/>
          <a:ext cx="433600" cy="433600"/>
        </a:xfrm>
        <a:prstGeom xmlns:a="http://schemas.openxmlformats.org/drawingml/2006/main" prst="rect">
          <a:avLst/>
        </a:prstGeom>
        <a:noFill/>
      </xdr:spPr>
    </xdr:pic>
    <xdr:clientData/>
  </xdr:twoCellAnchor>
  <xdr:twoCellAnchor editAs="twoCell">
    <xdr:from>
      <xdr:col>22</xdr:col>
      <xdr:colOff>156270</xdr:colOff>
      <xdr:row>30</xdr:row>
      <xdr:rowOff>215265</xdr:rowOff>
    </xdr:from>
    <xdr:to>
      <xdr:col>22</xdr:col>
      <xdr:colOff>575965</xdr:colOff>
      <xdr:row>30</xdr:row>
      <xdr:rowOff>622935</xdr:rowOff>
    </xdr:to>
    <xdr:pic macro="">
      <xdr:nvPicPr>
        <xdr:cNvPr id="26" name="Graphic 25">
          <a:extLst xmlns:a="http://schemas.openxmlformats.org/drawingml/2006/main">
            <a:ext uri="{FF2B5EF4-FFF2-40B4-BE49-F238E27FC236}">
              <a16:creationId xmlns:a16="http://schemas.microsoft.com/office/drawing/2014/main" id="{00000000-0008-0000-0300-00001A000000}"/>
            </a:ext>
          </a:extLst>
        </xdr:cNvPr>
        <xdr:cNvPicPr>
          <a:picLocks noChangeAspect="1"/>
        </xdr:cNvPicPr>
      </xdr:nvPicPr>
      <xdr:blipFill>
        <a:blip xmlns:p6="http://schemas.openxmlformats.org/officeDocument/2006/relationships" p6:embed="rId18">
          <a:extLst>
            <a:ext uri="{96DAC541-7B7A-43D3-8B79-37D633B846F1}">
              <asvg:svgBlip xmlns:asvg="http://schemas.microsoft.com/office/drawing/2016/SVG/main" p6:embed="rId2"/>
            </a:ext>
          </a:extLst>
        </a:blip>
        <a:srcRect/>
        <a:stretch>
          <a:fillRect/>
        </a:stretch>
      </xdr:blipFill>
      <xdr:spPr>
        <a:xfrm>
          <a:off x="19022120" y="11721562"/>
          <a:ext cx="419767" cy="419767"/>
        </a:xfrm>
        <a:prstGeom xmlns:a="http://schemas.openxmlformats.org/drawingml/2006/main" prst="rect">
          <a:avLst/>
        </a:prstGeom>
        <a:noFill/>
      </xdr:spPr>
    </xdr:pic>
    <xdr:clientData/>
  </xdr:twoCellAnchor>
  <xdr:twoCellAnchor editAs="twoCell">
    <xdr:from>
      <xdr:col>14</xdr:col>
      <xdr:colOff>196453</xdr:colOff>
      <xdr:row>26</xdr:row>
      <xdr:rowOff>248602</xdr:rowOff>
    </xdr:from>
    <xdr:to>
      <xdr:col>14</xdr:col>
      <xdr:colOff>584895</xdr:colOff>
      <xdr:row>26</xdr:row>
      <xdr:rowOff>632460</xdr:rowOff>
    </xdr:to>
    <xdr:pic macro="">
      <xdr:nvPicPr>
        <xdr:cNvPr id="31" name="Graphic 30">
          <a:extLst xmlns:a="http://schemas.openxmlformats.org/drawingml/2006/main">
            <a:ext uri="{FF2B5EF4-FFF2-40B4-BE49-F238E27FC236}">
              <a16:creationId xmlns:a16="http://schemas.microsoft.com/office/drawing/2014/main" id="{00000000-0008-0000-0300-00001F000000}"/>
            </a:ext>
          </a:extLst>
        </xdr:cNvPr>
        <xdr:cNvPicPr>
          <a:picLocks noChangeAspect="1"/>
        </xdr:cNvPicPr>
      </xdr:nvPicPr>
      <xdr:blipFill>
        <a:blip xmlns:p6="http://schemas.openxmlformats.org/officeDocument/2006/relationships" p6:embed="rId20">
          <a:extLst>
            <a:ext uri="{96DAC541-7B7A-43D3-8B79-37D633B846F1}">
              <asvg:svgBlip xmlns:asvg="http://schemas.microsoft.com/office/drawing/2016/SVG/main" p6:embed="rId21"/>
            </a:ext>
          </a:extLst>
        </a:blip>
        <a:srcRect/>
        <a:stretch>
          <a:fillRect/>
        </a:stretch>
      </xdr:blipFill>
      <xdr:spPr>
        <a:xfrm>
          <a:off x="11494973" y="9761212"/>
          <a:ext cx="388377" cy="388377"/>
        </a:xfrm>
        <a:prstGeom xmlns:a="http://schemas.openxmlformats.org/drawingml/2006/main" prst="rect">
          <a:avLst/>
        </a:prstGeom>
        <a:noFill/>
      </xdr:spPr>
    </xdr:pic>
    <xdr:clientData/>
  </xdr:twoCellAnchor>
  <xdr:twoCellAnchor editAs="twoCell">
    <xdr:from>
      <xdr:col>14</xdr:col>
      <xdr:colOff>229939</xdr:colOff>
      <xdr:row>21</xdr:row>
      <xdr:rowOff>248602</xdr:rowOff>
    </xdr:from>
    <xdr:to>
      <xdr:col>14</xdr:col>
      <xdr:colOff>609451</xdr:colOff>
      <xdr:row>21</xdr:row>
      <xdr:rowOff>609600</xdr:rowOff>
    </xdr:to>
    <xdr:pic macro="">
      <xdr:nvPicPr>
        <xdr:cNvPr id="32" name="Graphic 31">
          <a:extLst xmlns:a="http://schemas.openxmlformats.org/drawingml/2006/main">
            <a:ext uri="{FF2B5EF4-FFF2-40B4-BE49-F238E27FC236}">
              <a16:creationId xmlns:a16="http://schemas.microsoft.com/office/drawing/2014/main" id="{00000000-0008-0000-0300-000020000000}"/>
            </a:ext>
          </a:extLst>
        </xdr:cNvPr>
        <xdr:cNvPicPr>
          <a:picLocks noChangeAspect="1"/>
        </xdr:cNvPicPr>
      </xdr:nvPicPr>
      <xdr:blipFill>
        <a:blip xmlns:p6="http://schemas.openxmlformats.org/officeDocument/2006/relationships" p6:embed="rId22">
          <a:extLst>
            <a:ext uri="{96DAC541-7B7A-43D3-8B79-37D633B846F1}">
              <asvg:svgBlip xmlns:asvg="http://schemas.microsoft.com/office/drawing/2016/SVG/main" p6:embed="rId23"/>
            </a:ext>
          </a:extLst>
        </a:blip>
        <a:srcRect/>
        <a:stretch>
          <a:fillRect/>
        </a:stretch>
      </xdr:blipFill>
      <xdr:spPr>
        <a:xfrm>
          <a:off x="11528983" y="7390445"/>
          <a:ext cx="379988" cy="379988"/>
        </a:xfrm>
        <a:prstGeom xmlns:a="http://schemas.openxmlformats.org/drawingml/2006/main" prst="rect">
          <a:avLst/>
        </a:prstGeom>
        <a:noFill/>
      </xdr:spPr>
    </xdr:pic>
    <xdr:clientData/>
  </xdr:twoCellAnchor>
  <xdr:twoCellAnchor editAs="twoCell">
    <xdr:from>
      <xdr:col>14</xdr:col>
      <xdr:colOff>194221</xdr:colOff>
      <xdr:row>35</xdr:row>
      <xdr:rowOff>271462</xdr:rowOff>
    </xdr:from>
    <xdr:to>
      <xdr:col>14</xdr:col>
      <xdr:colOff>546943</xdr:colOff>
      <xdr:row>35</xdr:row>
      <xdr:rowOff>632460</xdr:rowOff>
    </xdr:to>
    <xdr:pic macro="">
      <xdr:nvPicPr>
        <xdr:cNvPr id="33" name="Graphic 32">
          <a:hlinkClick xmlns:p7="http://schemas.openxmlformats.org/officeDocument/2006/relationships" p7:id="rId25"/>
          <a:extLst xmlns:a="http://schemas.openxmlformats.org/drawingml/2006/main">
            <a:ext uri="{FF2B5EF4-FFF2-40B4-BE49-F238E27FC236}">
              <a16:creationId xmlns:a16="http://schemas.microsoft.com/office/drawing/2014/main" id="{00000000-0008-0000-0300-000021000000}"/>
            </a:ext>
          </a:extLst>
        </xdr:cNvPr>
        <xdr:cNvPicPr>
          <a:picLocks noChangeAspect="1"/>
        </xdr:cNvPicPr>
      </xdr:nvPicPr>
      <xdr:blipFill>
        <a:blip xmlns:p6="http://schemas.openxmlformats.org/officeDocument/2006/relationships" p6:embed="rId24">
          <a:extLst>
            <a:ext uri="{96DAC541-7B7A-43D3-8B79-37D633B846F1}">
              <asvg:svgBlip xmlns:asvg="http://schemas.microsoft.com/office/drawing/2016/SVG/main" p6:embed="rId26"/>
            </a:ext>
          </a:extLst>
        </a:blip>
        <a:srcRect/>
        <a:stretch>
          <a:fillRect/>
        </a:stretch>
      </xdr:blipFill>
      <xdr:spPr>
        <a:xfrm>
          <a:off x="11494622" y="14107078"/>
          <a:ext cx="352503" cy="352503"/>
        </a:xfrm>
        <a:prstGeom xmlns:a="http://schemas.openxmlformats.org/drawingml/2006/main" prst="rect">
          <a:avLst/>
        </a:prstGeom>
        <a:noFill/>
      </xdr:spPr>
    </xdr:pic>
    <xdr:clientData/>
  </xdr:twoCellAnchor>
  <xdr:twoCellAnchor editAs="twoCell">
    <xdr:from>
      <xdr:col>10</xdr:col>
      <xdr:colOff>185291</xdr:colOff>
      <xdr:row>13</xdr:row>
      <xdr:rowOff>215265</xdr:rowOff>
    </xdr:from>
    <xdr:to>
      <xdr:col>10</xdr:col>
      <xdr:colOff>593824</xdr:colOff>
      <xdr:row>13</xdr:row>
      <xdr:rowOff>620077</xdr:rowOff>
    </xdr:to>
    <xdr:pic macro="">
      <xdr:nvPicPr>
        <xdr:cNvPr id="34" name="Graphic 33">
          <a:extLst xmlns:a="http://schemas.openxmlformats.org/drawingml/2006/main">
            <a:ext uri="{FF2B5EF4-FFF2-40B4-BE49-F238E27FC236}">
              <a16:creationId xmlns:a16="http://schemas.microsoft.com/office/drawing/2014/main" id="{00000000-0008-0000-0300-000022000000}"/>
            </a:ext>
          </a:extLst>
        </xdr:cNvPr>
        <xdr:cNvPicPr>
          <a:picLocks noChangeAspect="1"/>
        </xdr:cNvPicPr>
      </xdr:nvPicPr>
      <xdr:blipFill>
        <a:blip xmlns:p6="http://schemas.openxmlformats.org/officeDocument/2006/relationships" p6:embed="rId27">
          <a:extLst>
            <a:ext uri="{96DAC541-7B7A-43D3-8B79-37D633B846F1}">
              <asvg:svgBlip xmlns:asvg="http://schemas.microsoft.com/office/drawing/2016/SVG/main" p6:embed="rId28"/>
            </a:ext>
          </a:extLst>
        </a:blip>
        <a:srcRect/>
        <a:stretch>
          <a:fillRect/>
        </a:stretch>
      </xdr:blipFill>
      <xdr:spPr>
        <a:xfrm>
          <a:off x="8818055" y="3416556"/>
          <a:ext cx="408092" cy="408092"/>
        </a:xfrm>
        <a:prstGeom xmlns:a="http://schemas.openxmlformats.org/drawingml/2006/main" prst="rect">
          <a:avLst/>
        </a:prstGeom>
        <a:noFill/>
      </xdr:spPr>
    </xdr:pic>
    <xdr:clientData/>
  </xdr:twoCellAnchor>
  <xdr:twoCellAnchor editAs="twoCell">
    <xdr:from>
      <xdr:col>22</xdr:col>
      <xdr:colOff>176361</xdr:colOff>
      <xdr:row>26</xdr:row>
      <xdr:rowOff>228600</xdr:rowOff>
    </xdr:from>
    <xdr:to>
      <xdr:col>22</xdr:col>
      <xdr:colOff>625078</xdr:colOff>
      <xdr:row>26</xdr:row>
      <xdr:rowOff>665797</xdr:rowOff>
    </xdr:to>
    <xdr:pic macro="">
      <xdr:nvPicPr>
        <xdr:cNvPr id="36" name="Graphic 35">
          <a:extLst xmlns:a="http://schemas.openxmlformats.org/drawingml/2006/main">
            <a:ext uri="{FF2B5EF4-FFF2-40B4-BE49-F238E27FC236}">
              <a16:creationId xmlns:a16="http://schemas.microsoft.com/office/drawing/2014/main" id="{00000000-0008-0000-0300-000024000000}"/>
            </a:ext>
          </a:extLst>
        </xdr:cNvPr>
        <xdr:cNvPicPr>
          <a:picLocks noChangeAspect="1"/>
        </xdr:cNvPicPr>
      </xdr:nvPicPr>
      <xdr:blipFill>
        <a:blip xmlns:p6="http://schemas.openxmlformats.org/officeDocument/2006/relationships" p6:embed="rId29">
          <a:extLst>
            <a:ext uri="{96DAC541-7B7A-43D3-8B79-37D633B846F1}">
              <asvg:svgBlip xmlns:asvg="http://schemas.microsoft.com/office/drawing/2016/SVG/main" p6:embed="rId30"/>
            </a:ext>
          </a:extLst>
        </a:blip>
        <a:srcRect/>
        <a:stretch>
          <a:fillRect/>
        </a:stretch>
      </xdr:blipFill>
      <xdr:spPr>
        <a:xfrm>
          <a:off x="19042169" y="9742971"/>
          <a:ext cx="448176" cy="448176"/>
        </a:xfrm>
        <a:prstGeom xmlns:a="http://schemas.openxmlformats.org/drawingml/2006/main" prst="rect">
          <a:avLst/>
        </a:prstGeom>
        <a:noFill/>
      </xdr:spPr>
    </xdr:pic>
    <xdr:clientData/>
  </xdr:twoCellAnchor>
  <xdr:twoCellAnchor editAs="twoCell">
    <xdr:from>
      <xdr:col>16</xdr:col>
      <xdr:colOff>189756</xdr:colOff>
      <xdr:row>26</xdr:row>
      <xdr:rowOff>231457</xdr:rowOff>
    </xdr:from>
    <xdr:to>
      <xdr:col>16</xdr:col>
      <xdr:colOff>575965</xdr:colOff>
      <xdr:row>26</xdr:row>
      <xdr:rowOff>632460</xdr:rowOff>
    </xdr:to>
    <xdr:pic macro="">
      <xdr:nvPicPr>
        <xdr:cNvPr id="42" name="Graphic 41">
          <a:extLst xmlns:a="http://schemas.openxmlformats.org/drawingml/2006/main">
            <a:ext uri="{FF2B5EF4-FFF2-40B4-BE49-F238E27FC236}">
              <a16:creationId xmlns:a16="http://schemas.microsoft.com/office/drawing/2014/main" id="{00000000-0008-0000-0300-00002A000000}"/>
            </a:ext>
          </a:extLst>
        </xdr:cNvPr>
        <xdr:cNvPicPr>
          <a:picLocks noChangeAspect="1"/>
        </xdr:cNvPicPr>
      </xdr:nvPicPr>
      <xdr:blipFill>
        <a:blip xmlns:p6="http://schemas.openxmlformats.org/officeDocument/2006/relationships" p6:embed="rId31">
          <a:extLst>
            <a:ext uri="{96DAC541-7B7A-43D3-8B79-37D633B846F1}">
              <asvg:svgBlip xmlns:asvg="http://schemas.microsoft.com/office/drawing/2016/SVG/main" p6:embed="rId32"/>
            </a:ext>
          </a:extLst>
        </a:blip>
        <a:srcRect/>
        <a:stretch>
          <a:fillRect/>
        </a:stretch>
      </xdr:blipFill>
      <xdr:spPr>
        <a:xfrm>
          <a:off x="13960433" y="9745219"/>
          <a:ext cx="384933" cy="384933"/>
        </a:xfrm>
        <a:prstGeom xmlns:a="http://schemas.openxmlformats.org/drawingml/2006/main" prst="rect">
          <a:avLst/>
        </a:prstGeom>
        <a:noFill/>
      </xdr:spPr>
    </xdr:pic>
    <xdr:clientData/>
  </xdr:twoCellAnchor>
  <xdr:twoCellAnchor editAs="twoCell">
    <xdr:from>
      <xdr:col>18</xdr:col>
      <xdr:colOff>158502</xdr:colOff>
      <xdr:row>30</xdr:row>
      <xdr:rowOff>240030</xdr:rowOff>
    </xdr:from>
    <xdr:to>
      <xdr:col>18</xdr:col>
      <xdr:colOff>555873</xdr:colOff>
      <xdr:row>30</xdr:row>
      <xdr:rowOff>603885</xdr:rowOff>
    </xdr:to>
    <xdr:pic macro="">
      <xdr:nvPicPr>
        <xdr:cNvPr id="43" name="Graphic 42">
          <a:extLst xmlns:a="http://schemas.openxmlformats.org/drawingml/2006/main">
            <a:ext uri="{FF2B5EF4-FFF2-40B4-BE49-F238E27FC236}">
              <a16:creationId xmlns:a16="http://schemas.microsoft.com/office/drawing/2014/main" id="{00000000-0008-0000-0300-00002B000000}"/>
            </a:ext>
          </a:extLst>
        </xdr:cNvPr>
        <xdr:cNvPicPr>
          <a:picLocks noChangeAspect="1"/>
        </xdr:cNvPicPr>
      </xdr:nvPicPr>
      <xdr:blipFill>
        <a:blip xmlns:p6="http://schemas.openxmlformats.org/officeDocument/2006/relationships" p6:embed="rId33">
          <a:extLst>
            <a:ext uri="{96DAC541-7B7A-43D3-8B79-37D633B846F1}">
              <asvg:svgBlip xmlns:asvg="http://schemas.microsoft.com/office/drawing/2016/SVG/main" p6:embed="rId32"/>
            </a:ext>
          </a:extLst>
        </a:blip>
        <a:srcRect/>
        <a:stretch>
          <a:fillRect/>
        </a:stretch>
      </xdr:blipFill>
      <xdr:spPr>
        <a:xfrm>
          <a:off x="16377756" y="11747754"/>
          <a:ext cx="397131" cy="397131"/>
        </a:xfrm>
        <a:prstGeom xmlns:a="http://schemas.openxmlformats.org/drawingml/2006/main" prst="rect">
          <a:avLst/>
        </a:prstGeom>
        <a:noFill/>
      </xdr:spPr>
    </xdr:pic>
    <xdr:clientData/>
  </xdr:twoCellAnchor>
  <xdr:twoCellAnchor editAs="twoCell">
    <xdr:from>
      <xdr:col>14</xdr:col>
      <xdr:colOff>151805</xdr:colOff>
      <xdr:row>40</xdr:row>
      <xdr:rowOff>162877</xdr:rowOff>
    </xdr:from>
    <xdr:to>
      <xdr:col>14</xdr:col>
      <xdr:colOff>600521</xdr:colOff>
      <xdr:row>40</xdr:row>
      <xdr:rowOff>598170</xdr:rowOff>
    </xdr:to>
    <xdr:pic macro="">
      <xdr:nvPicPr>
        <xdr:cNvPr id="44" name="Graphic 43">
          <a:extLst xmlns:a="http://schemas.openxmlformats.org/drawingml/2006/main">
            <a:ext uri="{FF2B5EF4-FFF2-40B4-BE49-F238E27FC236}">
              <a16:creationId xmlns:a16="http://schemas.microsoft.com/office/drawing/2014/main" id="{00000000-0008-0000-0300-00002C000000}"/>
            </a:ext>
          </a:extLst>
        </xdr:cNvPr>
        <xdr:cNvPicPr>
          <a:picLocks noChangeAspect="1"/>
        </xdr:cNvPicPr>
      </xdr:nvPicPr>
      <xdr:blipFill>
        <a:blip xmlns:p6="http://schemas.openxmlformats.org/officeDocument/2006/relationships" p6:embed="rId34">
          <a:extLst>
            <a:ext uri="{96DAC541-7B7A-43D3-8B79-37D633B846F1}">
              <asvg:svgBlip xmlns:asvg="http://schemas.microsoft.com/office/drawing/2016/SVG/main" p6:embed="rId34"/>
            </a:ext>
          </a:extLst>
        </a:blip>
        <a:srcRect/>
        <a:stretch>
          <a:fillRect/>
        </a:stretch>
      </xdr:blipFill>
      <xdr:spPr>
        <a:xfrm>
          <a:off x="11451922" y="16371969"/>
          <a:ext cx="449063" cy="449063"/>
        </a:xfrm>
        <a:prstGeom xmlns:a="http://schemas.openxmlformats.org/drawingml/2006/main" prst="rect">
          <a:avLst/>
        </a:prstGeom>
        <a:noFill/>
      </xdr:spPr>
    </xdr:pic>
    <xdr:clientData/>
  </xdr:twoCellAnchor>
  <xdr:twoCellAnchor editAs="twoCell">
    <xdr:from>
      <xdr:col>6</xdr:col>
      <xdr:colOff>141201</xdr:colOff>
      <xdr:row>17</xdr:row>
      <xdr:rowOff>159067</xdr:rowOff>
    </xdr:from>
    <xdr:to>
      <xdr:col>6</xdr:col>
      <xdr:colOff>641542</xdr:colOff>
      <xdr:row>17</xdr:row>
      <xdr:rowOff>675322</xdr:rowOff>
    </xdr:to>
    <xdr:pic macro="">
      <xdr:nvPicPr>
        <xdr:cNvPr id="52" name="Graphic 51">
          <a:extLst xmlns:a="http://schemas.openxmlformats.org/drawingml/2006/main">
            <a:ext uri="{FF2B5EF4-FFF2-40B4-BE49-F238E27FC236}">
              <a16:creationId xmlns:a16="http://schemas.microsoft.com/office/drawing/2014/main" id="{00000000-0008-0000-0300-000034000000}"/>
            </a:ext>
          </a:extLst>
        </xdr:cNvPr>
        <xdr:cNvPicPr>
          <a:picLocks noChangeAspect="1"/>
        </xdr:cNvPicPr>
      </xdr:nvPicPr>
      <xdr:blipFill>
        <a:blip xmlns:p6="http://schemas.openxmlformats.org/officeDocument/2006/relationships" p6:embed="rId35">
          <a:extLst>
            <a:ext uri="{96DAC541-7B7A-43D3-8B79-37D633B846F1}">
              <asvg:svgBlip xmlns:asvg="http://schemas.microsoft.com/office/drawing/2016/SVG/main" p6:embed="rId36"/>
            </a:ext>
          </a:extLst>
        </a:blip>
        <a:srcRect/>
        <a:stretch>
          <a:fillRect/>
        </a:stretch>
      </xdr:blipFill>
      <xdr:spPr>
        <a:xfrm>
          <a:off x="2982551" y="5309225"/>
          <a:ext cx="500879" cy="500879"/>
        </a:xfrm>
        <a:prstGeom xmlns:a="http://schemas.openxmlformats.org/drawingml/2006/main" prst="rect">
          <a:avLst/>
        </a:prstGeom>
        <a:noFill/>
      </xdr:spPr>
    </xdr:pic>
    <xdr:clientData/>
  </xdr:twoCellAnchor>
  <xdr:twoCellAnchor editAs="twoCell">
    <xdr:from>
      <xdr:col>8</xdr:col>
      <xdr:colOff>138410</xdr:colOff>
      <xdr:row>13</xdr:row>
      <xdr:rowOff>215265</xdr:rowOff>
    </xdr:from>
    <xdr:to>
      <xdr:col>8</xdr:col>
      <xdr:colOff>591592</xdr:colOff>
      <xdr:row>13</xdr:row>
      <xdr:rowOff>663892</xdr:rowOff>
    </xdr:to>
    <xdr:pic macro="">
      <xdr:nvPicPr>
        <xdr:cNvPr id="53" name="Graphic 52">
          <a:extLst xmlns:a="http://schemas.openxmlformats.org/drawingml/2006/main">
            <a:ext uri="{FF2B5EF4-FFF2-40B4-BE49-F238E27FC236}">
              <a16:creationId xmlns:a16="http://schemas.microsoft.com/office/drawing/2014/main" id="{00000000-0008-0000-0300-000035000000}"/>
            </a:ext>
          </a:extLst>
        </xdr:cNvPr>
        <xdr:cNvPicPr>
          <a:picLocks noChangeAspect="1"/>
        </xdr:cNvPicPr>
      </xdr:nvPicPr>
      <xdr:blipFill>
        <a:blip xmlns:p6="http://schemas.openxmlformats.org/officeDocument/2006/relationships" p6:embed="rId37">
          <a:extLst>
            <a:ext uri="{96DAC541-7B7A-43D3-8B79-37D633B846F1}">
              <asvg:svgBlip xmlns:asvg="http://schemas.microsoft.com/office/drawing/2016/SVG/main" p6:embed="rId38"/>
            </a:ext>
          </a:extLst>
        </a:blip>
        <a:srcRect/>
        <a:stretch>
          <a:fillRect/>
        </a:stretch>
      </xdr:blipFill>
      <xdr:spPr>
        <a:xfrm>
          <a:off x="6299126" y="3415421"/>
          <a:ext cx="454126" cy="454126"/>
        </a:xfrm>
        <a:prstGeom xmlns:a="http://schemas.openxmlformats.org/drawingml/2006/main" prst="rect">
          <a:avLst/>
        </a:prstGeom>
        <a:noFill/>
      </xdr:spPr>
    </xdr:pic>
    <xdr:clientData/>
  </xdr:twoCellAnchor>
  <xdr:twoCellAnchor editAs="twoCell">
    <xdr:from>
      <xdr:col>24</xdr:col>
      <xdr:colOff>140643</xdr:colOff>
      <xdr:row>40</xdr:row>
      <xdr:rowOff>157162</xdr:rowOff>
    </xdr:from>
    <xdr:to>
      <xdr:col>24</xdr:col>
      <xdr:colOff>587127</xdr:colOff>
      <xdr:row>40</xdr:row>
      <xdr:rowOff>609600</xdr:rowOff>
    </xdr:to>
    <xdr:pic macro="">
      <xdr:nvPicPr>
        <xdr:cNvPr id="56" name="Graphic 55">
          <a:extLst xmlns:a="http://schemas.openxmlformats.org/drawingml/2006/main">
            <a:ext uri="{FF2B5EF4-FFF2-40B4-BE49-F238E27FC236}">
              <a16:creationId xmlns:a16="http://schemas.microsoft.com/office/drawing/2014/main" id="{00000000-0008-0000-0300-000038000000}"/>
            </a:ext>
          </a:extLst>
        </xdr:cNvPr>
        <xdr:cNvPicPr>
          <a:picLocks noChangeAspect="1"/>
        </xdr:cNvPicPr>
      </xdr:nvPicPr>
      <xdr:blipFill>
        <a:blip xmlns:p6="http://schemas.openxmlformats.org/officeDocument/2006/relationships" p6:embed="rId39">
          <a:extLst>
            <a:ext uri="{96DAC541-7B7A-43D3-8B79-37D633B846F1}">
              <asvg:svgBlip xmlns:asvg="http://schemas.microsoft.com/office/drawing/2016/SVG/main" p6:embed="rId17"/>
            </a:ext>
          </a:extLst>
        </a:blip>
        <a:srcRect/>
        <a:stretch>
          <a:fillRect/>
        </a:stretch>
      </xdr:blipFill>
      <xdr:spPr>
        <a:xfrm>
          <a:off x="21444584" y="16366919"/>
          <a:ext cx="446588" cy="446588"/>
        </a:xfrm>
        <a:prstGeom xmlns:a="http://schemas.openxmlformats.org/drawingml/2006/main" prst="rect">
          <a:avLst/>
        </a:prstGeom>
        <a:noFill/>
      </xdr:spPr>
    </xdr:pic>
    <xdr:clientData/>
  </xdr:twoCellAnchor>
  <xdr:twoCellAnchor editAs="twoCell">
    <xdr:from>
      <xdr:col>14</xdr:col>
      <xdr:colOff>171896</xdr:colOff>
      <xdr:row>30</xdr:row>
      <xdr:rowOff>193357</xdr:rowOff>
    </xdr:from>
    <xdr:to>
      <xdr:col>14</xdr:col>
      <xdr:colOff>575965</xdr:colOff>
      <xdr:row>30</xdr:row>
      <xdr:rowOff>598170</xdr:rowOff>
    </xdr:to>
    <xdr:pic macro="">
      <xdr:nvPicPr>
        <xdr:cNvPr id="57" name="Graphic 56">
          <a:extLst xmlns:a="http://schemas.openxmlformats.org/drawingml/2006/main">
            <a:ext uri="{FF2B5EF4-FFF2-40B4-BE49-F238E27FC236}">
              <a16:creationId xmlns:a16="http://schemas.microsoft.com/office/drawing/2014/main" id="{00000000-0008-0000-0300-000039000000}"/>
            </a:ext>
          </a:extLst>
        </xdr:cNvPr>
        <xdr:cNvPicPr>
          <a:picLocks noChangeAspect="1"/>
        </xdr:cNvPicPr>
      </xdr:nvPicPr>
      <xdr:blipFill>
        <a:blip xmlns:p6="http://schemas.openxmlformats.org/officeDocument/2006/relationships" p6:embed="rId40">
          <a:extLst>
            <a:ext uri="{96DAC541-7B7A-43D3-8B79-37D633B846F1}">
              <asvg:svgBlip xmlns:asvg="http://schemas.microsoft.com/office/drawing/2016/SVG/main" p6:embed="rId40"/>
            </a:ext>
          </a:extLst>
        </a:blip>
        <a:srcRect/>
        <a:stretch>
          <a:fillRect/>
        </a:stretch>
      </xdr:blipFill>
      <xdr:spPr>
        <a:xfrm>
          <a:off x="11470291" y="11698076"/>
          <a:ext cx="406024" cy="406024"/>
        </a:xfrm>
        <a:prstGeom xmlns:a="http://schemas.openxmlformats.org/drawingml/2006/main" prst="rect">
          <a:avLst/>
        </a:prstGeom>
        <a:noFill/>
      </xdr:spPr>
    </xdr:pic>
    <xdr:clientData/>
  </xdr:twoCellAnchor>
  <xdr:twoCellAnchor editAs="twoCell">
    <xdr:from>
      <xdr:col>8</xdr:col>
      <xdr:colOff>158502</xdr:colOff>
      <xdr:row>21</xdr:row>
      <xdr:rowOff>224790</xdr:rowOff>
    </xdr:from>
    <xdr:to>
      <xdr:col>8</xdr:col>
      <xdr:colOff>555873</xdr:colOff>
      <xdr:row>21</xdr:row>
      <xdr:rowOff>652462</xdr:rowOff>
    </xdr:to>
    <xdr:pic macro="">
      <xdr:nvPicPr>
        <xdr:cNvPr id="59" name="Graphic 58">
          <a:extLst xmlns:a="http://schemas.openxmlformats.org/drawingml/2006/main">
            <a:ext uri="{FF2B5EF4-FFF2-40B4-BE49-F238E27FC236}">
              <a16:creationId xmlns:a16="http://schemas.microsoft.com/office/drawing/2014/main" id="{00000000-0008-0000-0300-00003B000000}"/>
            </a:ext>
          </a:extLst>
        </xdr:cNvPr>
        <xdr:cNvPicPr>
          <a:picLocks noChangeAspect="1"/>
        </xdr:cNvPicPr>
      </xdr:nvPicPr>
      <xdr:blipFill>
        <a:blip xmlns:p6="http://schemas.openxmlformats.org/officeDocument/2006/relationships" p6:embed="rId41">
          <a:extLst>
            <a:ext uri="{96DAC541-7B7A-43D3-8B79-37D633B846F1}">
              <asvg:svgBlip xmlns:asvg="http://schemas.microsoft.com/office/drawing/2016/SVG/main" p6:embed="rId42"/>
            </a:ext>
          </a:extLst>
        </a:blip>
        <a:srcRect/>
        <a:stretch>
          <a:fillRect/>
        </a:stretch>
      </xdr:blipFill>
      <xdr:spPr>
        <a:xfrm>
          <a:off x="6319572" y="7366219"/>
          <a:ext cx="397898" cy="397898"/>
        </a:xfrm>
        <a:prstGeom xmlns:a="http://schemas.openxmlformats.org/drawingml/2006/main" prst="rect">
          <a:avLst/>
        </a:prstGeom>
        <a:noFill/>
      </xdr:spPr>
    </xdr:pic>
    <xdr:clientData/>
  </xdr:twoCellAnchor>
  <xdr:twoCellAnchor editAs="twoCell">
    <xdr:from>
      <xdr:col>22</xdr:col>
      <xdr:colOff>189756</xdr:colOff>
      <xdr:row>35</xdr:row>
      <xdr:rowOff>205740</xdr:rowOff>
    </xdr:from>
    <xdr:to>
      <xdr:col>22</xdr:col>
      <xdr:colOff>598289</xdr:colOff>
      <xdr:row>35</xdr:row>
      <xdr:rowOff>639127</xdr:rowOff>
    </xdr:to>
    <xdr:pic macro="">
      <xdr:nvPicPr>
        <xdr:cNvPr id="60" name="Graphic 59">
          <a:extLst xmlns:a="http://schemas.openxmlformats.org/drawingml/2006/main">
            <a:ext uri="{FF2B5EF4-FFF2-40B4-BE49-F238E27FC236}">
              <a16:creationId xmlns:a16="http://schemas.microsoft.com/office/drawing/2014/main" id="{00000000-0008-0000-0300-00003C000000}"/>
            </a:ext>
          </a:extLst>
        </xdr:cNvPr>
        <xdr:cNvPicPr>
          <a:picLocks noChangeAspect="1"/>
        </xdr:cNvPicPr>
      </xdr:nvPicPr>
      <xdr:blipFill>
        <a:blip xmlns:p6="http://schemas.openxmlformats.org/officeDocument/2006/relationships" p6:embed="rId43">
          <a:extLst>
            <a:ext uri="{96DAC541-7B7A-43D3-8B79-37D633B846F1}">
              <asvg:svgBlip xmlns:asvg="http://schemas.microsoft.com/office/drawing/2016/SVG/main" p6:embed="rId44"/>
            </a:ext>
          </a:extLst>
        </a:blip>
        <a:srcRect/>
        <a:stretch>
          <a:fillRect/>
        </a:stretch>
      </xdr:blipFill>
      <xdr:spPr>
        <a:xfrm>
          <a:off x="19054778" y="14041058"/>
          <a:ext cx="408881" cy="408881"/>
        </a:xfrm>
        <a:prstGeom xmlns:a="http://schemas.openxmlformats.org/drawingml/2006/main" prst="rect">
          <a:avLst/>
        </a:prstGeom>
        <a:noFill/>
      </xdr:spPr>
    </xdr:pic>
    <xdr:clientData/>
  </xdr:twoCellAnchor>
  <xdr:twoCellAnchor editAs="twoCell">
    <xdr:from>
      <xdr:col>14</xdr:col>
      <xdr:colOff>207615</xdr:colOff>
      <xdr:row>13</xdr:row>
      <xdr:rowOff>234315</xdr:rowOff>
    </xdr:from>
    <xdr:to>
      <xdr:col>14</xdr:col>
      <xdr:colOff>631775</xdr:colOff>
      <xdr:row>13</xdr:row>
      <xdr:rowOff>641985</xdr:rowOff>
    </xdr:to>
    <xdr:pic macro="">
      <xdr:nvPicPr>
        <xdr:cNvPr id="61" name="Graphic 60">
          <a:extLst xmlns:a="http://schemas.openxmlformats.org/drawingml/2006/main">
            <a:ext uri="{FF2B5EF4-FFF2-40B4-BE49-F238E27FC236}">
              <a16:creationId xmlns:a16="http://schemas.microsoft.com/office/drawing/2014/main" id="{00000000-0008-0000-0300-00003D000000}"/>
            </a:ext>
          </a:extLst>
        </xdr:cNvPr>
        <xdr:cNvPicPr>
          <a:picLocks noChangeAspect="1"/>
        </xdr:cNvPicPr>
      </xdr:nvPicPr>
      <xdr:blipFill>
        <a:blip xmlns:p6="http://schemas.openxmlformats.org/officeDocument/2006/relationships" p6:embed="rId45">
          <a:extLst>
            <a:ext uri="{96DAC541-7B7A-43D3-8B79-37D633B846F1}">
              <asvg:svgBlip xmlns:asvg="http://schemas.microsoft.com/office/drawing/2016/SVG/main" p6:embed="rId46"/>
            </a:ext>
          </a:extLst>
        </a:blip>
        <a:srcRect/>
        <a:stretch>
          <a:fillRect/>
        </a:stretch>
      </xdr:blipFill>
      <xdr:spPr>
        <a:xfrm>
          <a:off x="11507686" y="3435941"/>
          <a:ext cx="423058" cy="423058"/>
        </a:xfrm>
        <a:prstGeom xmlns:a="http://schemas.openxmlformats.org/drawingml/2006/main" prst="rect">
          <a:avLst/>
        </a:prstGeom>
        <a:noFill/>
      </xdr:spPr>
    </xdr:pic>
    <xdr:clientData/>
  </xdr:twoCellAnchor>
  <xdr:twoCellAnchor editAs="twoCell">
    <xdr:from>
      <xdr:col>6</xdr:col>
      <xdr:colOff>196453</xdr:colOff>
      <xdr:row>35</xdr:row>
      <xdr:rowOff>195262</xdr:rowOff>
    </xdr:from>
    <xdr:to>
      <xdr:col>6</xdr:col>
      <xdr:colOff>650751</xdr:colOff>
      <xdr:row>35</xdr:row>
      <xdr:rowOff>659130</xdr:rowOff>
    </xdr:to>
    <xdr:pic macro="">
      <xdr:nvPicPr>
        <xdr:cNvPr id="62" name="Graphic 61">
          <a:extLst xmlns:a="http://schemas.openxmlformats.org/drawingml/2006/main">
            <a:ext uri="{FF2B5EF4-FFF2-40B4-BE49-F238E27FC236}">
              <a16:creationId xmlns:a16="http://schemas.microsoft.com/office/drawing/2014/main" id="{00000000-0008-0000-0300-00003E000000}"/>
            </a:ext>
          </a:extLst>
        </xdr:cNvPr>
        <xdr:cNvPicPr>
          <a:picLocks noChangeAspect="1"/>
        </xdr:cNvPicPr>
      </xdr:nvPicPr>
      <xdr:blipFill>
        <a:blip xmlns:p6="http://schemas.openxmlformats.org/officeDocument/2006/relationships" p6:embed="rId47">
          <a:extLst>
            <a:ext uri="{96DAC541-7B7A-43D3-8B79-37D633B846F1}">
              <asvg:svgBlip xmlns:asvg="http://schemas.microsoft.com/office/drawing/2016/SVG/main" p6:embed="rId48"/>
            </a:ext>
          </a:extLst>
        </a:blip>
        <a:srcRect/>
        <a:stretch>
          <a:fillRect/>
        </a:stretch>
      </xdr:blipFill>
      <xdr:spPr>
        <a:xfrm>
          <a:off x="3038797" y="14032406"/>
          <a:ext cx="452866" cy="452866"/>
        </a:xfrm>
        <a:prstGeom xmlns:a="http://schemas.openxmlformats.org/drawingml/2006/main" prst="rect">
          <a:avLst/>
        </a:prstGeom>
        <a:noFill/>
      </xdr:spPr>
    </xdr:pic>
    <xdr:clientData/>
  </xdr:twoCellAnchor>
  <xdr:twoCellAnchor editAs="twoCell">
    <xdr:from>
      <xdr:col>8</xdr:col>
      <xdr:colOff>196453</xdr:colOff>
      <xdr:row>35</xdr:row>
      <xdr:rowOff>238125</xdr:rowOff>
    </xdr:from>
    <xdr:to>
      <xdr:col>8</xdr:col>
      <xdr:colOff>567035</xdr:colOff>
      <xdr:row>35</xdr:row>
      <xdr:rowOff>622935</xdr:rowOff>
    </xdr:to>
    <xdr:pic macro="">
      <xdr:nvPicPr>
        <xdr:cNvPr id="63" name="Graphic 62">
          <a:extLst xmlns:a="http://schemas.openxmlformats.org/drawingml/2006/main">
            <a:ext uri="{FF2B5EF4-FFF2-40B4-BE49-F238E27FC236}">
              <a16:creationId xmlns:a16="http://schemas.microsoft.com/office/drawing/2014/main" id="{00000000-0008-0000-0300-00003F000000}"/>
            </a:ext>
          </a:extLst>
        </xdr:cNvPr>
        <xdr:cNvPicPr>
          <a:picLocks noChangeAspect="1"/>
        </xdr:cNvPicPr>
      </xdr:nvPicPr>
      <xdr:blipFill>
        <a:blip xmlns:p6="http://schemas.openxmlformats.org/officeDocument/2006/relationships" p6:embed="rId49">
          <a:extLst>
            <a:ext uri="{96DAC541-7B7A-43D3-8B79-37D633B846F1}">
              <asvg:svgBlip xmlns:asvg="http://schemas.microsoft.com/office/drawing/2016/SVG/main" p6:embed="rId50"/>
            </a:ext>
          </a:extLst>
        </a:blip>
        <a:srcRect/>
        <a:stretch>
          <a:fillRect/>
        </a:stretch>
      </xdr:blipFill>
      <xdr:spPr>
        <a:xfrm>
          <a:off x="6356806" y="14075228"/>
          <a:ext cx="372552" cy="372552"/>
        </a:xfrm>
        <a:prstGeom xmlns:a="http://schemas.openxmlformats.org/drawingml/2006/main" prst="rect">
          <a:avLst/>
        </a:prstGeom>
        <a:noFill/>
      </xdr:spPr>
    </xdr:pic>
    <xdr:clientData/>
  </xdr:twoCellAnchor>
  <xdr:twoCellAnchor editAs="twoCell">
    <xdr:from>
      <xdr:col>22</xdr:col>
      <xdr:colOff>196453</xdr:colOff>
      <xdr:row>40</xdr:row>
      <xdr:rowOff>200025</xdr:rowOff>
    </xdr:from>
    <xdr:to>
      <xdr:col>22</xdr:col>
      <xdr:colOff>567035</xdr:colOff>
      <xdr:row>40</xdr:row>
      <xdr:rowOff>562927</xdr:rowOff>
    </xdr:to>
    <xdr:pic macro="">
      <xdr:nvPicPr>
        <xdr:cNvPr id="64" name="Graphic 63">
          <a:extLst xmlns:a="http://schemas.openxmlformats.org/drawingml/2006/main">
            <a:ext uri="{FF2B5EF4-FFF2-40B4-BE49-F238E27FC236}">
              <a16:creationId xmlns:a16="http://schemas.microsoft.com/office/drawing/2014/main" id="{00000000-0008-0000-0300-000040000000}"/>
            </a:ext>
          </a:extLst>
        </xdr:cNvPr>
        <xdr:cNvPicPr>
          <a:picLocks noChangeAspect="1"/>
        </xdr:cNvPicPr>
      </xdr:nvPicPr>
      <xdr:blipFill>
        <a:blip xmlns:p6="http://schemas.openxmlformats.org/officeDocument/2006/relationships" p6:embed="rId51">
          <a:extLst>
            <a:ext uri="{96DAC541-7B7A-43D3-8B79-37D633B846F1}">
              <asvg:svgBlip xmlns:asvg="http://schemas.microsoft.com/office/drawing/2016/SVG/main" p6:embed="rId52"/>
            </a:ext>
          </a:extLst>
        </a:blip>
        <a:srcRect/>
        <a:stretch>
          <a:fillRect/>
        </a:stretch>
      </xdr:blipFill>
      <xdr:spPr>
        <a:xfrm>
          <a:off x="19060885" y="16407667"/>
          <a:ext cx="370116" cy="370116"/>
        </a:xfrm>
        <a:prstGeom xmlns:a="http://schemas.openxmlformats.org/drawingml/2006/main" prst="rect">
          <a:avLst/>
        </a:prstGeom>
        <a:noFill/>
      </xdr:spPr>
    </xdr:pic>
    <xdr:clientData/>
  </xdr:twoCellAnchor>
  <xdr:twoCellAnchor editAs="twoCell">
    <xdr:from>
      <xdr:col>6</xdr:col>
      <xdr:colOff>153479</xdr:colOff>
      <xdr:row>13</xdr:row>
      <xdr:rowOff>234315</xdr:rowOff>
    </xdr:from>
    <xdr:to>
      <xdr:col>6</xdr:col>
      <xdr:colOff>570942</xdr:colOff>
      <xdr:row>13</xdr:row>
      <xdr:rowOff>648652</xdr:rowOff>
    </xdr:to>
    <xdr:pic macro="">
      <xdr:nvPicPr>
        <xdr:cNvPr id="65" name="Graphic 64">
          <a:extLst xmlns:a="http://schemas.openxmlformats.org/drawingml/2006/main">
            <a:ext uri="{FF2B5EF4-FFF2-40B4-BE49-F238E27FC236}">
              <a16:creationId xmlns:a16="http://schemas.microsoft.com/office/drawing/2014/main" id="{00000000-0008-0000-0300-000041000000}"/>
            </a:ext>
          </a:extLst>
        </xdr:cNvPr>
        <xdr:cNvPicPr>
          <a:picLocks noChangeAspect="1"/>
        </xdr:cNvPicPr>
      </xdr:nvPicPr>
      <xdr:blipFill>
        <a:blip xmlns:p6="http://schemas.openxmlformats.org/officeDocument/2006/relationships" p6:embed="rId53">
          <a:extLst>
            <a:ext uri="{96DAC541-7B7A-43D3-8B79-37D633B846F1}">
              <asvg:svgBlip xmlns:asvg="http://schemas.microsoft.com/office/drawing/2016/SVG/main" p6:embed="rId54"/>
            </a:ext>
          </a:extLst>
        </a:blip>
        <a:srcRect/>
        <a:stretch>
          <a:fillRect/>
        </a:stretch>
      </xdr:blipFill>
      <xdr:spPr>
        <a:xfrm>
          <a:off x="2993409" y="3438641"/>
          <a:ext cx="419042" cy="419042"/>
        </a:xfrm>
        <a:prstGeom xmlns:a="http://schemas.openxmlformats.org/drawingml/2006/main" prst="rect">
          <a:avLst/>
        </a:prstGeom>
        <a:noFill/>
      </xdr:spPr>
    </xdr:pic>
    <xdr:clientData/>
  </xdr:twoCellAnchor>
  <xdr:twoCellAnchor editAs="twoCell">
    <xdr:from>
      <xdr:col>22</xdr:col>
      <xdr:colOff>151805</xdr:colOff>
      <xdr:row>44</xdr:row>
      <xdr:rowOff>248602</xdr:rowOff>
    </xdr:from>
    <xdr:to>
      <xdr:col>22</xdr:col>
      <xdr:colOff>607219</xdr:colOff>
      <xdr:row>44</xdr:row>
      <xdr:rowOff>711517</xdr:rowOff>
    </xdr:to>
    <xdr:pic macro="">
      <xdr:nvPicPr>
        <xdr:cNvPr id="66" name="Graphic 65">
          <a:hlinkClick xmlns:p7="http://schemas.openxmlformats.org/officeDocument/2006/relationships" p7:id="rId56"/>
          <a:extLst xmlns:a="http://schemas.openxmlformats.org/drawingml/2006/main">
            <a:ext uri="{FF2B5EF4-FFF2-40B4-BE49-F238E27FC236}">
              <a16:creationId xmlns:a16="http://schemas.microsoft.com/office/drawing/2014/main" id="{00000000-0008-0000-0300-000042000000}"/>
            </a:ext>
          </a:extLst>
        </xdr:cNvPr>
        <xdr:cNvPicPr>
          <a:picLocks noChangeAspect="1"/>
        </xdr:cNvPicPr>
      </xdr:nvPicPr>
      <xdr:blipFill>
        <a:blip xmlns:p6="http://schemas.openxmlformats.org/officeDocument/2006/relationships" p6:embed="rId55">
          <a:extLst>
            <a:ext uri="{96DAC541-7B7A-43D3-8B79-37D633B846F1}">
              <asvg:svgBlip xmlns:asvg="http://schemas.microsoft.com/office/drawing/2016/SVG/main" p6:embed="rId57"/>
            </a:ext>
          </a:extLst>
        </a:blip>
        <a:srcRect/>
        <a:stretch>
          <a:fillRect/>
        </a:stretch>
      </xdr:blipFill>
      <xdr:spPr>
        <a:xfrm>
          <a:off x="18958312" y="18363587"/>
          <a:ext cx="455370" cy="455370"/>
        </a:xfrm>
        <a:prstGeom xmlns:a="http://schemas.openxmlformats.org/drawingml/2006/main" prst="rect">
          <a:avLst/>
        </a:prstGeom>
        <a:noFill/>
      </xdr:spPr>
    </xdr:pic>
    <xdr:clientData/>
  </xdr:twoCellAnchor>
  <xdr:twoCellAnchor>
    <xdr:from>
      <xdr:col>16</xdr:col>
      <xdr:colOff>200918</xdr:colOff>
      <xdr:row>30</xdr:row>
      <xdr:rowOff>237172</xdr:rowOff>
    </xdr:from>
    <xdr:to>
      <xdr:col>16</xdr:col>
      <xdr:colOff>620613</xdr:colOff>
      <xdr:row>30</xdr:row>
      <xdr:rowOff>622935</xdr:rowOff>
    </xdr:to>
    <xdr:grpSp>
      <xdr:nvGrpSpPr>
        <xdr:cNvPr id="71" name="Group 70"/>
        <xdr:cNvGrpSpPr/>
      </xdr:nvGrpSpPr>
      <xdr:grpSpPr>
        <a:xfrm>
          <a:off x="13954125" y="11734800"/>
          <a:ext cx="419100" cy="381000"/>
          <a:chOff x="13945211" y="11786455"/>
          <a:chExt cx="418491" cy="384940"/>
        </a:xfrm>
        <a:noFill/>
      </xdr:grpSpPr>
      <xdr:pic macro="">
        <xdr:nvPicPr>
          <xdr:cNvPr id="72" name="Graphic 71">
            <a:extLst xmlns:a="http://schemas.openxmlformats.org/drawingml/2006/main">
              <a:ext uri="{FF2B5EF4-FFF2-40B4-BE49-F238E27FC236}">
                <a16:creationId xmlns:a16="http://schemas.microsoft.com/office/drawing/2014/main" id="{00000000-0008-0000-0300-000048000000}"/>
              </a:ext>
            </a:extLst>
          </xdr:cNvPr>
          <xdr:cNvPicPr>
            <a:picLocks noChangeAspect="1"/>
          </xdr:cNvPicPr>
        </xdr:nvPicPr>
        <xdr:blipFill>
          <a:blip xmlns:p7="http://schemas.openxmlformats.org/officeDocument/2006/relationships" p7:embed="rId58">
            <a:extLst>
              <a:ext uri="{96DAC541-7B7A-43D3-8B79-37D633B846F1}">
                <asvg:svgBlip xmlns:asvg="http://schemas.microsoft.com/office/drawing/2016/SVG/main" p7:embed="rId59"/>
              </a:ext>
            </a:extLst>
          </a:blip>
          <a:srcRect/>
          <a:stretch>
            <a:fillRect/>
          </a:stretch>
        </xdr:blipFill>
        <xdr:spPr>
          <a:xfrm>
            <a:off x="13945211" y="11786455"/>
            <a:ext cx="329292" cy="318996"/>
          </a:xfrm>
          <a:prstGeom xmlns:a="http://schemas.openxmlformats.org/drawingml/2006/main" prst="rect">
            <a:avLst/>
          </a:prstGeom>
          <a:noFill/>
        </xdr:spPr>
      </xdr:pic>
      <xdr:pic macro="">
        <xdr:nvPicPr>
          <xdr:cNvPr id="73" name="Graphic 72">
            <a:extLst xmlns:a="http://schemas.openxmlformats.org/drawingml/2006/main">
              <a:ext uri="{FF2B5EF4-FFF2-40B4-BE49-F238E27FC236}">
                <a16:creationId xmlns:a16="http://schemas.microsoft.com/office/drawing/2014/main" id="{00000000-0008-0000-0300-000049000000}"/>
              </a:ext>
            </a:extLst>
          </xdr:cNvPr>
          <xdr:cNvPicPr>
            <a:picLocks noChangeAspect="1"/>
          </xdr:cNvPicPr>
        </xdr:nvPicPr>
        <xdr:blipFill>
          <a:blip xmlns:p7="http://schemas.openxmlformats.org/officeDocument/2006/relationships" p7:embed="rId60">
            <a:extLst>
              <a:ext uri="{96DAC541-7B7A-43D3-8B79-37D633B846F1}">
                <asvg:svgBlip xmlns:asvg="http://schemas.microsoft.com/office/drawing/2016/SVG/main" p7:embed="rId61"/>
              </a:ext>
            </a:extLst>
          </a:blip>
          <a:srcRect/>
          <a:stretch>
            <a:fillRect/>
          </a:stretch>
        </xdr:blipFill>
        <xdr:spPr>
          <a:xfrm>
            <a:off x="14133191" y="11948096"/>
            <a:ext cx="230504" cy="223297"/>
          </a:xfrm>
          <a:prstGeom xmlns:a="http://schemas.openxmlformats.org/drawingml/2006/main" prst="rect">
            <a:avLst/>
          </a:prstGeom>
          <a:noFill/>
        </xdr:spPr>
      </xdr:pic>
    </xdr:grpSp>
    <xdr:clientData/>
  </xdr:twoCellAnchor>
  <xdr:twoCellAnchor editAs="twoCell">
    <xdr:from>
      <xdr:col>16</xdr:col>
      <xdr:colOff>225475</xdr:colOff>
      <xdr:row>21</xdr:row>
      <xdr:rowOff>238125</xdr:rowOff>
    </xdr:from>
    <xdr:to>
      <xdr:col>16</xdr:col>
      <xdr:colOff>598289</xdr:colOff>
      <xdr:row>21</xdr:row>
      <xdr:rowOff>612457</xdr:rowOff>
    </xdr:to>
    <xdr:pic macro="">
      <xdr:nvPicPr>
        <xdr:cNvPr id="74" name="Graphic 73">
          <a:extLst xmlns:a="http://schemas.openxmlformats.org/drawingml/2006/main">
            <a:ext uri="{FF2B5EF4-FFF2-40B4-BE49-F238E27FC236}">
              <a16:creationId xmlns:a16="http://schemas.microsoft.com/office/drawing/2014/main" id="{00000000-0008-0000-0300-00004A000000}"/>
            </a:ext>
          </a:extLst>
        </xdr:cNvPr>
        <xdr:cNvPicPr>
          <a:picLocks noChangeAspect="1"/>
        </xdr:cNvPicPr>
      </xdr:nvPicPr>
      <xdr:blipFill>
        <a:blip xmlns:p6="http://schemas.openxmlformats.org/officeDocument/2006/relationships" p6:embed="rId58">
          <a:extLst>
            <a:ext uri="{96DAC541-7B7A-43D3-8B79-37D633B846F1}">
              <asvg:svgBlip xmlns:asvg="http://schemas.microsoft.com/office/drawing/2016/SVG/main" p6:embed="rId63"/>
            </a:ext>
          </a:extLst>
        </a:blip>
        <a:srcRect/>
        <a:stretch>
          <a:fillRect/>
        </a:stretch>
      </xdr:blipFill>
      <xdr:spPr>
        <a:xfrm>
          <a:off x="13996804" y="7379068"/>
          <a:ext cx="372341" cy="372341"/>
        </a:xfrm>
        <a:prstGeom xmlns:a="http://schemas.openxmlformats.org/drawingml/2006/main" prst="rect">
          <a:avLst/>
        </a:prstGeom>
        <a:noFill/>
      </xdr:spPr>
    </xdr:pic>
    <xdr:clientData/>
  </xdr:twoCellAnchor>
  <xdr:twoCellAnchor editAs="twoCell">
    <xdr:from>
      <xdr:col>24</xdr:col>
      <xdr:colOff>185291</xdr:colOff>
      <xdr:row>21</xdr:row>
      <xdr:rowOff>221932</xdr:rowOff>
    </xdr:from>
    <xdr:to>
      <xdr:col>24</xdr:col>
      <xdr:colOff>575965</xdr:colOff>
      <xdr:row>21</xdr:row>
      <xdr:rowOff>602932</xdr:rowOff>
    </xdr:to>
    <xdr:pic macro="">
      <xdr:nvPicPr>
        <xdr:cNvPr id="75" name="Graphic 74">
          <a:extLst xmlns:a="http://schemas.openxmlformats.org/drawingml/2006/main">
            <a:ext uri="{FF2B5EF4-FFF2-40B4-BE49-F238E27FC236}">
              <a16:creationId xmlns:a16="http://schemas.microsoft.com/office/drawing/2014/main" id="{00000000-0008-0000-0300-00004B000000}"/>
            </a:ext>
          </a:extLst>
        </xdr:cNvPr>
        <xdr:cNvPicPr>
          <a:picLocks noChangeAspect="1"/>
        </xdr:cNvPicPr>
      </xdr:nvPicPr>
      <xdr:blipFill>
        <a:blip xmlns:p6="http://schemas.openxmlformats.org/officeDocument/2006/relationships" p6:embed="rId60">
          <a:extLst>
            <a:ext uri="{96DAC541-7B7A-43D3-8B79-37D633B846F1}">
              <asvg:svgBlip xmlns:asvg="http://schemas.microsoft.com/office/drawing/2016/SVG/main" p6:embed="rId65"/>
            </a:ext>
          </a:extLst>
        </a:blip>
        <a:srcRect/>
        <a:stretch>
          <a:fillRect/>
        </a:stretch>
      </xdr:blipFill>
      <xdr:spPr>
        <a:xfrm>
          <a:off x="21487534" y="7361775"/>
          <a:ext cx="392753" cy="392753"/>
        </a:xfrm>
        <a:prstGeom xmlns:a="http://schemas.openxmlformats.org/drawingml/2006/main"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218498</xdr:colOff>
      <xdr:row>8</xdr:row>
      <xdr:rowOff>268605</xdr:rowOff>
    </xdr:from>
    <xdr:to>
      <xdr:col>2</xdr:col>
      <xdr:colOff>103584</xdr:colOff>
      <xdr:row>10</xdr:row>
      <xdr:rowOff>289560</xdr:rowOff>
    </xdr:to>
    <xdr:pic macro="">
      <xdr:nvPicPr>
        <xdr:cNvPr id="9" name="Graphic 8">
          <a:extLst xmlns:a="http://schemas.openxmlformats.org/drawingml/2006/main">
            <a:ext uri="{FF2B5EF4-FFF2-40B4-BE49-F238E27FC236}">
              <a16:creationId xmlns:a16="http://schemas.microsoft.com/office/drawing/2014/main" id="{00000000-0008-0000-0400-000009000000}"/>
            </a:ext>
          </a:extLst>
        </xdr:cNvPr>
        <xdr:cNvPicPr>
          <a:picLocks noChangeAspect="1"/>
        </xdr:cNvPicPr>
      </xdr:nvPicPr>
      <xdr:blipFill>
        <a:blip xmlns:p6="http://schemas.openxmlformats.org/officeDocument/2006/relationships" p6:embed="rId1">
          <a:extLst>
            <a:ext uri="{96DAC541-7B7A-43D3-8B79-37D633B846F1}">
              <asvg:svgBlip xmlns:asvg="http://schemas.microsoft.com/office/drawing/2016/SVG/main" p6:embed="rId2"/>
            </a:ext>
          </a:extLst>
        </a:blip>
        <a:srcRect/>
        <a:stretch>
          <a:fillRect/>
        </a:stretch>
      </xdr:blipFill>
      <xdr:spPr>
        <a:xfrm>
          <a:off x="558800" y="2146300"/>
          <a:ext cx="716825" cy="716825"/>
        </a:xfrm>
        <a:prstGeom xmlns:a="http://schemas.openxmlformats.org/drawingml/2006/main" prst="rect">
          <a:avLst/>
        </a:prstGeom>
        <a:noFill/>
      </xdr:spPr>
    </xdr:pic>
    <xdr:clientData/>
  </xdr:twoCellAnchor>
  <xdr:twoCellAnchor editAs="twoCell">
    <xdr:from>
      <xdr:col>3</xdr:col>
      <xdr:colOff>17804</xdr:colOff>
      <xdr:row>9</xdr:row>
      <xdr:rowOff>18097</xdr:rowOff>
    </xdr:from>
    <xdr:to>
      <xdr:col>15</xdr:col>
      <xdr:colOff>51988</xdr:colOff>
      <xdr:row>10</xdr:row>
      <xdr:rowOff>208597</xdr:rowOff>
    </xdr:to>
    <xdr:sp macro="">
      <xdr:nvSpPr>
        <xdr:cNvPr id="3" name="TextBox 2">
          <a:extLst xmlns:a="http://schemas.openxmlformats.org/drawingml/2006/main">
            <a:ext uri="{FF2B5EF4-FFF2-40B4-BE49-F238E27FC236}">
              <a16:creationId xmlns:a16="http://schemas.microsoft.com/office/drawing/2014/main" id="{00000000-0008-0000-0400-000003000000}"/>
            </a:ext>
          </a:extLst>
        </xdr:cNvPr>
        <xdr:cNvSpPr txBox="1"/>
      </xdr:nvSpPr>
      <xdr:spPr>
        <a:xfrm>
          <a:off x="2009370" y="2251825"/>
          <a:ext cx="6926811" cy="554182"/>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lIns="0" rIns="91440" tIns="45720"/>
        <a:lstStyle xmlns:a="http://schemas.openxmlformats.org/drawingml/2006/main"/>
        <a:p>
          <a:r>
            <a:rPr lang="de-DE" b="0" i="0" sz="1200">
              <a:solidFill>
                <a:srgbClr val="000000"/>
              </a:solidFill>
              <a:latin typeface="Segoe UI Semibold"/>
            </a:rPr>
            <a:t>Conditional Access for workload identities enables blocking service principals from outside of trusted public IP ranges, or based on risk detected by Azure AD Identity Protection.</a:t>
          </a:r>
          <a:endParaRPr lang="de-DE" b="0" i="0" sz="1200">
            <a:solidFill>
              <a:srgbClr val="000000"/>
            </a:solidFill>
            <a:latin typeface="Segoe UI Semibold"/>
          </a:endParaRPr>
        </a:p>
      </xdr:txBody>
    </xdr:sp>
    <xdr:clientData/>
  </xdr:twoCellAnchor>
  <xdr:twoCellAnchor editAs="absolute">
    <xdr:from>
      <xdr:col>1</xdr:col>
      <xdr:colOff>16185</xdr:colOff>
      <xdr:row>2</xdr:row>
      <xdr:rowOff>54292</xdr:rowOff>
    </xdr:from>
    <xdr:to>
      <xdr:col>2</xdr:col>
      <xdr:colOff>438615</xdr:colOff>
      <xdr:row>6</xdr:row>
      <xdr:rowOff>38100</xdr:rowOff>
    </xdr:to>
    <xdr:pic macro="">
      <xdr:nvPicPr>
        <xdr:cNvPr id="6" name="Picture 5">
          <a:extLst xmlns:a="http://schemas.openxmlformats.org/drawingml/2006/main">
            <a:ext uri="{FF2B5EF4-FFF2-40B4-BE49-F238E27FC236}">
              <a16:creationId xmlns:a16="http://schemas.microsoft.com/office/drawing/2014/main" id="{00000000-0008-0000-0400-000006000000}"/>
            </a:ext>
          </a:extLst>
        </xdr:cNvPr>
        <xdr:cNvPicPr>
          <a:picLocks noChangeAspect="1"/>
        </xdr:cNvPicPr>
      </xdr:nvPicPr>
      <xdr:blipFill>
        <a:blip xmlns:p6="http://schemas.openxmlformats.org/officeDocument/2006/relationships" p6:embed="rId3">
          <a:extLst>
            <a:ext uri="{28A0092B-C50C-407E-A947-70E740481C1C}">
              <a14:useLocalDpi xmlns:a14="http://schemas.microsoft.com/office/drawing/2010/main" val="0"/>
            </a:ext>
          </a:extLst>
        </a:blip>
        <a:srcRect xmlns:a="http://schemas.openxmlformats.org/drawingml/2006/main" t="4482" b="5057"/>
        <a:stretch>
          <a:fillRect/>
        </a:stretch>
      </xdr:blipFill>
      <xdr:spPr>
        <a:xfrm>
          <a:off x="352395" y="564762"/>
          <a:ext cx="1245980" cy="1245980"/>
        </a:xfrm>
        <a:prstGeom xmlns:a="http://schemas.openxmlformats.org/drawingml/2006/main" prst="rect">
          <a:avLst/>
        </a:prstGeom>
        <a:noFill/>
      </xdr:spPr>
    </xdr:pic>
    <xdr:clientData/>
  </xdr:twoCellAnchor>
  <xdr:twoCellAnchor editAs="absolute">
    <xdr:from>
      <xdr:col>34</xdr:col>
      <xdr:colOff>281760</xdr:colOff>
      <xdr:row>0</xdr:row>
      <xdr:rowOff>39052</xdr:rowOff>
    </xdr:from>
    <xdr:to>
      <xdr:col>35</xdr:col>
      <xdr:colOff>39793</xdr:colOff>
      <xdr:row>1</xdr:row>
      <xdr:rowOff>20002</xdr:rowOff>
    </xdr:to>
    <xdr:pic macro="">
      <xdr:nvPicPr>
        <xdr:cNvPr id="7" name="Graphic 6">
          <a:extLst xmlns:a="http://schemas.openxmlformats.org/drawingml/2006/main">
            <a:ext uri="{FF2B5EF4-FFF2-40B4-BE49-F238E27FC236}">
              <a16:creationId xmlns:a16="http://schemas.microsoft.com/office/drawing/2014/main" id="{00000000-0008-0000-0400-000007000000}"/>
            </a:ext>
          </a:extLst>
        </xdr:cNvPr>
        <xdr:cNvPicPr>
          <a:picLocks noChangeAspect="1"/>
        </xdr:cNvPicPr>
      </xdr:nvPicPr>
      <xdr:blipFill>
        <a:blip xmlns:p6="http://schemas.openxmlformats.org/officeDocument/2006/relationships" p6:embed="rId4">
          <a:extLst>
            <a:ext uri="{96DAC541-7B7A-43D3-8B79-37D633B846F1}">
              <asvg:svgBlip xmlns:asvg="http://schemas.microsoft.com/office/drawing/2016/SVG/main" p6:embed="rId5"/>
            </a:ext>
          </a:extLst>
        </a:blip>
        <a:srcRect/>
        <a:stretch>
          <a:fillRect/>
        </a:stretch>
      </xdr:blipFill>
      <xdr:spPr>
        <a:xfrm>
          <a:off x="21522394" y="38100"/>
          <a:ext cx="411284" cy="411284"/>
        </a:xfrm>
        <a:prstGeom xmlns:a="http://schemas.openxmlformats.org/drawingml/2006/main" prst="rect">
          <a:avLst/>
        </a:prstGeom>
        <a:noFill/>
      </xdr:spPr>
    </xdr:pic>
    <xdr:clientData/>
  </xdr:twoCellAnchor>
  <xdr:twoCellAnchor editAs="absolute">
    <xdr:from>
      <xdr:col>34</xdr:col>
      <xdr:colOff>627701</xdr:colOff>
      <xdr:row>0</xdr:row>
      <xdr:rowOff>65722</xdr:rowOff>
    </xdr:from>
    <xdr:to>
      <xdr:col>37</xdr:col>
      <xdr:colOff>501904</xdr:colOff>
      <xdr:row>0</xdr:row>
      <xdr:rowOff>325755</xdr:rowOff>
    </xdr:to>
    <xdr:sp macro="" textlink="">
      <xdr:nvSpPr>
        <xdr:cNvPr id="8" name="Rounded Rectangle 68">
          <a:hlinkClick xmlns:p7="http://schemas.openxmlformats.org/officeDocument/2006/relationships" p7:id="rId6"/>
        </xdr:cNvPr>
        <xdr:cNvSpPr/>
      </xdr:nvSpPr>
      <xdr:spPr>
        <a:xfrm>
          <a:off x="21868604" y="64868"/>
          <a:ext cx="1833562" cy="261204"/>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editAs="absolute">
    <xdr:from>
      <xdr:col>2</xdr:col>
      <xdr:colOff>137573</xdr:colOff>
      <xdr:row>0</xdr:row>
      <xdr:rowOff>69532</xdr:rowOff>
    </xdr:from>
    <xdr:to>
      <xdr:col>17</xdr:col>
      <xdr:colOff>278550</xdr:colOff>
      <xdr:row>0</xdr:row>
      <xdr:rowOff>325755</xdr:rowOff>
    </xdr:to>
    <xdr:sp macro="">
      <xdr:nvSpPr>
        <xdr:cNvPr id="5" name="bannerTenantNameHome">
          <a:extLst xmlns:a="http://schemas.openxmlformats.org/drawingml/2006/main">
            <a:ext uri="{FF2B5EF4-FFF2-40B4-BE49-F238E27FC236}">
              <a16:creationId xmlns:a16="http://schemas.microsoft.com/office/drawing/2014/main" id="{00000000-0008-0000-0400-000005000000}"/>
            </a:ext>
          </a:extLst>
        </xdr:cNvPr>
        <xdr:cNvSpPr txBox="1"/>
      </xdr:nvSpPr>
      <xdr:spPr>
        <a:xfrm>
          <a:off x="1289467" y="70007"/>
          <a:ext cx="9103625" cy="255838"/>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square" rtlCol="0"/>
        <a:lstStyle xmlns:a="http://schemas.openxmlformats.org/drawingml/2006/main"/>
        <a:p>
          <a:r>
            <a:rPr lang="de-DE" b="0" i="0" sz="1100">
              <a:solidFill>
                <a:srgbClr val="FFFFFF"/>
              </a:solidFill>
            </a:rPr>
            <a:t>mycloudoffice</a:t>
          </a:r>
          <a:r>
            <a:rPr lang="de-DE" b="0" i="0" sz="1100">
              <a:solidFill>
                <a:srgbClr val="FFFFFF"/>
              </a:solidFill>
            </a:rPr>
            <a:t>dev | mycloudofficedev.onmicrosoft.com | 33a9ca10-7495-4979-a097-cbdf74c7686f | 21 Juni 2025</a:t>
          </a:r>
          <a:endParaRPr lang="de-DE" b="0" i="0" sz="1100">
            <a:solidFill>
              <a:srgbClr val="FFFFFF"/>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101157</xdr:colOff>
      <xdr:row>2</xdr:row>
      <xdr:rowOff>48577</xdr:rowOff>
    </xdr:from>
    <xdr:to>
      <xdr:col>2</xdr:col>
      <xdr:colOff>361736</xdr:colOff>
      <xdr:row>6</xdr:row>
      <xdr:rowOff>21907</xdr:rowOff>
    </xdr:to>
    <xdr:pic macro="">
      <xdr:nvPicPr>
        <xdr:cNvPr id="5" name="Graphic 4">
          <a:extLst xmlns:a="http://schemas.openxmlformats.org/drawingml/2006/main">
            <a:ext uri="{FF2B5EF4-FFF2-40B4-BE49-F238E27FC236}">
              <a16:creationId xmlns:a16="http://schemas.microsoft.com/office/drawing/2014/main" id="{00000000-0008-0000-0500-000005000000}"/>
            </a:ext>
          </a:extLst>
        </xdr:cNvPr>
        <xdr:cNvPicPr>
          <a:picLocks noChangeAspect="1"/>
        </xdr:cNvPicPr>
      </xdr:nvPicPr>
      <xdr:blipFill>
        <a:blip xmlns:p6="http://schemas.openxmlformats.org/officeDocument/2006/relationships" p6:embed="rId1">
          <a:extLst>
            <a:ext uri="{96DAC541-7B7A-43D3-8B79-37D633B846F1}">
              <asvg:svgBlip xmlns:asvg="http://schemas.microsoft.com/office/drawing/2016/SVG/main" p6:embed="rId2"/>
            </a:ext>
          </a:extLst>
        </a:blip>
        <a:srcRect/>
        <a:stretch>
          <a:fillRect/>
        </a:stretch>
      </xdr:blipFill>
      <xdr:spPr>
        <a:xfrm>
          <a:off x="430176" y="550972"/>
          <a:ext cx="1092086" cy="1092086"/>
        </a:xfrm>
        <a:prstGeom xmlns:a="http://schemas.openxmlformats.org/drawingml/2006/main" prst="rect">
          <a:avLst/>
        </a:prstGeom>
        <a:noFill/>
      </xdr:spPr>
    </xdr:pic>
    <xdr:clientData/>
  </xdr:twoCellAnchor>
  <xdr:twoCellAnchor editAs="twoCell">
    <xdr:from>
      <xdr:col>3</xdr:col>
      <xdr:colOff>17776</xdr:colOff>
      <xdr:row>9</xdr:row>
      <xdr:rowOff>18097</xdr:rowOff>
    </xdr:from>
    <xdr:to>
      <xdr:col>16</xdr:col>
      <xdr:colOff>122709</xdr:colOff>
      <xdr:row>10</xdr:row>
      <xdr:rowOff>224790</xdr:rowOff>
    </xdr:to>
    <xdr:sp macro="">
      <xdr:nvSpPr>
        <xdr:cNvPr id="19" name="TextBox 18">
          <a:extLst xmlns:a="http://schemas.openxmlformats.org/drawingml/2006/main">
            <a:ext uri="{FF2B5EF4-FFF2-40B4-BE49-F238E27FC236}">
              <a16:creationId xmlns:a16="http://schemas.microsoft.com/office/drawing/2014/main" id="{00000000-0008-0000-0500-000013000000}"/>
            </a:ext>
          </a:extLst>
        </xdr:cNvPr>
        <xdr:cNvSpPr txBox="1"/>
      </xdr:nvSpPr>
      <xdr:spPr>
        <a:xfrm>
          <a:off x="2009371" y="2251825"/>
          <a:ext cx="8037079" cy="571039"/>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lIns="0" rIns="91440" tIns="45720"/>
        <a:lstStyle xmlns:a="http://schemas.openxmlformats.org/drawingml/2006/main"/>
        <a:p>
          <a:r>
            <a:rPr lang="de-DE" b="0" i="0" sz="1200">
              <a:solidFill>
                <a:srgbClr val="000000"/>
              </a:solidFill>
              <a:latin typeface="Segoe UI Semibold"/>
            </a:rPr>
            <a:t>Configure Windows devices to enroll when they join or register with Azure Active Directory.</a:t>
          </a:r>
          <a:r>
            <a:rPr lang="de-DE" b="0" i="0" sz="1200">
              <a:solidFill>
                <a:srgbClr val="000000"/>
              </a:solidFill>
              <a:latin typeface="Segoe UI Semibold"/>
            </a:rPr>
            <a:t> We recommend setting this to all instead of selected groups and using enrollment restrictions to configure the intake of users.</a:t>
          </a:r>
          <a:endParaRPr lang="de-DE" b="0" i="0" sz="1200">
            <a:solidFill>
              <a:srgbClr val="000000"/>
            </a:solidFill>
            <a:latin typeface="Segoe UI Semibold"/>
          </a:endParaRPr>
        </a:p>
      </xdr:txBody>
    </xdr:sp>
    <xdr:clientData/>
  </xdr:twoCellAnchor>
  <xdr:twoCellAnchor editAs="twoCell">
    <xdr:from>
      <xdr:col>3</xdr:col>
      <xdr:colOff>21422</xdr:colOff>
      <xdr:row>19</xdr:row>
      <xdr:rowOff>18097</xdr:rowOff>
    </xdr:from>
    <xdr:to>
      <xdr:col>24</xdr:col>
      <xdr:colOff>611739</xdr:colOff>
      <xdr:row>20</xdr:row>
      <xdr:rowOff>114300</xdr:rowOff>
    </xdr:to>
    <xdr:sp macro="">
      <xdr:nvSpPr>
        <xdr:cNvPr id="20" name="TextBox 19">
          <a:extLst xmlns:a="http://schemas.openxmlformats.org/drawingml/2006/main">
            <a:ext uri="{FF2B5EF4-FFF2-40B4-BE49-F238E27FC236}">
              <a16:creationId xmlns:a16="http://schemas.microsoft.com/office/drawing/2014/main" id="{00000000-0008-0000-0500-000014000000}"/>
            </a:ext>
          </a:extLst>
        </xdr:cNvPr>
        <xdr:cNvSpPr txBox="1"/>
      </xdr:nvSpPr>
      <xdr:spPr>
        <a:xfrm>
          <a:off x="2013181" y="4555144"/>
          <a:ext cx="14063518" cy="460201"/>
        </a:xfrm>
        <a:prstGeom prst="rect">
          <a:avLst/>
        </a:prstGeom>
        <a:solidFill>
          <a:srgbClr val="FFFFFF"/>
        </a:solid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lIns="0" rIns="91440" tIns="45720"/>
        <a:lstStyle xmlns:a="http://schemas.openxmlformats.org/drawingml/2006/main"/>
        <a:p>
          <a:r>
            <a:rPr lang="de-DE" b="0" i="0" sz="1200">
              <a:solidFill>
                <a:srgbClr val="000000"/>
              </a:solidFill>
              <a:latin typeface="Segoe UI Semibold"/>
            </a:rPr>
            <a:t>Device enrollment restrictions let you restrict devices from enrolling in Intune based on certain device attributes. Device platform restrictions restrict devices based on device platform, version, manufacturer, or ownership type.</a:t>
          </a:r>
          <a:endParaRPr lang="de-DE" b="0" i="0" sz="1200">
            <a:solidFill>
              <a:srgbClr val="000000"/>
            </a:solidFill>
            <a:latin typeface="Segoe UI Semibold"/>
          </a:endParaRPr>
        </a:p>
        <a:p>
          <a:endParaRPr lang="de-DE" b="0" i="0" sz="1200">
            <a:solidFill>
              <a:srgbClr val="000000"/>
            </a:solidFill>
          </a:endParaRPr>
        </a:p>
        <a:p>
          <a:endParaRPr lang="de-DE" b="0" i="0" sz="1200">
            <a:solidFill>
              <a:srgbClr val="000000"/>
            </a:solidFill>
            <a:latin typeface="Segoe UI Semibold"/>
          </a:endParaRPr>
        </a:p>
      </xdr:txBody>
    </xdr:sp>
    <xdr:clientData/>
  </xdr:twoCellAnchor>
  <xdr:twoCellAnchor editAs="twoCell">
    <xdr:from>
      <xdr:col>3</xdr:col>
      <xdr:colOff>21422</xdr:colOff>
      <xdr:row>32</xdr:row>
      <xdr:rowOff>20002</xdr:rowOff>
    </xdr:from>
    <xdr:to>
      <xdr:col>25</xdr:col>
      <xdr:colOff>584671</xdr:colOff>
      <xdr:row>33</xdr:row>
      <xdr:rowOff>152400</xdr:rowOff>
    </xdr:to>
    <xdr:sp macro="">
      <xdr:nvSpPr>
        <xdr:cNvPr id="23" name="TextBox 22">
          <a:extLst xmlns:a="http://schemas.openxmlformats.org/drawingml/2006/main">
            <a:ext uri="{FF2B5EF4-FFF2-40B4-BE49-F238E27FC236}">
              <a16:creationId xmlns:a16="http://schemas.microsoft.com/office/drawing/2014/main" id="{00000000-0008-0000-0500-000017000000}"/>
            </a:ext>
          </a:extLst>
        </xdr:cNvPr>
        <xdr:cNvSpPr txBox="1"/>
      </xdr:nvSpPr>
      <xdr:spPr>
        <a:xfrm>
          <a:off x="2013181" y="6826365"/>
          <a:ext cx="14728941" cy="339899"/>
        </a:xfrm>
        <a:prstGeom prst="rect">
          <a:avLst/>
        </a:prstGeom>
        <a:solidFill>
          <a:srgbClr val="FFFFFF"/>
        </a:solid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lIns="0" rIns="91440" tIns="45720"/>
        <a:lstStyle xmlns:a="http://schemas.openxmlformats.org/drawingml/2006/main"/>
        <a:p>
          <a:r>
            <a:rPr lang="de-DE" b="0" i="0" sz="1200">
              <a:solidFill>
                <a:srgbClr val="000000"/>
              </a:solidFill>
              <a:latin typeface="Segoe UI Semibold"/>
            </a:rPr>
            <a:t>Device enrollment restrictions let you restrict devices from enrolling in Intune based on certain device attributes. Device platform restrictions restrict devices based on device platform, version, manufacturer, or ownership type.</a:t>
          </a:r>
          <a:endParaRPr lang="de-DE" b="0" i="0" sz="1200">
            <a:solidFill>
              <a:srgbClr val="000000"/>
            </a:solidFill>
            <a:latin typeface="Segoe UI Semibold"/>
          </a:endParaRPr>
        </a:p>
      </xdr:txBody>
    </xdr:sp>
    <xdr:clientData/>
  </xdr:twoCellAnchor>
  <xdr:twoCellAnchor editAs="twoCell">
    <xdr:from>
      <xdr:col>3</xdr:col>
      <xdr:colOff>21422</xdr:colOff>
      <xdr:row>41</xdr:row>
      <xdr:rowOff>20002</xdr:rowOff>
    </xdr:from>
    <xdr:to>
      <xdr:col>25</xdr:col>
      <xdr:colOff>584671</xdr:colOff>
      <xdr:row>42</xdr:row>
      <xdr:rowOff>152400</xdr:rowOff>
    </xdr:to>
    <xdr:sp macro="">
      <xdr:nvSpPr>
        <xdr:cNvPr id="2" name="TextBox 1">
          <a:extLst xmlns:a="http://schemas.openxmlformats.org/drawingml/2006/main">
            <a:ext uri="{FF2B5EF4-FFF2-40B4-BE49-F238E27FC236}">
              <a16:creationId xmlns:a16="http://schemas.microsoft.com/office/drawing/2014/main" id="{00000000-0008-0000-0500-000002000000}"/>
            </a:ext>
          </a:extLst>
        </xdr:cNvPr>
        <xdr:cNvSpPr txBox="1"/>
      </xdr:nvSpPr>
      <xdr:spPr>
        <a:xfrm>
          <a:off x="2013181" y="9753138"/>
          <a:ext cx="14728941" cy="495762"/>
        </a:xfrm>
        <a:prstGeom prst="rect">
          <a:avLst/>
        </a:prstGeom>
        <a:solidFill>
          <a:srgbClr val="FFFFFF"/>
        </a:solid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lIns="0" rIns="91440" tIns="45720"/>
        <a:lstStyle xmlns:a="http://schemas.openxmlformats.org/drawingml/2006/main"/>
        <a:p>
          <a:r>
            <a:rPr lang="de-DE" b="0" i="0" sz="1200">
              <a:solidFill>
                <a:srgbClr val="000000"/>
              </a:solidFill>
              <a:latin typeface="Segoe UI Semibold"/>
            </a:rPr>
            <a:t>App protection policies (APP) are rules that ensure an organization's data remains safe or contained in a managed app. A policy can be a rule that is enforced when the user attempts to access or move "corporate" data, or a set of actions that are prohibited or monitored when the user is inside the app. A managed app is an app that has app protection policies applied to it, and can be managed by Intune.</a:t>
          </a:r>
          <a:endParaRPr lang="de-DE" b="0" i="0" sz="1200">
            <a:solidFill>
              <a:srgbClr val="000000"/>
            </a:solidFill>
            <a:latin typeface="Segoe UI Semibold"/>
          </a:endParaRPr>
        </a:p>
      </xdr:txBody>
    </xdr:sp>
    <xdr:clientData/>
  </xdr:twoCellAnchor>
  <xdr:twoCellAnchor editAs="absolute">
    <xdr:from>
      <xdr:col>27</xdr:col>
      <xdr:colOff>299554</xdr:colOff>
      <xdr:row>0</xdr:row>
      <xdr:rowOff>37147</xdr:rowOff>
    </xdr:from>
    <xdr:to>
      <xdr:col>27</xdr:col>
      <xdr:colOff>698357</xdr:colOff>
      <xdr:row>1</xdr:row>
      <xdr:rowOff>9525</xdr:rowOff>
    </xdr:to>
    <xdr:pic macro="">
      <xdr:nvPicPr>
        <xdr:cNvPr id="4" name="Graphic 3">
          <a:extLst xmlns:a="http://schemas.openxmlformats.org/drawingml/2006/main">
            <a:ext uri="{FF2B5EF4-FFF2-40B4-BE49-F238E27FC236}">
              <a16:creationId xmlns:a16="http://schemas.microsoft.com/office/drawing/2014/main" id="{00000000-0008-0000-0500-000004000000}"/>
            </a:ext>
          </a:extLst>
        </xdr:cNvPr>
        <xdr:cNvPicPr>
          <a:picLocks noChangeAspect="1"/>
        </xdr:cNvPicPr>
      </xdr:nvPicPr>
      <xdr:blipFill>
        <a:blip xmlns:p6="http://schemas.openxmlformats.org/officeDocument/2006/relationships" p6:embed="rId3">
          <a:extLst>
            <a:ext uri="{96DAC541-7B7A-43D3-8B79-37D633B846F1}">
              <asvg:svgBlip xmlns:asvg="http://schemas.microsoft.com/office/drawing/2016/SVG/main" p6:embed="rId4"/>
            </a:ext>
          </a:extLst>
        </a:blip>
        <a:srcRect/>
        <a:stretch>
          <a:fillRect/>
        </a:stretch>
      </xdr:blipFill>
      <xdr:spPr>
        <a:xfrm>
          <a:off x="21676157" y="38190"/>
          <a:ext cx="399251" cy="399251"/>
        </a:xfrm>
        <a:prstGeom xmlns:a="http://schemas.openxmlformats.org/drawingml/2006/main" prst="rect">
          <a:avLst/>
        </a:prstGeom>
        <a:noFill/>
      </xdr:spPr>
    </xdr:pic>
    <xdr:clientData/>
  </xdr:twoCellAnchor>
  <xdr:twoCellAnchor editAs="absolute">
    <xdr:from>
      <xdr:col>27</xdr:col>
      <xdr:colOff>642417</xdr:colOff>
      <xdr:row>0</xdr:row>
      <xdr:rowOff>76200</xdr:rowOff>
    </xdr:from>
    <xdr:to>
      <xdr:col>29</xdr:col>
      <xdr:colOff>627078</xdr:colOff>
      <xdr:row>0</xdr:row>
      <xdr:rowOff>322897</xdr:rowOff>
    </xdr:to>
    <xdr:sp macro="" textlink="">
      <xdr:nvSpPr>
        <xdr:cNvPr id="6" name="Rounded Rectangle 68">
          <a:hlinkClick xmlns:p7="http://schemas.openxmlformats.org/officeDocument/2006/relationships" p7:id="rId5"/>
        </xdr:cNvPr>
        <xdr:cNvSpPr/>
      </xdr:nvSpPr>
      <xdr:spPr>
        <a:xfrm>
          <a:off x="22018907" y="74484"/>
          <a:ext cx="1835315" cy="250726"/>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editAs="absolute">
    <xdr:from>
      <xdr:col>2</xdr:col>
      <xdr:colOff>142429</xdr:colOff>
      <xdr:row>0</xdr:row>
      <xdr:rowOff>65722</xdr:rowOff>
    </xdr:from>
    <xdr:to>
      <xdr:col>15</xdr:col>
      <xdr:colOff>130829</xdr:colOff>
      <xdr:row>0</xdr:row>
      <xdr:rowOff>321945</xdr:rowOff>
    </xdr:to>
    <xdr:sp macro="">
      <xdr:nvSpPr>
        <xdr:cNvPr id="22" name="bannerTenantNameHome">
          <a:extLst xmlns:a="http://schemas.openxmlformats.org/drawingml/2006/main">
            <a:ext uri="{FF2B5EF4-FFF2-40B4-BE49-F238E27FC236}">
              <a16:creationId xmlns:a16="http://schemas.microsoft.com/office/drawing/2014/main" id="{00000000-0008-0000-0500-000016000000}"/>
            </a:ext>
          </a:extLst>
        </xdr:cNvPr>
        <xdr:cNvSpPr txBox="1"/>
      </xdr:nvSpPr>
      <xdr:spPr>
        <a:xfrm>
          <a:off x="1294396" y="70007"/>
          <a:ext cx="9141694" cy="255838"/>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square" rtlCol="0"/>
        <a:lstStyle xmlns:a="http://schemas.openxmlformats.org/drawingml/2006/main"/>
        <a:p>
          <a:r>
            <a:rPr lang="de-DE" b="0" i="0" sz="1100">
              <a:solidFill>
                <a:srgbClr val="FFFFFF"/>
              </a:solidFill>
            </a:rPr>
            <a:t>mycloudoffice</a:t>
          </a:r>
          <a:r>
            <a:rPr lang="de-DE" b="0" i="0" sz="1100">
              <a:solidFill>
                <a:srgbClr val="FFFFFF"/>
              </a:solidFill>
            </a:rPr>
            <a:t>dev | mycloudofficedev.onmicrosoft.com | 33a9ca10-7495-4979-a097-cbdf74c7686f | 21 Juni 2025</a:t>
          </a:r>
          <a:endParaRPr lang="de-DE" b="0" i="0" sz="1100">
            <a:solidFill>
              <a:srgbClr val="FFFFFF"/>
            </a:solidFill>
          </a:endParaRPr>
        </a:p>
      </xdr:txBody>
    </xdr:sp>
    <xdr:clientData/>
  </xdr:twoCellAnchor>
  <xdr:twoCellAnchor editAs="absolute">
    <xdr:from>
      <xdr:col>3</xdr:col>
      <xdr:colOff>283955</xdr:colOff>
      <xdr:row>1</xdr:row>
      <xdr:rowOff>95250</xdr:rowOff>
    </xdr:from>
    <xdr:to>
      <xdr:col>12</xdr:col>
      <xdr:colOff>251733</xdr:colOff>
      <xdr:row>4</xdr:row>
      <xdr:rowOff>0</xdr:rowOff>
    </xdr:to>
    <xdr:sp macro="">
      <xdr:nvSpPr>
        <xdr:cNvPr id="26" name="TextBox 25">
          <a:extLst xmlns:a="http://schemas.openxmlformats.org/drawingml/2006/main">
            <a:ext uri="{FF2B5EF4-FFF2-40B4-BE49-F238E27FC236}">
              <a16:creationId xmlns:a16="http://schemas.microsoft.com/office/drawing/2014/main" id="{00000000-0008-0000-0500-00001A000000}"/>
            </a:ext>
          </a:extLst>
        </xdr:cNvPr>
        <xdr:cNvSpPr txBox="1"/>
      </xdr:nvSpPr>
      <xdr:spPr>
        <a:xfrm>
          <a:off x="2287907" y="462915"/>
          <a:ext cx="5457191" cy="677484"/>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a:lstStyle xmlns:a="http://schemas.openxmlformats.org/drawingml/2006/main"/>
        <a:p>
          <a:r>
            <a:rPr lang="de-DE" b="0" i="0" sz="2600">
              <a:solidFill>
                <a:srgbClr val="FFFFFF"/>
              </a:solidFill>
              <a:latin typeface="Segoe UI"/>
            </a:rPr>
            <a:t>Intune Tenant Configuration</a:t>
          </a:r>
          <a:endParaRPr lang="de-DE" b="0" i="0" sz="2600">
            <a:solidFill>
              <a:srgbClr val="FFFFFF"/>
            </a:solidFill>
            <a:latin typeface="Segoe UI"/>
          </a:endParaRPr>
        </a:p>
      </xdr:txBody>
    </xdr:sp>
    <xdr:clientData/>
  </xdr:twoCellAnchor>
  <xdr:twoCellAnchor editAs="oneCell">
    <xdr:from>
      <xdr:col>1</xdr:col>
      <xdr:colOff>246013</xdr:colOff>
      <xdr:row>8</xdr:row>
      <xdr:rowOff>219075</xdr:rowOff>
    </xdr:from>
    <xdr:to>
      <xdr:col>2</xdr:col>
      <xdr:colOff>135954</xdr:colOff>
      <xdr:row>10</xdr:row>
      <xdr:rowOff>239077</xdr:rowOff>
    </xdr:to>
    <xdr:pic macro="">
      <xdr:nvPicPr>
        <xdr:cNvPr id="8" name="Graphic 7">
          <a:hlinkClick xmlns:p7="http://schemas.openxmlformats.org/officeDocument/2006/relationships" p7:id="rId7"/>
          <a:extLst xmlns:a="http://schemas.openxmlformats.org/drawingml/2006/main">
            <a:ext uri="{FF2B5EF4-FFF2-40B4-BE49-F238E27FC236}">
              <a16:creationId xmlns:a16="http://schemas.microsoft.com/office/drawing/2014/main" id="{00000000-0008-0000-0500-000008000000}"/>
            </a:ext>
          </a:extLst>
        </xdr:cNvPr>
        <xdr:cNvPicPr>
          <a:picLocks noChangeAspect="1"/>
        </xdr:cNvPicPr>
      </xdr:nvPicPr>
      <xdr:blipFill>
        <a:blip xmlns:p6="http://schemas.openxmlformats.org/officeDocument/2006/relationships" p6:embed="rId6">
          <a:extLst>
            <a:ext uri="{96DAC541-7B7A-43D3-8B79-37D633B846F1}">
              <asvg:svgBlip xmlns:asvg="http://schemas.microsoft.com/office/drawing/2016/SVG/main" p6:embed="rId8"/>
            </a:ext>
          </a:extLst>
        </a:blip>
        <a:srcRect/>
        <a:stretch>
          <a:fillRect/>
        </a:stretch>
      </xdr:blipFill>
      <xdr:spPr>
        <a:xfrm>
          <a:off x="586443" y="2097207"/>
          <a:ext cx="716190" cy="716190"/>
        </a:xfrm>
        <a:prstGeom xmlns:a="http://schemas.openxmlformats.org/drawingml/2006/main" prst="rect">
          <a:avLst/>
        </a:prstGeom>
        <a:noFill/>
      </xdr:spPr>
    </xdr:pic>
    <xdr:clientData/>
  </xdr:twoCellAnchor>
  <xdr:twoCellAnchor editAs="oneCell">
    <xdr:from>
      <xdr:col>1</xdr:col>
      <xdr:colOff>284048</xdr:colOff>
      <xdr:row>18</xdr:row>
      <xdr:rowOff>247650</xdr:rowOff>
    </xdr:from>
    <xdr:to>
      <xdr:col>2</xdr:col>
      <xdr:colOff>173989</xdr:colOff>
      <xdr:row>20</xdr:row>
      <xdr:rowOff>253365</xdr:rowOff>
    </xdr:to>
    <xdr:pic macro="">
      <xdr:nvPicPr>
        <xdr:cNvPr id="21" name="Graphic 20">
          <a:hlinkClick xmlns:p7="http://schemas.openxmlformats.org/officeDocument/2006/relationships" p7:id="rId10"/>
          <a:extLst xmlns:a="http://schemas.openxmlformats.org/drawingml/2006/main">
            <a:ext uri="{FF2B5EF4-FFF2-40B4-BE49-F238E27FC236}">
              <a16:creationId xmlns:a16="http://schemas.microsoft.com/office/drawing/2014/main" id="{00000000-0008-0000-0500-000015000000}"/>
            </a:ext>
          </a:extLst>
        </xdr:cNvPr>
        <xdr:cNvPicPr>
          <a:picLocks noChangeAspect="1"/>
        </xdr:cNvPicPr>
      </xdr:nvPicPr>
      <xdr:blipFill>
        <a:blip xmlns:p6="http://schemas.openxmlformats.org/officeDocument/2006/relationships" p6:embed="rId9">
          <a:extLst>
            <a:ext uri="{96DAC541-7B7A-43D3-8B79-37D633B846F1}">
              <asvg:svgBlip xmlns:asvg="http://schemas.microsoft.com/office/drawing/2016/SVG/main" p6:embed="rId11"/>
            </a:ext>
          </a:extLst>
        </a:blip>
        <a:srcRect/>
        <a:stretch>
          <a:fillRect/>
        </a:stretch>
      </xdr:blipFill>
      <xdr:spPr>
        <a:xfrm>
          <a:off x="624543" y="4452422"/>
          <a:ext cx="716190" cy="716190"/>
        </a:xfrm>
        <a:prstGeom xmlns:a="http://schemas.openxmlformats.org/drawingml/2006/main" prst="rect">
          <a:avLst/>
        </a:prstGeom>
        <a:noFill/>
      </xdr:spPr>
    </xdr:pic>
    <xdr:clientData/>
  </xdr:twoCellAnchor>
  <xdr:twoCellAnchor editAs="oneCell">
    <xdr:from>
      <xdr:col>1</xdr:col>
      <xdr:colOff>305088</xdr:colOff>
      <xdr:row>32</xdr:row>
      <xdr:rowOff>69532</xdr:rowOff>
    </xdr:from>
    <xdr:to>
      <xdr:col>2</xdr:col>
      <xdr:colOff>190984</xdr:colOff>
      <xdr:row>35</xdr:row>
      <xdr:rowOff>484822</xdr:rowOff>
    </xdr:to>
    <xdr:pic macro="">
      <xdr:nvPicPr>
        <xdr:cNvPr id="36" name="Graphic 35">
          <a:extLst xmlns:a="http://schemas.openxmlformats.org/drawingml/2006/main">
            <a:ext uri="{FF2B5EF4-FFF2-40B4-BE49-F238E27FC236}">
              <a16:creationId xmlns:a16="http://schemas.microsoft.com/office/drawing/2014/main" id="{00000000-0008-0000-0500-000024000000}"/>
            </a:ext>
          </a:extLst>
        </xdr:cNvPr>
        <xdr:cNvPicPr>
          <a:picLocks noChangeAspect="1"/>
        </xdr:cNvPicPr>
      </xdr:nvPicPr>
      <xdr:blipFill>
        <a:blip xmlns:p6="http://schemas.openxmlformats.org/officeDocument/2006/relationships" p6:embed="rId12">
          <a:extLst>
            <a:ext uri="{96DAC541-7B7A-43D3-8B79-37D633B846F1}">
              <asvg:svgBlip xmlns:asvg="http://schemas.microsoft.com/office/drawing/2016/SVG/main" p6:embed="rId13"/>
            </a:ext>
          </a:extLst>
        </a:blip>
        <a:srcRect/>
        <a:stretch>
          <a:fillRect/>
        </a:stretch>
      </xdr:blipFill>
      <xdr:spPr>
        <a:xfrm>
          <a:off x="644863" y="6784777"/>
          <a:ext cx="716190" cy="716190"/>
        </a:xfrm>
        <a:prstGeom xmlns:a="http://schemas.openxmlformats.org/drawingml/2006/main" prst="rect">
          <a:avLst/>
        </a:prstGeom>
        <a:noFill/>
      </xdr:spPr>
    </xdr:pic>
    <xdr:clientData/>
  </xdr:twoCellAnchor>
  <xdr:twoCellAnchor editAs="oneCell">
    <xdr:from>
      <xdr:col>1</xdr:col>
      <xdr:colOff>263007</xdr:colOff>
      <xdr:row>40</xdr:row>
      <xdr:rowOff>101917</xdr:rowOff>
    </xdr:from>
    <xdr:to>
      <xdr:col>2</xdr:col>
      <xdr:colOff>163469</xdr:colOff>
      <xdr:row>42</xdr:row>
      <xdr:rowOff>67627</xdr:rowOff>
    </xdr:to>
    <xdr:pic macro="">
      <xdr:nvPicPr>
        <xdr:cNvPr id="38" name="Graphic 37">
          <a:hlinkClick xmlns:p7="http://schemas.openxmlformats.org/officeDocument/2006/relationships" p7:id="rId15"/>
          <a:extLst xmlns:a="http://schemas.openxmlformats.org/drawingml/2006/main">
            <a:ext uri="{FF2B5EF4-FFF2-40B4-BE49-F238E27FC236}">
              <a16:creationId xmlns:a16="http://schemas.microsoft.com/office/drawing/2014/main" id="{00000000-0008-0000-0500-000026000000}"/>
            </a:ext>
          </a:extLst>
        </xdr:cNvPr>
        <xdr:cNvPicPr>
          <a:picLocks noChangeAspect="1"/>
        </xdr:cNvPicPr>
      </xdr:nvPicPr>
      <xdr:blipFill>
        <a:blip xmlns:p6="http://schemas.openxmlformats.org/officeDocument/2006/relationships" p6:embed="rId14">
          <a:extLst>
            <a:ext uri="{96DAC541-7B7A-43D3-8B79-37D633B846F1}">
              <asvg:svgBlip xmlns:asvg="http://schemas.microsoft.com/office/drawing/2016/SVG/main" p6:embed="rId16"/>
            </a:ext>
          </a:extLst>
        </a:blip>
        <a:srcRect/>
        <a:stretch>
          <a:fillRect/>
        </a:stretch>
      </xdr:blipFill>
      <xdr:spPr>
        <a:xfrm>
          <a:off x="603291" y="9517760"/>
          <a:ext cx="730210" cy="730210"/>
        </a:xfrm>
        <a:prstGeom xmlns:a="http://schemas.openxmlformats.org/drawingml/2006/main"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327515</xdr:colOff>
      <xdr:row>29</xdr:row>
      <xdr:rowOff>266700</xdr:rowOff>
    </xdr:from>
    <xdr:to>
      <xdr:col>5</xdr:col>
      <xdr:colOff>7374666</xdr:colOff>
      <xdr:row>41</xdr:row>
      <xdr:rowOff>15240</xdr:rowOff>
    </xdr:to>
    <xdr:sp macro="">
      <xdr:nvSpPr>
        <xdr:cNvPr id="12" name="TextBox 11">
          <a:extLst xmlns:a="http://schemas.openxmlformats.org/drawingml/2006/main">
            <a:ext uri="{FF2B5EF4-FFF2-40B4-BE49-F238E27FC236}">
              <a16:creationId xmlns:a16="http://schemas.microsoft.com/office/drawing/2014/main" id="{00000000-0008-0000-0600-00000C000000}"/>
            </a:ext>
          </a:extLst>
        </xdr:cNvPr>
        <xdr:cNvSpPr txBox="1"/>
      </xdr:nvSpPr>
      <xdr:spPr>
        <a:xfrm>
          <a:off x="327545" y="9047018"/>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Configure CA policies for workload identities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Protect your workload identities (service principals and Managed Identities) by creating policies to protect based on risk and location</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P1: Missing CA policies for service principals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Elevation of Privilege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Configure Conditional Access Policies for service principals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u="sng">
              <a:solidFill>
                <a:srgbClr val="000000"/>
              </a:solidFill>
              <a:latin typeface="Segoe UI"/>
            </a:rPr>
            <a:t>Azure Active Directory Conditional Access for workload identities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absolute">
    <xdr:from>
      <xdr:col>1</xdr:col>
      <xdr:colOff>2428</xdr:colOff>
      <xdr:row>42</xdr:row>
      <xdr:rowOff>266700</xdr:rowOff>
    </xdr:from>
    <xdr:to>
      <xdr:col>5</xdr:col>
      <xdr:colOff>7374666</xdr:colOff>
      <xdr:row>54</xdr:row>
      <xdr:rowOff>15240</xdr:rowOff>
    </xdr:to>
    <xdr:sp macro="">
      <xdr:nvSpPr>
        <xdr:cNvPr id="18" name="TextBox 17">
          <a:extLst xmlns:a="http://schemas.openxmlformats.org/drawingml/2006/main">
            <a:ext uri="{FF2B5EF4-FFF2-40B4-BE49-F238E27FC236}">
              <a16:creationId xmlns:a16="http://schemas.microsoft.com/office/drawing/2014/main" id="{00000000-0008-0000-0600-000012000000}"/>
            </a:ext>
          </a:extLst>
        </xdr:cNvPr>
        <xdr:cNvSpPr txBox="1"/>
      </xdr:nvSpPr>
      <xdr:spPr>
        <a:xfrm>
          <a:off x="331355" y="13324609"/>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Workload identities authentication methods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Privileged Identity Management provides time-based and approval-based role activation to mitigate the risks of excessive, unnecessary, or misused access permissions. </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P1: Missing authentication method policy for service principal or it allows client secret.</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Elevation of Privilege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Configure Conditional Access Policies for service principals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u="sng">
              <a:solidFill>
                <a:srgbClr val="000000"/>
              </a:solidFill>
              <a:latin typeface="Segoe UI"/>
            </a:rPr>
            <a:t>Azure AD application authentication methods API overview - Microsoft Graph v1.0</a:t>
          </a:r>
          <a:r>
            <a:rPr lang="de-DE" b="0" i="0" sz="1200">
              <a:solidFill>
                <a:srgbClr val="000000"/>
              </a:solidFill>
            </a:rPr>
            <a:t> </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absolute">
    <xdr:from>
      <xdr:col>1</xdr:col>
      <xdr:colOff>2428</xdr:colOff>
      <xdr:row>55</xdr:row>
      <xdr:rowOff>266700</xdr:rowOff>
    </xdr:from>
    <xdr:to>
      <xdr:col>5</xdr:col>
      <xdr:colOff>7374666</xdr:colOff>
      <xdr:row>67</xdr:row>
      <xdr:rowOff>15240</xdr:rowOff>
    </xdr:to>
    <xdr:sp macro="">
      <xdr:nvSpPr>
        <xdr:cNvPr id="22" name="TextBox 21">
          <a:extLst xmlns:a="http://schemas.openxmlformats.org/drawingml/2006/main">
            <a:ext uri="{FF2B5EF4-FFF2-40B4-BE49-F238E27FC236}">
              <a16:creationId xmlns:a16="http://schemas.microsoft.com/office/drawing/2014/main" id="{00000000-0008-0000-0600-000016000000}"/>
            </a:ext>
          </a:extLst>
        </xdr:cNvPr>
        <xdr:cNvSpPr txBox="1"/>
      </xdr:nvSpPr>
      <xdr:spPr>
        <a:xfrm>
          <a:off x="331355" y="17602200"/>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Configure JIT access for privileged roles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Privileged Identity Management provides time-based and approval-based role activation to mitigate the risks of excessive, unnecessary, or misused access permissions. </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P0: Privileged Identity Management just-in-time activation policies are not</a:t>
          </a:r>
          <a:r>
            <a:rPr lang="de-DE" b="0" i="0" sz="1200">
              <a:solidFill>
                <a:srgbClr val="000000"/>
              </a:solidFill>
              <a:latin typeface="Segoe UI"/>
            </a:rPr>
            <a:t> enabled for all Global Administrators.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Elevation of Privilege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Configure PIM to enable JIT activation policies for privileged roles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Medium. Requires comms and alignment within privileged users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rPr>
            <a:t>Configure Azure AD role settings in PIM</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absolute">
    <xdr:from>
      <xdr:col>1</xdr:col>
      <xdr:colOff>2428</xdr:colOff>
      <xdr:row>68</xdr:row>
      <xdr:rowOff>266700</xdr:rowOff>
    </xdr:from>
    <xdr:to>
      <xdr:col>5</xdr:col>
      <xdr:colOff>7374666</xdr:colOff>
      <xdr:row>80</xdr:row>
      <xdr:rowOff>15240</xdr:rowOff>
    </xdr:to>
    <xdr:sp macro="">
      <xdr:nvSpPr>
        <xdr:cNvPr id="25" name="TextBox 24">
          <a:extLst xmlns:a="http://schemas.openxmlformats.org/drawingml/2006/main">
            <a:ext uri="{FF2B5EF4-FFF2-40B4-BE49-F238E27FC236}">
              <a16:creationId xmlns:a16="http://schemas.microsoft.com/office/drawing/2014/main" id="{00000000-0008-0000-0600-000019000000}"/>
            </a:ext>
          </a:extLst>
        </xdr:cNvPr>
        <xdr:cNvSpPr txBox="1"/>
      </xdr:nvSpPr>
      <xdr:spPr>
        <a:xfrm>
          <a:off x="331355" y="21879791"/>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Conditional Access require phishing resistent credentials for privileged users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recommends using phishing-resistant credentials for privileged roles.</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P1: Customer has NOT deployed a CA Policy for Global Administrators that require phishing-resistant credentials.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Phishing</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Configure Conditional Access Policies for privileged users requiring phishing-resistant authentication strength.</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a moderate impact on your users.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rPr>
            <a:t>Overview of Azure Active Directory authentication strength</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absolute">
    <xdr:from>
      <xdr:col>1</xdr:col>
      <xdr:colOff>2428</xdr:colOff>
      <xdr:row>81</xdr:row>
      <xdr:rowOff>266700</xdr:rowOff>
    </xdr:from>
    <xdr:to>
      <xdr:col>5</xdr:col>
      <xdr:colOff>7374666</xdr:colOff>
      <xdr:row>93</xdr:row>
      <xdr:rowOff>15240</xdr:rowOff>
    </xdr:to>
    <xdr:sp macro="">
      <xdr:nvSpPr>
        <xdr:cNvPr id="28" name="TextBox 27">
          <a:extLst xmlns:a="http://schemas.openxmlformats.org/drawingml/2006/main">
            <a:ext uri="{FF2B5EF4-FFF2-40B4-BE49-F238E27FC236}">
              <a16:creationId xmlns:a16="http://schemas.microsoft.com/office/drawing/2014/main" id="{00000000-0008-0000-0600-00001C000000}"/>
            </a:ext>
          </a:extLst>
        </xdr:cNvPr>
        <xdr:cNvSpPr txBox="1"/>
      </xdr:nvSpPr>
      <xdr:spPr>
        <a:xfrm>
          <a:off x="331355" y="26157382"/>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Cloud-Only Accounts hold cloud privileged roles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No on-premises accounts should have administrative privileges in Microsoft 365. </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P0: Sync accounts have Global Admin role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Lateral Movement, privilege escalation</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Provision new privileged accounts and re-assign roles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High. Need to re-provision and re-assign permissions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rPr>
            <a:t>Assign Azure AD roles to users</a:t>
          </a:r>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absolute">
    <xdr:from>
      <xdr:col>1</xdr:col>
      <xdr:colOff>2428</xdr:colOff>
      <xdr:row>94</xdr:row>
      <xdr:rowOff>266700</xdr:rowOff>
    </xdr:from>
    <xdr:to>
      <xdr:col>5</xdr:col>
      <xdr:colOff>7374666</xdr:colOff>
      <xdr:row>106</xdr:row>
      <xdr:rowOff>15240</xdr:rowOff>
    </xdr:to>
    <xdr:sp macro="">
      <xdr:nvSpPr>
        <xdr:cNvPr id="30" name="TextBox 29">
          <a:extLst xmlns:a="http://schemas.openxmlformats.org/drawingml/2006/main">
            <a:ext uri="{FF2B5EF4-FFF2-40B4-BE49-F238E27FC236}">
              <a16:creationId xmlns:a16="http://schemas.microsoft.com/office/drawing/2014/main" id="{00000000-0008-0000-0600-00001E000000}"/>
            </a:ext>
          </a:extLst>
        </xdr:cNvPr>
        <xdr:cNvSpPr txBox="1"/>
      </xdr:nvSpPr>
      <xdr:spPr>
        <a:xfrm>
          <a:off x="331355" y="30434973"/>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Usage of authentication strengths for all users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No on-premises accounts should have administrative privileges in Microsoft 365. </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P0: Sync accounts have Global Admin role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Lateral Movement, privilege escalation</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Provision new privileged accounts and re-assign roles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High. Need to re-provision and re-assign permissions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rPr>
            <a:t>Assign Azure AD roles to users</a:t>
          </a:r>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absolute">
    <xdr:from>
      <xdr:col>1</xdr:col>
      <xdr:colOff>2428</xdr:colOff>
      <xdr:row>107</xdr:row>
      <xdr:rowOff>266700</xdr:rowOff>
    </xdr:from>
    <xdr:to>
      <xdr:col>5</xdr:col>
      <xdr:colOff>7374666</xdr:colOff>
      <xdr:row>119</xdr:row>
      <xdr:rowOff>15240</xdr:rowOff>
    </xdr:to>
    <xdr:sp macro="">
      <xdr:nvSpPr>
        <xdr:cNvPr id="32" name="TextBox 31">
          <a:extLst xmlns:a="http://schemas.openxmlformats.org/drawingml/2006/main">
            <a:ext uri="{FF2B5EF4-FFF2-40B4-BE49-F238E27FC236}">
              <a16:creationId xmlns:a16="http://schemas.microsoft.com/office/drawing/2014/main" id="{00000000-0008-0000-0600-000020000000}"/>
            </a:ext>
          </a:extLst>
        </xdr:cNvPr>
        <xdr:cNvSpPr txBox="1"/>
      </xdr:nvSpPr>
      <xdr:spPr>
        <a:xfrm>
          <a:off x="331355" y="34712564"/>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Secure registration of security info</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Securing when and how users register for Azure AD multifactor Authentication and self-service password reset is possible with user actions in a Conditional Access policy. This feature is available to organizations who have enabled the combined registration. </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P0: There is no CA policy targeting secure registration</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P1: The CA Policy does not include device state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Account takeover</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Configure CA policy to protect registration of security info</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High. Need to re-provision and re-assign permissions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rPr>
            <a:t>Control security information registration with Conditional Access </a:t>
          </a:r>
          <a:endParaRPr lang="de-DE" b="0" i="0" sz="1200">
            <a:solidFill>
              <a:srgbClr val="000000"/>
            </a:solidFill>
            <a:latin typeface="Segoe UI"/>
          </a:endParaRPr>
        </a:p>
      </xdr:txBody>
    </xdr:sp>
    <xdr:clientData/>
  </xdr:twoCellAnchor>
  <xdr:twoCellAnchor editAs="absolute">
    <xdr:from>
      <xdr:col>1</xdr:col>
      <xdr:colOff>2428</xdr:colOff>
      <xdr:row>120</xdr:row>
      <xdr:rowOff>266700</xdr:rowOff>
    </xdr:from>
    <xdr:to>
      <xdr:col>5</xdr:col>
      <xdr:colOff>7374666</xdr:colOff>
      <xdr:row>132</xdr:row>
      <xdr:rowOff>15240</xdr:rowOff>
    </xdr:to>
    <xdr:sp macro="">
      <xdr:nvSpPr>
        <xdr:cNvPr id="36" name="TextBox 35">
          <a:extLst xmlns:a="http://schemas.openxmlformats.org/drawingml/2006/main">
            <a:ext uri="{FF2B5EF4-FFF2-40B4-BE49-F238E27FC236}">
              <a16:creationId xmlns:a16="http://schemas.microsoft.com/office/drawing/2014/main" id="{00000000-0008-0000-0600-000024000000}"/>
            </a:ext>
          </a:extLst>
        </xdr:cNvPr>
        <xdr:cNvSpPr txBox="1"/>
      </xdr:nvSpPr>
      <xdr:spPr>
        <a:xfrm>
          <a:off x="331355" y="38990155"/>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Enable phishing resistant authentication methods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Ensure that administrators in the organization have multiple authentication methods available.  Microsoft recommends phishing resistant methods such as FIDO2, Windows Hello for Business, and Certificate-Based authentication</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P1: Phishing resistant methods (FIDO2, or CBA) are not configured in the tenant  </a:t>
          </a:r>
          <a:endParaRPr lang="de-DE" b="0" i="0" sz="1200">
            <a:solidFill>
              <a:srgbClr val="000000"/>
            </a:solidFill>
            <a:latin typeface="Segoe UI"/>
          </a:endParaRPr>
        </a:p>
        <a:p>
          <a:r>
            <a:rPr lang="de-DE" b="0" i="0" sz="1200">
              <a:solidFill>
                <a:srgbClr val="000000"/>
              </a:solidFill>
              <a:latin typeface="Segoe UI"/>
            </a:rPr>
            <a:t>P2: FIDO2 is not enabled</a:t>
          </a:r>
          <a:endParaRPr lang="de-DE" b="0" i="0" sz="1200">
            <a:solidFill>
              <a:srgbClr val="000000"/>
            </a:solidFill>
            <a:latin typeface="Segoe UI"/>
          </a:endParaRPr>
        </a:p>
        <a:p>
          <a:r>
            <a:rPr lang="de-DE" b="0" i="0" sz="1200">
              <a:solidFill>
                <a:srgbClr val="000000"/>
              </a:solidFill>
              <a:latin typeface="Segoe UI"/>
            </a:rPr>
            <a:t>P2: Phishing resistant methods are not targeting all users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Phishing</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Provision and register phishing resistant methods for privileged accountes accounts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Medium.Need to provision, distribute and register for administrators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rPr>
            <a:t>Passwordless security key sign-in</a:t>
          </a:r>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absolute">
    <xdr:from>
      <xdr:col>1</xdr:col>
      <xdr:colOff>2428</xdr:colOff>
      <xdr:row>133</xdr:row>
      <xdr:rowOff>266700</xdr:rowOff>
    </xdr:from>
    <xdr:to>
      <xdr:col>5</xdr:col>
      <xdr:colOff>7374666</xdr:colOff>
      <xdr:row>145</xdr:row>
      <xdr:rowOff>15240</xdr:rowOff>
    </xdr:to>
    <xdr:sp macro="">
      <xdr:nvSpPr>
        <xdr:cNvPr id="38" name="TextBox 37">
          <a:extLst xmlns:a="http://schemas.openxmlformats.org/drawingml/2006/main">
            <a:ext uri="{FF2B5EF4-FFF2-40B4-BE49-F238E27FC236}">
              <a16:creationId xmlns:a16="http://schemas.microsoft.com/office/drawing/2014/main" id="{00000000-0008-0000-0600-000026000000}"/>
            </a:ext>
          </a:extLst>
        </xdr:cNvPr>
        <xdr:cNvSpPr txBox="1"/>
      </xdr:nvSpPr>
      <xdr:spPr>
        <a:xfrm>
          <a:off x="331355" y="43267745"/>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Configure a registration campaign to set up Microsoft Authenticator app</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Use a registration campaign for users to register the authentication methods provided by Microsoft Authenticator app.</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P1: Campaign is not configured</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a:t>
          </a:r>
          <a:r>
            <a:rPr lang="de-DE" b="0" i="0" sz="1200">
              <a:solidFill>
                <a:srgbClr val="000000"/>
              </a:solidFill>
              <a:latin typeface="Segoe UI"/>
            </a:rPr>
            <a:t> Password attacks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registration campagin</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Medium. Users will be interrupted when authenticating until they register Authenticator app</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rPr>
            <a:t>Nudge users to set up Microsoft Authenticator - Microsoft Entra | Microsoft Learn</a:t>
          </a:r>
          <a:endParaRPr lang="de-DE" b="0" i="0" sz="1200">
            <a:solidFill>
              <a:srgbClr val="000000"/>
            </a:solidFill>
            <a:latin typeface="Segoe UI"/>
          </a:endParaRPr>
        </a:p>
      </xdr:txBody>
    </xdr:sp>
    <xdr:clientData/>
  </xdr:twoCellAnchor>
  <xdr:twoCellAnchor editAs="absolute">
    <xdr:from>
      <xdr:col>1</xdr:col>
      <xdr:colOff>2428</xdr:colOff>
      <xdr:row>146</xdr:row>
      <xdr:rowOff>266700</xdr:rowOff>
    </xdr:from>
    <xdr:to>
      <xdr:col>5</xdr:col>
      <xdr:colOff>7374666</xdr:colOff>
      <xdr:row>158</xdr:row>
      <xdr:rowOff>15240</xdr:rowOff>
    </xdr:to>
    <xdr:sp macro="">
      <xdr:nvSpPr>
        <xdr:cNvPr id="40" name="TextBox 39">
          <a:extLst xmlns:a="http://schemas.openxmlformats.org/drawingml/2006/main">
            <a:ext uri="{FF2B5EF4-FFF2-40B4-BE49-F238E27FC236}">
              <a16:creationId xmlns:a16="http://schemas.microsoft.com/office/drawing/2014/main" id="{00000000-0008-0000-0600-000028000000}"/>
            </a:ext>
          </a:extLst>
        </xdr:cNvPr>
        <xdr:cNvSpPr txBox="1"/>
      </xdr:nvSpPr>
      <xdr:spPr>
        <a:xfrm>
          <a:off x="331355" y="47545336"/>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Use of recommended authentication methods for users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Ensure that users in the organization have multiple authentication methods available.  Microsoft recommends modern authentication methods such as Authenticator App, FIDO2, Windows Hello for Business, and Certificate-Based authentication</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P2: SMS/Voice auth methods are configured in the tenant</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Phishing</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Remove non-recommended authentication methods so users move to better methods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High. Needs user communication and campagns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rPr>
            <a:t>How to migrate to the Authentication methods policy</a:t>
          </a:r>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absolute">
    <xdr:from>
      <xdr:col>1</xdr:col>
      <xdr:colOff>2428</xdr:colOff>
      <xdr:row>159</xdr:row>
      <xdr:rowOff>266700</xdr:rowOff>
    </xdr:from>
    <xdr:to>
      <xdr:col>5</xdr:col>
      <xdr:colOff>7374666</xdr:colOff>
      <xdr:row>171</xdr:row>
      <xdr:rowOff>15240</xdr:rowOff>
    </xdr:to>
    <xdr:sp macro="">
      <xdr:nvSpPr>
        <xdr:cNvPr id="42" name="TextBox 41">
          <a:extLst xmlns:a="http://schemas.openxmlformats.org/drawingml/2006/main">
            <a:ext uri="{FF2B5EF4-FFF2-40B4-BE49-F238E27FC236}">
              <a16:creationId xmlns:a16="http://schemas.microsoft.com/office/drawing/2014/main" id="{00000000-0008-0000-0600-00002A000000}"/>
            </a:ext>
          </a:extLst>
        </xdr:cNvPr>
        <xdr:cNvSpPr txBox="1"/>
      </xdr:nvSpPr>
      <xdr:spPr>
        <a:xfrm>
          <a:off x="331355" y="51822927"/>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Require strong authentication for non-privileged users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Configure Azure AD to require strong authentication methods to access resources. </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P0: Customer has NOT deployed a CA Policy  for users that requires MFA or auth strength</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Password Attacks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Implement CA policies to require authentications strengths (recommended) or Multi-factor authentication</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High. Require critical mass of registration and update communications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rPr>
            <a:t>Require MFA for all users with Conditional Access</a:t>
          </a:r>
          <a:endParaRPr lang="de-DE" b="0" i="0" sz="1200">
            <a:solidFill>
              <a:srgbClr val="000000"/>
            </a:solidFill>
            <a:latin typeface="Segoe UI"/>
          </a:endParaRPr>
        </a:p>
      </xdr:txBody>
    </xdr:sp>
    <xdr:clientData/>
  </xdr:twoCellAnchor>
  <xdr:twoCellAnchor editAs="absolute">
    <xdr:from>
      <xdr:col>1</xdr:col>
      <xdr:colOff>2428</xdr:colOff>
      <xdr:row>172</xdr:row>
      <xdr:rowOff>266700</xdr:rowOff>
    </xdr:from>
    <xdr:to>
      <xdr:col>5</xdr:col>
      <xdr:colOff>7374666</xdr:colOff>
      <xdr:row>184</xdr:row>
      <xdr:rowOff>15240</xdr:rowOff>
    </xdr:to>
    <xdr:sp macro="">
      <xdr:nvSpPr>
        <xdr:cNvPr id="44" name="TextBox 43">
          <a:extLst xmlns:a="http://schemas.openxmlformats.org/drawingml/2006/main">
            <a:ext uri="{FF2B5EF4-FFF2-40B4-BE49-F238E27FC236}">
              <a16:creationId xmlns:a16="http://schemas.microsoft.com/office/drawing/2014/main" id="{00000000-0008-0000-0600-00002C000000}"/>
            </a:ext>
          </a:extLst>
        </xdr:cNvPr>
        <xdr:cNvSpPr txBox="1"/>
      </xdr:nvSpPr>
      <xdr:spPr>
        <a:xfrm>
          <a:off x="331355" y="56100518"/>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Enable Password Protection for on-premises accounts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Azure AD Password Protection to detect and block known weak passwords and their variants </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P1: Password Protection is not enforced for On-premises Active Directory</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Password Spray</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Deploy Password Protection</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Low</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rPr>
            <a:t>Assign Azure AD roles to users</a:t>
          </a:r>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absolute">
    <xdr:from>
      <xdr:col>1</xdr:col>
      <xdr:colOff>2428</xdr:colOff>
      <xdr:row>185</xdr:row>
      <xdr:rowOff>266700</xdr:rowOff>
    </xdr:from>
    <xdr:to>
      <xdr:col>5</xdr:col>
      <xdr:colOff>7374666</xdr:colOff>
      <xdr:row>197</xdr:row>
      <xdr:rowOff>15240</xdr:rowOff>
    </xdr:to>
    <xdr:sp macro="">
      <xdr:nvSpPr>
        <xdr:cNvPr id="46" name="TextBox 45">
          <a:extLst xmlns:a="http://schemas.openxmlformats.org/drawingml/2006/main">
            <a:ext uri="{FF2B5EF4-FFF2-40B4-BE49-F238E27FC236}">
              <a16:creationId xmlns:a16="http://schemas.microsoft.com/office/drawing/2014/main" id="{00000000-0008-0000-0600-00002E000000}"/>
            </a:ext>
          </a:extLst>
        </xdr:cNvPr>
        <xdr:cNvSpPr txBox="1"/>
      </xdr:nvSpPr>
      <xdr:spPr>
        <a:xfrm>
          <a:off x="331355" y="60378109"/>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Enable custom list of banned passwords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Azure AD Password Protection custom banned password list prevents your users from using in their passwords that might be speciific to your organization, such as your products, trademarks, industries, local cities and towns, and local sports teams. These are case insensitive, and common character substitutions (o for 0, etc) are automatically considered.</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P1: Custom list of password is not implemented</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Password Spray</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Define and configure the list of banned passwords based on the context of the organization</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Low</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u="sng">
              <a:solidFill>
                <a:srgbClr val="000000"/>
              </a:solidFill>
              <a:latin typeface="Segoe UI"/>
            </a:rPr>
            <a:t>Configure custom Azure Active Directory password protection lists</a:t>
          </a:r>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absolute">
    <xdr:from>
      <xdr:col>1</xdr:col>
      <xdr:colOff>2428</xdr:colOff>
      <xdr:row>198</xdr:row>
      <xdr:rowOff>266700</xdr:rowOff>
    </xdr:from>
    <xdr:to>
      <xdr:col>5</xdr:col>
      <xdr:colOff>7374666</xdr:colOff>
      <xdr:row>210</xdr:row>
      <xdr:rowOff>15240</xdr:rowOff>
    </xdr:to>
    <xdr:sp macro="">
      <xdr:nvSpPr>
        <xdr:cNvPr id="48" name="TextBox 47">
          <a:extLst xmlns:a="http://schemas.openxmlformats.org/drawingml/2006/main">
            <a:ext uri="{FF2B5EF4-FFF2-40B4-BE49-F238E27FC236}">
              <a16:creationId xmlns:a16="http://schemas.microsoft.com/office/drawing/2014/main" id="{00000000-0008-0000-0600-000030000000}"/>
            </a:ext>
          </a:extLst>
        </xdr:cNvPr>
        <xdr:cNvSpPr txBox="1"/>
      </xdr:nvSpPr>
      <xdr:spPr>
        <a:xfrm>
          <a:off x="331355" y="64655700"/>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Mobile Application Management enforcement</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No on-premises accounts should have administrative privileges in Microsoft 365. </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P1: There are no Conditional Access Policies with the control "Require App protection Policy", for iOS and Android Devices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Align MAM policies with Conditional Access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Low</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 </a:t>
          </a:r>
          <a:r>
            <a:rPr lang="de-DE" b="0" i="0" sz="1200">
              <a:solidFill>
                <a:srgbClr val="000000"/>
              </a:solidFill>
              <a:latin typeface="Segoe UI"/>
            </a:rPr>
            <a:t>Conditional Access - Require approved app or app protection policy </a:t>
          </a:r>
          <a:endParaRPr lang="de-DE" b="0" i="0" sz="1200">
            <a:solidFill>
              <a:srgbClr val="000000"/>
            </a:solidFill>
            <a:latin typeface="Segoe UI"/>
          </a:endParaRPr>
        </a:p>
      </xdr:txBody>
    </xdr:sp>
    <xdr:clientData/>
  </xdr:twoCellAnchor>
  <xdr:twoCellAnchor editAs="absolute">
    <xdr:from>
      <xdr:col>0</xdr:col>
      <xdr:colOff>327515</xdr:colOff>
      <xdr:row>211</xdr:row>
      <xdr:rowOff>266700</xdr:rowOff>
    </xdr:from>
    <xdr:to>
      <xdr:col>5</xdr:col>
      <xdr:colOff>7374666</xdr:colOff>
      <xdr:row>223</xdr:row>
      <xdr:rowOff>15240</xdr:rowOff>
    </xdr:to>
    <xdr:sp macro="">
      <xdr:nvSpPr>
        <xdr:cNvPr id="50" name="TextBox 49">
          <a:extLst xmlns:a="http://schemas.openxmlformats.org/drawingml/2006/main">
            <a:ext uri="{FF2B5EF4-FFF2-40B4-BE49-F238E27FC236}">
              <a16:creationId xmlns:a16="http://schemas.microsoft.com/office/drawing/2014/main" id="{00000000-0008-0000-0600-000032000000}"/>
            </a:ext>
          </a:extLst>
        </xdr:cNvPr>
        <xdr:cNvSpPr txBox="1"/>
      </xdr:nvSpPr>
      <xdr:spPr>
        <a:xfrm>
          <a:off x="327545" y="68933291"/>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Compliant device enforcement</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Configure device compliance policy with Microsoft intune and enforce at access time with Conditional Access </a:t>
          </a:r>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P1: There are no Conditional Access Policies with the control "Require compliant device" or Hybrid Azure AD Joined device.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Align MDM policies with Conditional Access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Low</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 </a:t>
          </a:r>
          <a:r>
            <a:rPr lang="de-DE" b="0" i="0" sz="1200">
              <a:solidFill>
                <a:srgbClr val="000000"/>
              </a:solidFill>
            </a:rPr>
            <a:t>Require compliant, hybrid joined devices, or MFA</a:t>
          </a:r>
          <a:endParaRPr lang="de-DE" b="0" i="0" sz="1200">
            <a:solidFill>
              <a:srgbClr val="000000"/>
            </a:solidFill>
            <a:latin typeface="Segoe UI"/>
          </a:endParaRPr>
        </a:p>
      </xdr:txBody>
    </xdr:sp>
    <xdr:clientData/>
  </xdr:twoCellAnchor>
  <xdr:twoCellAnchor editAs="twoCell">
    <xdr:from>
      <xdr:col>5</xdr:col>
      <xdr:colOff>6530532</xdr:colOff>
      <xdr:row>30</xdr:row>
      <xdr:rowOff>73342</xdr:rowOff>
    </xdr:from>
    <xdr:to>
      <xdr:col>5</xdr:col>
      <xdr:colOff>6906555</xdr:colOff>
      <xdr:row>31</xdr:row>
      <xdr:rowOff>91440</xdr:rowOff>
    </xdr:to>
    <xdr:pic macro="">
      <xdr:nvPicPr>
        <xdr:cNvPr id="8" name="Graphic 7">
          <a:extLst xmlns:a="http://schemas.openxmlformats.org/drawingml/2006/main">
            <a:ext uri="{FF2B5EF4-FFF2-40B4-BE49-F238E27FC236}">
              <a16:creationId xmlns:a16="http://schemas.microsoft.com/office/drawing/2014/main" id="{00000000-0008-0000-0600-000008000000}"/>
            </a:ext>
          </a:extLst>
        </xdr:cNvPr>
        <xdr:cNvPicPr>
          <a:picLocks noChangeAspect="1"/>
        </xdr:cNvPicPr>
      </xdr:nvPicPr>
      <xdr:blipFill>
        <a:blip xmlns:p6="http://schemas.openxmlformats.org/officeDocument/2006/relationships" p6:embed="rId1">
          <a:extLst>
            <a:ext uri="{96DAC541-7B7A-43D3-8B79-37D633B846F1}">
              <asvg:svgBlip xmlns:asvg="http://schemas.microsoft.com/office/drawing/2016/SVG/main" p6:embed="rId2"/>
            </a:ext>
          </a:extLst>
        </a:blip>
        <a:srcRect/>
        <a:stretch>
          <a:fillRect/>
        </a:stretch>
      </xdr:blipFill>
      <xdr:spPr>
        <a:xfrm>
          <a:off x="10608400" y="9522074"/>
          <a:ext cx="375987" cy="375987"/>
        </a:xfrm>
        <a:prstGeom xmlns:a="http://schemas.openxmlformats.org/drawingml/2006/main" prst="rect">
          <a:avLst/>
        </a:prstGeom>
        <a:noFill/>
      </xdr:spPr>
    </xdr:pic>
    <xdr:clientData/>
  </xdr:twoCellAnchor>
  <xdr:twoCellAnchor editAs="twoCell">
    <xdr:from>
      <xdr:col>5</xdr:col>
      <xdr:colOff>6944925</xdr:colOff>
      <xdr:row>30</xdr:row>
      <xdr:rowOff>55245</xdr:rowOff>
    </xdr:from>
    <xdr:to>
      <xdr:col>5</xdr:col>
      <xdr:colOff>7290253</xdr:colOff>
      <xdr:row>31</xdr:row>
      <xdr:rowOff>89535</xdr:rowOff>
    </xdr:to>
    <xdr:pic macro="">
      <xdr:nvPicPr>
        <xdr:cNvPr id="9" name="Graphic 8">
          <a:extLst xmlns:a="http://schemas.openxmlformats.org/drawingml/2006/main">
            <a:ext uri="{FF2B5EF4-FFF2-40B4-BE49-F238E27FC236}">
              <a16:creationId xmlns:a16="http://schemas.microsoft.com/office/drawing/2014/main" id="{00000000-0008-0000-0600-000009000000}"/>
            </a:ext>
          </a:extLst>
        </xdr:cNvPr>
        <xdr:cNvPicPr>
          <a:picLocks noChangeAspect="1"/>
        </xdr:cNvPicPr>
      </xdr:nvPicPr>
      <xdr:blipFill>
        <a:blip xmlns:p6="http://schemas.openxmlformats.org/officeDocument/2006/relationships" p6:embed="rId3">
          <a:extLst>
            <a:ext uri="{96DAC541-7B7A-43D3-8B79-37D633B846F1}">
              <asvg:svgBlip xmlns:asvg="http://schemas.microsoft.com/office/drawing/2016/SVG/main" p6:embed="rId4"/>
            </a:ext>
          </a:extLst>
        </a:blip>
        <a:srcRect/>
        <a:stretch>
          <a:fillRect/>
        </a:stretch>
      </xdr:blipFill>
      <xdr:spPr>
        <a:xfrm>
          <a:off x="11023167" y="9504737"/>
          <a:ext cx="344760" cy="344760"/>
        </a:xfrm>
        <a:prstGeom xmlns:a="http://schemas.openxmlformats.org/drawingml/2006/main" prst="rect">
          <a:avLst/>
        </a:prstGeom>
        <a:noFill/>
      </xdr:spPr>
    </xdr:pic>
    <xdr:clientData/>
  </xdr:twoCellAnchor>
  <xdr:twoCellAnchor editAs="twoCell">
    <xdr:from>
      <xdr:col>5</xdr:col>
      <xdr:colOff>6507510</xdr:colOff>
      <xdr:row>43</xdr:row>
      <xdr:rowOff>55245</xdr:rowOff>
    </xdr:from>
    <xdr:to>
      <xdr:col>5</xdr:col>
      <xdr:colOff>6875859</xdr:colOff>
      <xdr:row>44</xdr:row>
      <xdr:rowOff>95250</xdr:rowOff>
    </xdr:to>
    <xdr:pic macro="">
      <xdr:nvPicPr>
        <xdr:cNvPr id="10" name="Graphic 9">
          <a:extLst xmlns:a="http://schemas.openxmlformats.org/drawingml/2006/main">
            <a:ext uri="{FF2B5EF4-FFF2-40B4-BE49-F238E27FC236}">
              <a16:creationId xmlns:a16="http://schemas.microsoft.com/office/drawing/2014/main" id="{00000000-0008-0000-0600-00000A000000}"/>
            </a:ext>
          </a:extLst>
        </xdr:cNvPr>
        <xdr:cNvPicPr>
          <a:picLocks noChangeAspect="1"/>
        </xdr:cNvPicPr>
      </xdr:nvPicPr>
      <xdr:blipFill>
        <a:blip xmlns:p6="http://schemas.openxmlformats.org/officeDocument/2006/relationships" p6:embed="rId5">
          <a:extLst>
            <a:ext uri="{96DAC541-7B7A-43D3-8B79-37D633B846F1}">
              <asvg:svgBlip xmlns:asvg="http://schemas.microsoft.com/office/drawing/2016/SVG/main" p6:embed="rId2"/>
            </a:ext>
          </a:extLst>
        </a:blip>
        <a:srcRect/>
        <a:stretch>
          <a:fillRect/>
        </a:stretch>
      </xdr:blipFill>
      <xdr:spPr>
        <a:xfrm>
          <a:off x="10586810" y="13962210"/>
          <a:ext cx="363810" cy="363810"/>
        </a:xfrm>
        <a:prstGeom xmlns:a="http://schemas.openxmlformats.org/drawingml/2006/main" prst="rect">
          <a:avLst/>
        </a:prstGeom>
        <a:noFill/>
      </xdr:spPr>
    </xdr:pic>
    <xdr:clientData/>
  </xdr:twoCellAnchor>
  <xdr:twoCellAnchor editAs="twoCell">
    <xdr:from>
      <xdr:col>5</xdr:col>
      <xdr:colOff>6952599</xdr:colOff>
      <xdr:row>43</xdr:row>
      <xdr:rowOff>53340</xdr:rowOff>
    </xdr:from>
    <xdr:to>
      <xdr:col>5</xdr:col>
      <xdr:colOff>7328622</xdr:colOff>
      <xdr:row>44</xdr:row>
      <xdr:rowOff>95250</xdr:rowOff>
    </xdr:to>
    <xdr:pic macro="">
      <xdr:nvPicPr>
        <xdr:cNvPr id="54" name="Graphic 53">
          <a:extLst xmlns:a="http://schemas.openxmlformats.org/drawingml/2006/main">
            <a:ext uri="{FF2B5EF4-FFF2-40B4-BE49-F238E27FC236}">
              <a16:creationId xmlns:a16="http://schemas.microsoft.com/office/drawing/2014/main" id="{00000000-0008-0000-0600-000036000000}"/>
            </a:ext>
          </a:extLst>
        </xdr:cNvPr>
        <xdr:cNvPicPr>
          <a:picLocks noChangeAspect="1"/>
        </xdr:cNvPicPr>
      </xdr:nvPicPr>
      <xdr:blipFill>
        <a:blip xmlns:p6="http://schemas.openxmlformats.org/officeDocument/2006/relationships" p6:embed="rId6">
          <a:extLst>
            <a:ext uri="{96DAC541-7B7A-43D3-8B79-37D633B846F1}">
              <asvg:svgBlip xmlns:asvg="http://schemas.microsoft.com/office/drawing/2016/SVG/main" p6:embed="rId6"/>
            </a:ext>
          </a:extLst>
        </a:blip>
        <a:srcRect/>
        <a:stretch>
          <a:fillRect/>
        </a:stretch>
      </xdr:blipFill>
      <xdr:spPr>
        <a:xfrm>
          <a:off x="11029517" y="13959543"/>
          <a:ext cx="379050" cy="379050"/>
        </a:xfrm>
        <a:prstGeom xmlns:a="http://schemas.openxmlformats.org/drawingml/2006/main" prst="rect">
          <a:avLst/>
        </a:prstGeom>
        <a:noFill/>
      </xdr:spPr>
    </xdr:pic>
    <xdr:clientData/>
  </xdr:twoCellAnchor>
  <xdr:twoCellAnchor editAs="twoCell">
    <xdr:from>
      <xdr:col>5</xdr:col>
      <xdr:colOff>6914229</xdr:colOff>
      <xdr:row>56</xdr:row>
      <xdr:rowOff>64770</xdr:rowOff>
    </xdr:from>
    <xdr:to>
      <xdr:col>5</xdr:col>
      <xdr:colOff>7297927</xdr:colOff>
      <xdr:row>57</xdr:row>
      <xdr:rowOff>120015</xdr:rowOff>
    </xdr:to>
    <xdr:pic macro="">
      <xdr:nvPicPr>
        <xdr:cNvPr id="55" name="Graphic 54">
          <a:extLst xmlns:a="http://schemas.openxmlformats.org/drawingml/2006/main">
            <a:ext uri="{FF2B5EF4-FFF2-40B4-BE49-F238E27FC236}">
              <a16:creationId xmlns:a16="http://schemas.microsoft.com/office/drawing/2014/main" id="{00000000-0008-0000-0600-000037000000}"/>
            </a:ext>
          </a:extLst>
        </xdr:cNvPr>
        <xdr:cNvPicPr>
          <a:picLocks noChangeAspect="1"/>
        </xdr:cNvPicPr>
      </xdr:nvPicPr>
      <xdr:blipFill>
        <a:blip xmlns:p6="http://schemas.openxmlformats.org/officeDocument/2006/relationships" p6:embed="rId7">
          <a:extLst>
            <a:ext uri="{96DAC541-7B7A-43D3-8B79-37D633B846F1}">
              <asvg:svgBlip xmlns:asvg="http://schemas.microsoft.com/office/drawing/2016/SVG/main" p6:embed="rId8"/>
            </a:ext>
          </a:extLst>
        </a:blip>
        <a:srcRect/>
        <a:stretch>
          <a:fillRect/>
        </a:stretch>
      </xdr:blipFill>
      <xdr:spPr>
        <a:xfrm>
          <a:off x="11011737" y="17947429"/>
          <a:ext cx="378855" cy="378855"/>
        </a:xfrm>
        <a:prstGeom xmlns:a="http://schemas.openxmlformats.org/drawingml/2006/main" prst="rect">
          <a:avLst/>
        </a:prstGeom>
        <a:noFill/>
      </xdr:spPr>
    </xdr:pic>
    <xdr:clientData/>
  </xdr:twoCellAnchor>
  <xdr:twoCellAnchor editAs="twoCell">
    <xdr:from>
      <xdr:col>5</xdr:col>
      <xdr:colOff>6492162</xdr:colOff>
      <xdr:row>56</xdr:row>
      <xdr:rowOff>80010</xdr:rowOff>
    </xdr:from>
    <xdr:to>
      <xdr:col>5</xdr:col>
      <xdr:colOff>6860511</xdr:colOff>
      <xdr:row>57</xdr:row>
      <xdr:rowOff>108585</xdr:rowOff>
    </xdr:to>
    <xdr:pic macro="">
      <xdr:nvPicPr>
        <xdr:cNvPr id="56" name="Graphic 55">
          <a:extLst xmlns:a="http://schemas.openxmlformats.org/drawingml/2006/main">
            <a:ext uri="{FF2B5EF4-FFF2-40B4-BE49-F238E27FC236}">
              <a16:creationId xmlns:a16="http://schemas.microsoft.com/office/drawing/2014/main" id="{00000000-0008-0000-0600-000038000000}"/>
            </a:ext>
          </a:extLst>
        </xdr:cNvPr>
        <xdr:cNvPicPr>
          <a:picLocks noChangeAspect="1"/>
        </xdr:cNvPicPr>
      </xdr:nvPicPr>
      <xdr:blipFill>
        <a:blip xmlns:p6="http://schemas.openxmlformats.org/officeDocument/2006/relationships" p6:embed="rId9">
          <a:extLst>
            <a:ext uri="{96DAC541-7B7A-43D3-8B79-37D633B846F1}">
              <asvg:svgBlip xmlns:asvg="http://schemas.microsoft.com/office/drawing/2016/SVG/main" p6:embed="rId10"/>
            </a:ext>
          </a:extLst>
        </a:blip>
        <a:srcRect/>
        <a:stretch>
          <a:fillRect/>
        </a:stretch>
      </xdr:blipFill>
      <xdr:spPr>
        <a:xfrm>
          <a:off x="10589350" y="17962861"/>
          <a:ext cx="363810" cy="363810"/>
        </a:xfrm>
        <a:prstGeom xmlns:a="http://schemas.openxmlformats.org/drawingml/2006/main" prst="rect">
          <a:avLst/>
        </a:prstGeom>
        <a:noFill/>
      </xdr:spPr>
    </xdr:pic>
    <xdr:clientData/>
  </xdr:twoCellAnchor>
  <xdr:twoCellAnchor editAs="twoCell">
    <xdr:from>
      <xdr:col>5</xdr:col>
      <xdr:colOff>6354031</xdr:colOff>
      <xdr:row>69</xdr:row>
      <xdr:rowOff>39052</xdr:rowOff>
    </xdr:from>
    <xdr:to>
      <xdr:col>5</xdr:col>
      <xdr:colOff>6730054</xdr:colOff>
      <xdr:row>70</xdr:row>
      <xdr:rowOff>40005</xdr:rowOff>
    </xdr:to>
    <xdr:pic macro="">
      <xdr:nvPicPr>
        <xdr:cNvPr id="57" name="Graphic 56">
          <a:extLst xmlns:a="http://schemas.openxmlformats.org/drawingml/2006/main">
            <a:ext uri="{FF2B5EF4-FFF2-40B4-BE49-F238E27FC236}">
              <a16:creationId xmlns:a16="http://schemas.microsoft.com/office/drawing/2014/main" id="{00000000-0008-0000-0600-000039000000}"/>
            </a:ext>
          </a:extLst>
        </xdr:cNvPr>
        <xdr:cNvPicPr>
          <a:picLocks noChangeAspect="1"/>
        </xdr:cNvPicPr>
      </xdr:nvPicPr>
      <xdr:blipFill>
        <a:blip xmlns:p6="http://schemas.openxmlformats.org/officeDocument/2006/relationships" p6:embed="rId11">
          <a:extLst>
            <a:ext uri="{96DAC541-7B7A-43D3-8B79-37D633B846F1}">
              <asvg:svgBlip xmlns:asvg="http://schemas.microsoft.com/office/drawing/2016/SVG/main" p6:embed="rId10"/>
            </a:ext>
          </a:extLst>
        </a:blip>
        <a:srcRect/>
        <a:stretch>
          <a:fillRect/>
        </a:stretch>
      </xdr:blipFill>
      <xdr:spPr>
        <a:xfrm>
          <a:off x="10448064" y="22256119"/>
          <a:ext cx="375240" cy="375240"/>
        </a:xfrm>
        <a:prstGeom xmlns:a="http://schemas.openxmlformats.org/drawingml/2006/main" prst="rect">
          <a:avLst/>
        </a:prstGeom>
        <a:noFill/>
      </xdr:spPr>
    </xdr:pic>
    <xdr:clientData/>
  </xdr:twoCellAnchor>
  <xdr:twoCellAnchor>
    <xdr:from>
      <xdr:col>5</xdr:col>
      <xdr:colOff>6776098</xdr:colOff>
      <xdr:row>69</xdr:row>
      <xdr:rowOff>64770</xdr:rowOff>
    </xdr:from>
    <xdr:to>
      <xdr:col>5</xdr:col>
      <xdr:colOff>7297927</xdr:colOff>
      <xdr:row>70</xdr:row>
      <xdr:rowOff>37147</xdr:rowOff>
    </xdr:to>
    <xdr:grpSp>
      <xdr:nvGrpSpPr>
        <xdr:cNvPr id="58" name="Group 57"/>
        <xdr:cNvGrpSpPr/>
      </xdr:nvGrpSpPr>
      <xdr:grpSpPr>
        <a:xfrm>
          <a:off x="10839450" y="21688425"/>
          <a:ext cx="523875" cy="295275"/>
          <a:chOff x="10819811" y="21871919"/>
          <a:chExt cx="524987" cy="299493"/>
        </a:xfrm>
        <a:noFill/>
      </xdr:grpSpPr>
      <xdr:sp fLocksText="0">
        <xdr:nvSpPr>
          <xdr:cNvPr id="59" name="Freeform: Shape 50"/>
          <xdr:cNvSpPr/>
        </xdr:nvSpPr>
        <xdr:spPr>
          <a:xfrm>
            <a:off x="10819811" y="21871919"/>
            <a:ext cx="513358" cy="299483"/>
          </a:xfrm>
          <a:custGeom xmlns:a="http://schemas.openxmlformats.org/drawingml/2006/main">
            <a:avLst/>
            <a:gdLst>
              <a:gd name="connsiteX0" fmla="*/ 0 w 319265"/>
              <a:gd name="connsiteY0" fmla="*/ 163624 h 179587"/>
              <a:gd name="connsiteX1" fmla="*/ 0 w 319265"/>
              <a:gd name="connsiteY1" fmla="*/ 13968 h 179587"/>
              <a:gd name="connsiteX2" fmla="*/ 15963 w 319265"/>
              <a:gd name="connsiteY2" fmla="*/ 0 h 179587"/>
              <a:gd name="connsiteX3" fmla="*/ 225481 w 319265"/>
              <a:gd name="connsiteY3" fmla="*/ 0 h 179587"/>
              <a:gd name="connsiteX4" fmla="*/ 239449 w 319265"/>
              <a:gd name="connsiteY4" fmla="*/ 15963 h 179587"/>
              <a:gd name="connsiteX5" fmla="*/ 239449 w 319265"/>
              <a:gd name="connsiteY5" fmla="*/ 165619 h 179587"/>
              <a:gd name="connsiteX6" fmla="*/ 225481 w 319265"/>
              <a:gd name="connsiteY6" fmla="*/ 179587 h 179587"/>
              <a:gd name="connsiteX7" fmla="*/ 15963 w 319265"/>
              <a:gd name="connsiteY7" fmla="*/ 179587 h 179587"/>
              <a:gd name="connsiteX8" fmla="*/ 0 w 319265"/>
              <a:gd name="connsiteY8" fmla="*/ 163624 h 179587"/>
              <a:gd name="connsiteX9" fmla="*/ 0 w 319265"/>
              <a:gd name="connsiteY9" fmla="*/ 163624 h 179587"/>
              <a:gd name="connsiteX10" fmla="*/ 239449 w 319265"/>
              <a:gd name="connsiteY10" fmla="*/ 155642 h 179587"/>
              <a:gd name="connsiteX11" fmla="*/ 325251 w 319265"/>
              <a:gd name="connsiteY11" fmla="*/ 155642 h 179587"/>
              <a:gd name="connsiteX12" fmla="*/ 325251 w 319265"/>
              <a:gd name="connsiteY12" fmla="*/ 21950 h 179587"/>
              <a:gd name="connsiteX13" fmla="*/ 239449 w 319265"/>
              <a:gd name="connsiteY13" fmla="*/ 21950 h 179587"/>
              <a:gd name="connsiteX14" fmla="*/ 285343 w 319265"/>
              <a:gd name="connsiteY14" fmla="*/ 69839 h 179587"/>
              <a:gd name="connsiteX15" fmla="*/ 285343 w 319265"/>
              <a:gd name="connsiteY15" fmla="*/ 63853 h 179587"/>
              <a:gd name="connsiteX16" fmla="*/ 279357 w 319265"/>
              <a:gd name="connsiteY16" fmla="*/ 63853 h 179587"/>
              <a:gd name="connsiteX17" fmla="*/ 279357 w 319265"/>
              <a:gd name="connsiteY17" fmla="*/ 69839 h 179587"/>
              <a:gd name="connsiteX18" fmla="*/ 285343 w 319265"/>
              <a:gd name="connsiteY18" fmla="*/ 69839 h 179587"/>
              <a:gd name="connsiteX19" fmla="*/ 285343 w 319265"/>
              <a:gd name="connsiteY19" fmla="*/ 69839 h 179587"/>
              <a:gd name="connsiteX20" fmla="*/ 285343 w 319265"/>
              <a:gd name="connsiteY20" fmla="*/ 69839 h 179587"/>
              <a:gd name="connsiteX21" fmla="*/ 285343 w 319265"/>
              <a:gd name="connsiteY21" fmla="*/ 113738 h 179587"/>
              <a:gd name="connsiteX22" fmla="*/ 285343 w 319265"/>
              <a:gd name="connsiteY22" fmla="*/ 107752 h 179587"/>
              <a:gd name="connsiteX23" fmla="*/ 279357 w 319265"/>
              <a:gd name="connsiteY23" fmla="*/ 107752 h 179587"/>
              <a:gd name="connsiteX24" fmla="*/ 279357 w 319265"/>
              <a:gd name="connsiteY24" fmla="*/ 113738 h 179587"/>
              <a:gd name="connsiteX25" fmla="*/ 285343 w 319265"/>
              <a:gd name="connsiteY25" fmla="*/ 113738 h 179587"/>
              <a:gd name="connsiteX26" fmla="*/ 285343 w 319265"/>
              <a:gd name="connsiteY26" fmla="*/ 113738 h 179587"/>
              <a:gd name="connsiteX27" fmla="*/ 285343 w 319265"/>
              <a:gd name="connsiteY27" fmla="*/ 113738 h 179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319265" h="179587">
                <a:moveTo>
                  <a:pt x="0" y="163624"/>
                </a:moveTo>
                <a:cubicBezTo>
                  <a:pt x="0" y="13968"/>
                  <a:pt x="0" y="13968"/>
                  <a:pt x="0" y="13968"/>
                </a:cubicBezTo>
                <a:cubicBezTo>
                  <a:pt x="0" y="5986"/>
                  <a:pt x="7982" y="0"/>
                  <a:pt x="15963" y="0"/>
                </a:cubicBezTo>
                <a:cubicBezTo>
                  <a:pt x="225481" y="0"/>
                  <a:pt x="225481" y="0"/>
                  <a:pt x="225481" y="0"/>
                </a:cubicBezTo>
                <a:cubicBezTo>
                  <a:pt x="233463" y="0"/>
                  <a:pt x="239449" y="5986"/>
                  <a:pt x="239449" y="15963"/>
                </a:cubicBezTo>
                <a:cubicBezTo>
                  <a:pt x="239449" y="165619"/>
                  <a:pt x="239449" y="165619"/>
                  <a:pt x="239449" y="165619"/>
                </a:cubicBezTo>
                <a:cubicBezTo>
                  <a:pt x="239449" y="173601"/>
                  <a:pt x="233463" y="179587"/>
                  <a:pt x="225481" y="179587"/>
                </a:cubicBezTo>
                <a:cubicBezTo>
                  <a:pt x="15963" y="179587"/>
                  <a:pt x="15963" y="179587"/>
                  <a:pt x="15963" y="179587"/>
                </a:cubicBezTo>
                <a:cubicBezTo>
                  <a:pt x="7982" y="179587"/>
                  <a:pt x="0" y="173601"/>
                  <a:pt x="0" y="163624"/>
                </a:cubicBezTo>
                <a:lnTo>
                  <a:pt x="0" y="163624"/>
                </a:lnTo>
                <a:close/>
                <a:moveTo>
                  <a:pt x="239449" y="155642"/>
                </a:moveTo>
                <a:cubicBezTo>
                  <a:pt x="325251" y="155642"/>
                  <a:pt x="325251" y="155642"/>
                  <a:pt x="325251" y="155642"/>
                </a:cubicBezTo>
                <a:cubicBezTo>
                  <a:pt x="325251" y="21950"/>
                  <a:pt x="325251" y="21950"/>
                  <a:pt x="325251" y="21950"/>
                </a:cubicBezTo>
                <a:cubicBezTo>
                  <a:pt x="239449" y="21950"/>
                  <a:pt x="239449" y="21950"/>
                  <a:pt x="239449" y="21950"/>
                </a:cubicBezTo>
                <a:moveTo>
                  <a:pt x="285343" y="69839"/>
                </a:moveTo>
                <a:cubicBezTo>
                  <a:pt x="285343" y="63853"/>
                  <a:pt x="285343" y="63853"/>
                  <a:pt x="285343" y="63853"/>
                </a:cubicBezTo>
                <a:cubicBezTo>
                  <a:pt x="279357" y="63853"/>
                  <a:pt x="279357" y="63853"/>
                  <a:pt x="279357" y="63853"/>
                </a:cubicBezTo>
                <a:cubicBezTo>
                  <a:pt x="279357" y="69839"/>
                  <a:pt x="279357" y="69839"/>
                  <a:pt x="279357" y="69839"/>
                </a:cubicBezTo>
                <a:lnTo>
                  <a:pt x="285343" y="69839"/>
                </a:lnTo>
                <a:lnTo>
                  <a:pt x="285343" y="69839"/>
                </a:lnTo>
                <a:lnTo>
                  <a:pt x="285343" y="69839"/>
                </a:lnTo>
                <a:close/>
                <a:moveTo>
                  <a:pt x="285343" y="113738"/>
                </a:moveTo>
                <a:cubicBezTo>
                  <a:pt x="285343" y="107752"/>
                  <a:pt x="285343" y="107752"/>
                  <a:pt x="285343" y="107752"/>
                </a:cubicBezTo>
                <a:cubicBezTo>
                  <a:pt x="279357" y="107752"/>
                  <a:pt x="279357" y="107752"/>
                  <a:pt x="279357" y="107752"/>
                </a:cubicBezTo>
                <a:cubicBezTo>
                  <a:pt x="279357" y="113738"/>
                  <a:pt x="279357" y="113738"/>
                  <a:pt x="279357" y="113738"/>
                </a:cubicBezTo>
                <a:lnTo>
                  <a:pt x="285343" y="113738"/>
                </a:lnTo>
                <a:lnTo>
                  <a:pt x="285343" y="113738"/>
                </a:lnTo>
                <a:lnTo>
                  <a:pt x="285343" y="113738"/>
                </a:lnTo>
                <a:close/>
              </a:path>
            </a:pathLst>
          </a:custGeom>
          <a:solidFill>
            <a:srgbClr val="C1C1C1"/>
          </a:solidFill>
          <a:ln w="0" cmpd="sng">
            <a:noFill/>
            <a:miter/>
            <a:headEnd type="none" w="med" len="med"/>
            <a:tailEnd type="none" w="med" len="med"/>
          </a:ln>
        </xdr:spPr>
        <xdr:txBody>
          <a:bodyPr wrap="square" anchor="ctr" anchorCtr="0"/>
          <a:p>
            <a:pPr algn="l"/>
            <a:endParaRPr lang="de-DE" b="0" i="0" sz="1400" cap="none">
              <a:solidFill>
                <a:srgbClr val="282828"/>
              </a:solidFill>
              <a:latin typeface="Segoe UI"/>
            </a:endParaRPr>
          </a:p>
          <a:p>
            <a:pPr algn="l"/>
            <a:endParaRPr lang="de-DE" b="0" i="0" sz="1400" cap="none">
              <a:solidFill>
                <a:srgbClr val="282828"/>
              </a:solidFill>
              <a:latin typeface="Segoe UI"/>
            </a:endParaRPr>
          </a:p>
        </xdr:txBody>
      </xdr:sp>
      <xdr:sp fLocksText="0">
        <xdr:nvSpPr>
          <xdr:cNvPr id="60" name="Freeform: Shape 51"/>
          <xdr:cNvSpPr/>
        </xdr:nvSpPr>
        <xdr:spPr>
          <a:xfrm>
            <a:off x="10881009" y="21951262"/>
            <a:ext cx="130764" cy="138402"/>
          </a:xfrm>
          <a:custGeom xmlns:a="http://schemas.openxmlformats.org/drawingml/2006/main">
            <a:avLst/>
            <a:gdLst>
              <a:gd name="connsiteX0" fmla="*/ 0 w 79816"/>
              <a:gd name="connsiteY0" fmla="*/ 43899 h 79816"/>
              <a:gd name="connsiteX1" fmla="*/ 45894 w 79816"/>
              <a:gd name="connsiteY1" fmla="*/ 0 h 79816"/>
              <a:gd name="connsiteX2" fmla="*/ 91789 w 79816"/>
              <a:gd name="connsiteY2" fmla="*/ 43899 h 79816"/>
              <a:gd name="connsiteX3" fmla="*/ 45894 w 79816"/>
              <a:gd name="connsiteY3" fmla="*/ 87798 h 79816"/>
              <a:gd name="connsiteX4" fmla="*/ 0 w 79816"/>
              <a:gd name="connsiteY4" fmla="*/ 43899 h 79816"/>
              <a:gd name="connsiteX5" fmla="*/ 0 w 79816"/>
              <a:gd name="connsiteY5" fmla="*/ 43899 h 798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816" h="79816">
                <a:moveTo>
                  <a:pt x="0" y="43899"/>
                </a:moveTo>
                <a:cubicBezTo>
                  <a:pt x="0" y="19954"/>
                  <a:pt x="19954" y="0"/>
                  <a:pt x="45894" y="0"/>
                </a:cubicBezTo>
                <a:cubicBezTo>
                  <a:pt x="71835" y="0"/>
                  <a:pt x="91789" y="19954"/>
                  <a:pt x="91789" y="43899"/>
                </a:cubicBezTo>
                <a:cubicBezTo>
                  <a:pt x="91789" y="67844"/>
                  <a:pt x="71835" y="87798"/>
                  <a:pt x="45894" y="87798"/>
                </a:cubicBezTo>
                <a:cubicBezTo>
                  <a:pt x="19954" y="87798"/>
                  <a:pt x="0" y="67844"/>
                  <a:pt x="0" y="43899"/>
                </a:cubicBezTo>
                <a:lnTo>
                  <a:pt x="0" y="43899"/>
                </a:lnTo>
                <a:close/>
              </a:path>
            </a:pathLst>
          </a:custGeom>
          <a:solidFill>
            <a:srgbClr val="0078D4"/>
          </a:solidFill>
          <a:ln w="0" cmpd="sng">
            <a:noFill/>
            <a:miter/>
            <a:headEnd type="none" w="med" len="med"/>
            <a:tailEnd type="none" w="med" len="med"/>
          </a:ln>
        </xdr:spPr>
        <xdr:txBody>
          <a:bodyPr wrap="square" anchor="ctr" anchorCtr="0"/>
          <a:p>
            <a:pPr algn="l"/>
            <a:endParaRPr lang="de-DE" b="0" i="0" sz="1400" cap="none">
              <a:solidFill>
                <a:srgbClr val="282828"/>
              </a:solidFill>
              <a:latin typeface="Segoe UI"/>
            </a:endParaRPr>
          </a:p>
          <a:p>
            <a:pPr algn="l"/>
            <a:endParaRPr lang="de-DE" b="0" i="0" sz="1400" cap="none">
              <a:solidFill>
                <a:srgbClr val="282828"/>
              </a:solidFill>
              <a:latin typeface="Segoe UI"/>
            </a:endParaRPr>
          </a:p>
        </xdr:txBody>
      </xdr:sp>
      <xdr:sp fLocksText="0">
        <xdr:nvSpPr>
          <xdr:cNvPr id="61" name="Freeform: Shape 52"/>
          <xdr:cNvSpPr/>
        </xdr:nvSpPr>
        <xdr:spPr>
          <a:xfrm>
            <a:off x="11203735" y="21876917"/>
            <a:ext cx="141048" cy="291802"/>
          </a:xfrm>
          <a:custGeom xmlns:a="http://schemas.openxmlformats.org/drawingml/2006/main">
            <a:avLst/>
            <a:gdLst>
              <a:gd name="connsiteX0" fmla="*/ 71443 w 146133"/>
              <a:gd name="connsiteY0" fmla="*/ 168460 h 278873"/>
              <a:gd name="connsiteX1" fmla="*/ 71443 w 146133"/>
              <a:gd name="connsiteY1" fmla="*/ 178201 h 278873"/>
              <a:gd name="connsiteX2" fmla="*/ 81185 w 146133"/>
              <a:gd name="connsiteY2" fmla="*/ 178201 h 278873"/>
              <a:gd name="connsiteX3" fmla="*/ 81185 w 146133"/>
              <a:gd name="connsiteY3" fmla="*/ 168460 h 278873"/>
              <a:gd name="connsiteX4" fmla="*/ 71443 w 146133"/>
              <a:gd name="connsiteY4" fmla="*/ 168460 h 278873"/>
              <a:gd name="connsiteX5" fmla="*/ 71443 w 146133"/>
              <a:gd name="connsiteY5" fmla="*/ 97016 h 278873"/>
              <a:gd name="connsiteX6" fmla="*/ 71443 w 146133"/>
              <a:gd name="connsiteY6" fmla="*/ 106758 h 278873"/>
              <a:gd name="connsiteX7" fmla="*/ 81185 w 146133"/>
              <a:gd name="connsiteY7" fmla="*/ 106758 h 278873"/>
              <a:gd name="connsiteX8" fmla="*/ 81185 w 146133"/>
              <a:gd name="connsiteY8" fmla="*/ 97016 h 278873"/>
              <a:gd name="connsiteX9" fmla="*/ 71443 w 146133"/>
              <a:gd name="connsiteY9" fmla="*/ 97016 h 278873"/>
              <a:gd name="connsiteX10" fmla="*/ 0 w 146133"/>
              <a:gd name="connsiteY10" fmla="*/ 0 h 278873"/>
              <a:gd name="connsiteX11" fmla="*/ 1 w 146133"/>
              <a:gd name="connsiteY11" fmla="*/ 0 h 278873"/>
              <a:gd name="connsiteX12" fmla="*/ 6495 w 146133"/>
              <a:gd name="connsiteY12" fmla="*/ 19078 h 278873"/>
              <a:gd name="connsiteX13" fmla="*/ 6495 w 146133"/>
              <a:gd name="connsiteY13" fmla="*/ 28822 h 278873"/>
              <a:gd name="connsiteX14" fmla="*/ 146133 w 146133"/>
              <a:gd name="connsiteY14" fmla="*/ 28822 h 278873"/>
              <a:gd name="connsiteX15" fmla="*/ 146133 w 146133"/>
              <a:gd name="connsiteY15" fmla="*/ 246398 h 278873"/>
              <a:gd name="connsiteX16" fmla="*/ 6495 w 146133"/>
              <a:gd name="connsiteY16" fmla="*/ 246398 h 278873"/>
              <a:gd name="connsiteX17" fmla="*/ 6495 w 146133"/>
              <a:gd name="connsiteY17" fmla="*/ 249791 h 278873"/>
              <a:gd name="connsiteX18" fmla="*/ 6495 w 146133"/>
              <a:gd name="connsiteY18" fmla="*/ 262635 h 278873"/>
              <a:gd name="connsiteX19" fmla="*/ 1 w 146133"/>
              <a:gd name="connsiteY19" fmla="*/ 278872 h 278873"/>
              <a:gd name="connsiteX20" fmla="*/ 0 w 146133"/>
              <a:gd name="connsiteY20" fmla="*/ 278873 h 2788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46133" h="278873">
                <a:moveTo>
                  <a:pt x="71443" y="168460"/>
                </a:moveTo>
                <a:cubicBezTo>
                  <a:pt x="71443" y="178201"/>
                  <a:pt x="71443" y="178201"/>
                  <a:pt x="71443" y="178201"/>
                </a:cubicBezTo>
                <a:lnTo>
                  <a:pt x="81185" y="178201"/>
                </a:lnTo>
                <a:cubicBezTo>
                  <a:pt x="81185" y="168460"/>
                  <a:pt x="81185" y="168460"/>
                  <a:pt x="81185" y="168460"/>
                </a:cubicBezTo>
                <a:cubicBezTo>
                  <a:pt x="71443" y="168460"/>
                  <a:pt x="71443" y="168460"/>
                  <a:pt x="71443" y="168460"/>
                </a:cubicBezTo>
                <a:close/>
                <a:moveTo>
                  <a:pt x="71443" y="97016"/>
                </a:moveTo>
                <a:cubicBezTo>
                  <a:pt x="71443" y="106758"/>
                  <a:pt x="71443" y="106758"/>
                  <a:pt x="71443" y="106758"/>
                </a:cubicBezTo>
                <a:lnTo>
                  <a:pt x="81185" y="106758"/>
                </a:lnTo>
                <a:cubicBezTo>
                  <a:pt x="81185" y="97016"/>
                  <a:pt x="81185" y="97016"/>
                  <a:pt x="81185" y="97016"/>
                </a:cubicBezTo>
                <a:cubicBezTo>
                  <a:pt x="71443" y="97016"/>
                  <a:pt x="71443" y="97016"/>
                  <a:pt x="71443" y="97016"/>
                </a:cubicBezTo>
                <a:close/>
                <a:moveTo>
                  <a:pt x="0" y="0"/>
                </a:moveTo>
                <a:lnTo>
                  <a:pt x="1" y="0"/>
                </a:lnTo>
                <a:cubicBezTo>
                  <a:pt x="4060" y="4465"/>
                  <a:pt x="6495" y="10960"/>
                  <a:pt x="6495" y="19078"/>
                </a:cubicBezTo>
                <a:lnTo>
                  <a:pt x="6495" y="28822"/>
                </a:lnTo>
                <a:cubicBezTo>
                  <a:pt x="6495" y="28822"/>
                  <a:pt x="6495" y="28822"/>
                  <a:pt x="146133" y="28822"/>
                </a:cubicBezTo>
                <a:cubicBezTo>
                  <a:pt x="146133" y="28822"/>
                  <a:pt x="146133" y="28822"/>
                  <a:pt x="146133" y="246398"/>
                </a:cubicBezTo>
                <a:cubicBezTo>
                  <a:pt x="146133" y="246398"/>
                  <a:pt x="146133" y="246398"/>
                  <a:pt x="6495" y="246398"/>
                </a:cubicBezTo>
                <a:lnTo>
                  <a:pt x="6495" y="249791"/>
                </a:lnTo>
                <a:cubicBezTo>
                  <a:pt x="6495" y="262635"/>
                  <a:pt x="6495" y="262635"/>
                  <a:pt x="6495" y="262635"/>
                </a:cubicBezTo>
                <a:cubicBezTo>
                  <a:pt x="6495" y="269130"/>
                  <a:pt x="4060" y="274813"/>
                  <a:pt x="1" y="278872"/>
                </a:cubicBezTo>
                <a:lnTo>
                  <a:pt x="0" y="278873"/>
                </a:lnTo>
                <a:close/>
              </a:path>
            </a:pathLst>
          </a:custGeom>
          <a:solidFill>
            <a:srgbClr val="DCDCDC"/>
          </a:solidFill>
          <a:ln w="0" cmpd="sng">
            <a:noFill/>
            <a:miter/>
            <a:headEnd type="none" w="med" len="med"/>
            <a:tailEnd type="none" w="med" len="med"/>
          </a:ln>
        </xdr:spPr>
        <xdr:txBody>
          <a:bodyPr wrap="square" anchor="ctr" anchorCtr="0"/>
          <a:p>
            <a:pPr algn="l"/>
            <a:endParaRPr lang="de-DE" b="0" i="0" sz="1400" cap="none">
              <a:solidFill>
                <a:srgbClr val="282828"/>
              </a:solidFill>
              <a:latin typeface="Segoe UI"/>
            </a:endParaRPr>
          </a:p>
          <a:p>
            <a:pPr algn="l"/>
            <a:endParaRPr lang="de-DE" b="0" i="0" sz="1400" cap="none">
              <a:solidFill>
                <a:srgbClr val="282828"/>
              </a:solidFill>
              <a:latin typeface="Segoe UI"/>
            </a:endParaRPr>
          </a:p>
        </xdr:txBody>
      </xdr:sp>
      <xdr:sp fLocksText="0">
        <xdr:nvSpPr>
          <xdr:cNvPr id="62" name="Freeform: Shape 53"/>
          <xdr:cNvSpPr/>
        </xdr:nvSpPr>
        <xdr:spPr>
          <a:xfrm>
            <a:off x="11228897" y="21936884"/>
            <a:ext cx="39966" cy="41756"/>
          </a:xfrm>
          <a:custGeom xmlns:a="http://schemas.openxmlformats.org/drawingml/2006/main">
            <a:avLst/>
            <a:gdLst>
              <a:gd name="connsiteX0" fmla="*/ 0 w 19954"/>
              <a:gd name="connsiteY0" fmla="*/ 0 h 19954"/>
              <a:gd name="connsiteX1" fmla="*/ 25940 w 19954"/>
              <a:gd name="connsiteY1" fmla="*/ 0 h 19954"/>
              <a:gd name="connsiteX2" fmla="*/ 25940 w 19954"/>
              <a:gd name="connsiteY2" fmla="*/ 25940 h 19954"/>
              <a:gd name="connsiteX3" fmla="*/ 0 w 19954"/>
              <a:gd name="connsiteY3" fmla="*/ 25940 h 19954"/>
            </a:gdLst>
            <a:ahLst/>
            <a:cxnLst>
              <a:cxn ang="0">
                <a:pos x="connsiteX0" y="connsiteY0"/>
              </a:cxn>
              <a:cxn ang="0">
                <a:pos x="connsiteX1" y="connsiteY1"/>
              </a:cxn>
              <a:cxn ang="0">
                <a:pos x="connsiteX2" y="connsiteY2"/>
              </a:cxn>
              <a:cxn ang="0">
                <a:pos x="connsiteX3" y="connsiteY3"/>
              </a:cxn>
            </a:cxnLst>
            <a:rect l="l" t="t" r="r" b="b"/>
            <a:pathLst>
              <a:path w="19954" h="19954">
                <a:moveTo>
                  <a:pt x="0" y="0"/>
                </a:moveTo>
                <a:lnTo>
                  <a:pt x="25940" y="0"/>
                </a:lnTo>
                <a:lnTo>
                  <a:pt x="25940" y="25940"/>
                </a:lnTo>
                <a:lnTo>
                  <a:pt x="0" y="25940"/>
                </a:lnTo>
                <a:close/>
              </a:path>
            </a:pathLst>
          </a:custGeom>
          <a:solidFill>
            <a:srgbClr val="FFFFFF"/>
          </a:solidFill>
          <a:ln w="0" cmpd="sng">
            <a:noFill/>
            <a:miter/>
            <a:headEnd type="none" w="med" len="med"/>
            <a:tailEnd type="none" w="med" len="med"/>
          </a:ln>
        </xdr:spPr>
        <xdr:txBody>
          <a:bodyPr wrap="square" anchor="ctr" anchorCtr="0"/>
          <a:p>
            <a:pPr algn="l"/>
            <a:endParaRPr lang="de-DE" b="0" i="0" sz="1400" cap="none">
              <a:solidFill>
                <a:srgbClr val="282828"/>
              </a:solidFill>
              <a:latin typeface="Segoe UI"/>
            </a:endParaRPr>
          </a:p>
          <a:p>
            <a:pPr algn="l"/>
            <a:endParaRPr lang="de-DE" b="0" i="0" sz="1400" cap="none">
              <a:solidFill>
                <a:srgbClr val="282828"/>
              </a:solidFill>
              <a:latin typeface="Segoe UI"/>
            </a:endParaRPr>
          </a:p>
        </xdr:txBody>
      </xdr:sp>
      <xdr:sp fLocksText="0">
        <xdr:nvSpPr>
          <xdr:cNvPr id="63" name="Freeform: Shape 54"/>
          <xdr:cNvSpPr/>
        </xdr:nvSpPr>
        <xdr:spPr>
          <a:xfrm>
            <a:off x="11228906" y="22049626"/>
            <a:ext cx="39966" cy="41756"/>
          </a:xfrm>
          <a:custGeom xmlns:a="http://schemas.openxmlformats.org/drawingml/2006/main">
            <a:avLst/>
            <a:gdLst>
              <a:gd name="connsiteX0" fmla="*/ 0 w 19954"/>
              <a:gd name="connsiteY0" fmla="*/ 0 h 19954"/>
              <a:gd name="connsiteX1" fmla="*/ 25940 w 19954"/>
              <a:gd name="connsiteY1" fmla="*/ 0 h 19954"/>
              <a:gd name="connsiteX2" fmla="*/ 25940 w 19954"/>
              <a:gd name="connsiteY2" fmla="*/ 25940 h 19954"/>
              <a:gd name="connsiteX3" fmla="*/ 0 w 19954"/>
              <a:gd name="connsiteY3" fmla="*/ 25940 h 19954"/>
            </a:gdLst>
            <a:ahLst/>
            <a:cxnLst>
              <a:cxn ang="0">
                <a:pos x="connsiteX0" y="connsiteY0"/>
              </a:cxn>
              <a:cxn ang="0">
                <a:pos x="connsiteX1" y="connsiteY1"/>
              </a:cxn>
              <a:cxn ang="0">
                <a:pos x="connsiteX2" y="connsiteY2"/>
              </a:cxn>
              <a:cxn ang="0">
                <a:pos x="connsiteX3" y="connsiteY3"/>
              </a:cxn>
            </a:cxnLst>
            <a:rect l="l" t="t" r="r" b="b"/>
            <a:pathLst>
              <a:path w="19954" h="19954">
                <a:moveTo>
                  <a:pt x="0" y="0"/>
                </a:moveTo>
                <a:lnTo>
                  <a:pt x="25940" y="0"/>
                </a:lnTo>
                <a:lnTo>
                  <a:pt x="25940" y="25940"/>
                </a:lnTo>
                <a:lnTo>
                  <a:pt x="0" y="25940"/>
                </a:lnTo>
                <a:close/>
              </a:path>
            </a:pathLst>
          </a:custGeom>
          <a:solidFill>
            <a:srgbClr val="FFFFFF"/>
          </a:solidFill>
          <a:ln w="0" cmpd="sng">
            <a:noFill/>
            <a:miter/>
            <a:headEnd type="none" w="med" len="med"/>
            <a:tailEnd type="none" w="med" len="med"/>
          </a:ln>
        </xdr:spPr>
        <xdr:txBody>
          <a:bodyPr wrap="square" anchor="ctr" anchorCtr="0"/>
          <a:p>
            <a:pPr algn="l"/>
            <a:endParaRPr lang="de-DE" b="0" i="0" sz="1400" cap="none">
              <a:solidFill>
                <a:srgbClr val="282828"/>
              </a:solidFill>
              <a:latin typeface="Segoe UI"/>
            </a:endParaRPr>
          </a:p>
          <a:p>
            <a:pPr algn="l"/>
            <a:endParaRPr lang="de-DE" b="0" i="0" sz="1400" cap="none">
              <a:solidFill>
                <a:srgbClr val="282828"/>
              </a:solidFill>
              <a:latin typeface="Segoe UI"/>
            </a:endParaRPr>
          </a:p>
        </xdr:txBody>
      </xdr:sp>
    </xdr:grpSp>
    <xdr:clientData/>
  </xdr:twoCellAnchor>
  <xdr:twoCellAnchor editAs="twoCell">
    <xdr:from>
      <xdr:col>5</xdr:col>
      <xdr:colOff>6492162</xdr:colOff>
      <xdr:row>82</xdr:row>
      <xdr:rowOff>45720</xdr:rowOff>
    </xdr:from>
    <xdr:to>
      <xdr:col>5</xdr:col>
      <xdr:colOff>6860511</xdr:colOff>
      <xdr:row>83</xdr:row>
      <xdr:rowOff>70485</xdr:rowOff>
    </xdr:to>
    <xdr:pic macro="">
      <xdr:nvPicPr>
        <xdr:cNvPr id="64" name="Graphic 63">
          <a:extLst xmlns:a="http://schemas.openxmlformats.org/drawingml/2006/main">
            <a:ext uri="{FF2B5EF4-FFF2-40B4-BE49-F238E27FC236}">
              <a16:creationId xmlns:a16="http://schemas.microsoft.com/office/drawing/2014/main" id="{00000000-0008-0000-0600-000040000000}"/>
            </a:ext>
          </a:extLst>
        </xdr:cNvPr>
        <xdr:cNvPicPr>
          <a:picLocks noChangeAspect="1"/>
        </xdr:cNvPicPr>
      </xdr:nvPicPr>
      <xdr:blipFill>
        <a:blip xmlns:p6="http://schemas.openxmlformats.org/officeDocument/2006/relationships" p6:embed="rId12">
          <a:extLst>
            <a:ext uri="{96DAC541-7B7A-43D3-8B79-37D633B846F1}">
              <asvg:svgBlip xmlns:asvg="http://schemas.microsoft.com/office/drawing/2016/SVG/main" p6:embed="rId10"/>
            </a:ext>
          </a:extLst>
        </a:blip>
        <a:srcRect/>
        <a:stretch>
          <a:fillRect/>
        </a:stretch>
      </xdr:blipFill>
      <xdr:spPr>
        <a:xfrm>
          <a:off x="10589350" y="26596436"/>
          <a:ext cx="363810" cy="363810"/>
        </a:xfrm>
        <a:prstGeom xmlns:a="http://schemas.openxmlformats.org/drawingml/2006/main" prst="rect">
          <a:avLst/>
        </a:prstGeom>
        <a:noFill/>
      </xdr:spPr>
    </xdr:pic>
    <xdr:clientData/>
  </xdr:twoCellAnchor>
  <xdr:twoCellAnchor editAs="twoCell">
    <xdr:from>
      <xdr:col>5</xdr:col>
      <xdr:colOff>6952599</xdr:colOff>
      <xdr:row>82</xdr:row>
      <xdr:rowOff>45720</xdr:rowOff>
    </xdr:from>
    <xdr:to>
      <xdr:col>5</xdr:col>
      <xdr:colOff>7297927</xdr:colOff>
      <xdr:row>83</xdr:row>
      <xdr:rowOff>70485</xdr:rowOff>
    </xdr:to>
    <xdr:pic macro="">
      <xdr:nvPicPr>
        <xdr:cNvPr id="65" name="Graphic 64">
          <a:extLst xmlns:a="http://schemas.openxmlformats.org/drawingml/2006/main">
            <a:ext uri="{FF2B5EF4-FFF2-40B4-BE49-F238E27FC236}">
              <a16:creationId xmlns:a16="http://schemas.microsoft.com/office/drawing/2014/main" id="{00000000-0008-0000-0600-000041000000}"/>
            </a:ext>
          </a:extLst>
        </xdr:cNvPr>
        <xdr:cNvPicPr>
          <a:picLocks noChangeAspect="1"/>
        </xdr:cNvPicPr>
      </xdr:nvPicPr>
      <xdr:blipFill>
        <a:blip xmlns:p6="http://schemas.openxmlformats.org/officeDocument/2006/relationships" p6:embed="rId13">
          <a:extLst>
            <a:ext uri="{96DAC541-7B7A-43D3-8B79-37D633B846F1}">
              <asvg:svgBlip xmlns:asvg="http://schemas.microsoft.com/office/drawing/2016/SVG/main" p6:embed="rId12"/>
            </a:ext>
          </a:extLst>
        </a:blip>
        <a:srcRect/>
        <a:stretch>
          <a:fillRect/>
        </a:stretch>
      </xdr:blipFill>
      <xdr:spPr>
        <a:xfrm>
          <a:off x="11049837" y="26596436"/>
          <a:ext cx="344760" cy="344760"/>
        </a:xfrm>
        <a:prstGeom xmlns:a="http://schemas.openxmlformats.org/drawingml/2006/main" prst="rect">
          <a:avLst/>
        </a:prstGeom>
        <a:noFill/>
      </xdr:spPr>
    </xdr:pic>
    <xdr:clientData/>
  </xdr:twoCellAnchor>
  <xdr:twoCellAnchor editAs="twoCell">
    <xdr:from>
      <xdr:col>5</xdr:col>
      <xdr:colOff>6538206</xdr:colOff>
      <xdr:row>95</xdr:row>
      <xdr:rowOff>41910</xdr:rowOff>
    </xdr:from>
    <xdr:to>
      <xdr:col>5</xdr:col>
      <xdr:colOff>6914229</xdr:colOff>
      <xdr:row>96</xdr:row>
      <xdr:rowOff>62865</xdr:rowOff>
    </xdr:to>
    <xdr:pic macro="">
      <xdr:nvPicPr>
        <xdr:cNvPr id="66" name="Graphic 65">
          <a:extLst xmlns:a="http://schemas.openxmlformats.org/drawingml/2006/main">
            <a:ext uri="{FF2B5EF4-FFF2-40B4-BE49-F238E27FC236}">
              <a16:creationId xmlns:a16="http://schemas.microsoft.com/office/drawing/2014/main" id="{00000000-0008-0000-0600-000042000000}"/>
            </a:ext>
          </a:extLst>
        </xdr:cNvPr>
        <xdr:cNvPicPr>
          <a:picLocks noChangeAspect="1"/>
        </xdr:cNvPicPr>
      </xdr:nvPicPr>
      <xdr:blipFill>
        <a:blip xmlns:p6="http://schemas.openxmlformats.org/officeDocument/2006/relationships" p6:embed="rId14">
          <a:extLst>
            <a:ext uri="{96DAC541-7B7A-43D3-8B79-37D633B846F1}">
              <asvg:svgBlip xmlns:asvg="http://schemas.microsoft.com/office/drawing/2016/SVG/main" p6:embed="rId14"/>
            </a:ext>
          </a:extLst>
        </a:blip>
        <a:srcRect/>
        <a:stretch>
          <a:fillRect/>
        </a:stretch>
      </xdr:blipFill>
      <xdr:spPr>
        <a:xfrm>
          <a:off x="10635705" y="30926270"/>
          <a:ext cx="375604" cy="375604"/>
        </a:xfrm>
        <a:prstGeom xmlns:a="http://schemas.openxmlformats.org/drawingml/2006/main" prst="rect">
          <a:avLst/>
        </a:prstGeom>
        <a:noFill/>
      </xdr:spPr>
    </xdr:pic>
    <xdr:clientData/>
  </xdr:twoCellAnchor>
  <xdr:twoCellAnchor editAs="twoCell">
    <xdr:from>
      <xdr:col>5</xdr:col>
      <xdr:colOff>6906555</xdr:colOff>
      <xdr:row>107</xdr:row>
      <xdr:rowOff>323850</xdr:rowOff>
    </xdr:from>
    <xdr:to>
      <xdr:col>5</xdr:col>
      <xdr:colOff>7290253</xdr:colOff>
      <xdr:row>109</xdr:row>
      <xdr:rowOff>26670</xdr:rowOff>
    </xdr:to>
    <xdr:pic macro="">
      <xdr:nvPicPr>
        <xdr:cNvPr id="67" name="Graphic 66">
          <a:extLst xmlns:a="http://schemas.openxmlformats.org/drawingml/2006/main">
            <a:ext uri="{FF2B5EF4-FFF2-40B4-BE49-F238E27FC236}">
              <a16:creationId xmlns:a16="http://schemas.microsoft.com/office/drawing/2014/main" id="{00000000-0008-0000-0600-000043000000}"/>
            </a:ext>
          </a:extLst>
        </xdr:cNvPr>
        <xdr:cNvPicPr>
          <a:picLocks noChangeAspect="1"/>
        </xdr:cNvPicPr>
      </xdr:nvPicPr>
      <xdr:blipFill>
        <a:blip xmlns:p6="http://schemas.openxmlformats.org/officeDocument/2006/relationships" p6:embed="rId15">
          <a:extLst>
            <a:ext uri="{96DAC541-7B7A-43D3-8B79-37D633B846F1}">
              <asvg:svgBlip xmlns:asvg="http://schemas.microsoft.com/office/drawing/2016/SVG/main" p6:embed="rId16"/>
            </a:ext>
          </a:extLst>
        </a:blip>
        <a:srcRect/>
        <a:stretch>
          <a:fillRect/>
        </a:stretch>
      </xdr:blipFill>
      <xdr:spPr>
        <a:xfrm>
          <a:off x="10999038" y="35212671"/>
          <a:ext cx="386891" cy="386891"/>
        </a:xfrm>
        <a:prstGeom xmlns:a="http://schemas.openxmlformats.org/drawingml/2006/main" prst="rect">
          <a:avLst/>
        </a:prstGeom>
        <a:noFill/>
      </xdr:spPr>
    </xdr:pic>
    <xdr:clientData/>
  </xdr:twoCellAnchor>
  <xdr:twoCellAnchor editAs="twoCell">
    <xdr:from>
      <xdr:col>5</xdr:col>
      <xdr:colOff>6891207</xdr:colOff>
      <xdr:row>173</xdr:row>
      <xdr:rowOff>83820</xdr:rowOff>
    </xdr:from>
    <xdr:to>
      <xdr:col>5</xdr:col>
      <xdr:colOff>7274905</xdr:colOff>
      <xdr:row>174</xdr:row>
      <xdr:rowOff>96202</xdr:rowOff>
    </xdr:to>
    <xdr:pic macro="">
      <xdr:nvPicPr>
        <xdr:cNvPr id="68" name="Graphic 67">
          <a:hlinkClick xmlns:p7="http://schemas.openxmlformats.org/officeDocument/2006/relationships" p7:id="rId19"/>
          <a:extLst xmlns:a="http://schemas.openxmlformats.org/drawingml/2006/main">
            <a:ext uri="{FF2B5EF4-FFF2-40B4-BE49-F238E27FC236}">
              <a16:creationId xmlns:a16="http://schemas.microsoft.com/office/drawing/2014/main" id="{00000000-0008-0000-0600-000044000000}"/>
            </a:ext>
          </a:extLst>
        </xdr:cNvPr>
        <xdr:cNvPicPr>
          <a:picLocks noChangeAspect="1"/>
        </xdr:cNvPicPr>
      </xdr:nvPicPr>
      <xdr:blipFill>
        <a:blip xmlns:p6="http://schemas.openxmlformats.org/officeDocument/2006/relationships" p6:embed="rId17">
          <a:extLst>
            <a:ext uri="{96DAC541-7B7A-43D3-8B79-37D633B846F1}">
              <asvg:svgBlip xmlns:asvg="http://schemas.microsoft.com/office/drawing/2016/SVG/main" p6:embed="rId18"/>
            </a:ext>
          </a:extLst>
        </a:blip>
        <a:srcRect/>
        <a:stretch>
          <a:fillRect/>
        </a:stretch>
      </xdr:blipFill>
      <xdr:spPr>
        <a:xfrm>
          <a:off x="10990465" y="56972151"/>
          <a:ext cx="379050" cy="379050"/>
        </a:xfrm>
        <a:prstGeom xmlns:a="http://schemas.openxmlformats.org/drawingml/2006/main" prst="rect">
          <a:avLst/>
        </a:prstGeom>
        <a:noFill/>
      </xdr:spPr>
    </xdr:pic>
    <xdr:clientData/>
  </xdr:twoCellAnchor>
  <xdr:twoCellAnchor editAs="twoCell">
    <xdr:from>
      <xdr:col>5</xdr:col>
      <xdr:colOff>6990969</xdr:colOff>
      <xdr:row>95</xdr:row>
      <xdr:rowOff>70485</xdr:rowOff>
    </xdr:from>
    <xdr:to>
      <xdr:col>5</xdr:col>
      <xdr:colOff>7359318</xdr:colOff>
      <xdr:row>96</xdr:row>
      <xdr:rowOff>93345</xdr:rowOff>
    </xdr:to>
    <xdr:pic macro="">
      <xdr:nvPicPr>
        <xdr:cNvPr id="70" name="Graphic 69">
          <a:extLst xmlns:a="http://schemas.openxmlformats.org/drawingml/2006/main">
            <a:ext uri="{FF2B5EF4-FFF2-40B4-BE49-F238E27FC236}">
              <a16:creationId xmlns:a16="http://schemas.microsoft.com/office/drawing/2014/main" id="{00000000-0008-0000-0600-000046000000}"/>
            </a:ext>
          </a:extLst>
        </xdr:cNvPr>
        <xdr:cNvPicPr>
          <a:picLocks noChangeAspect="1"/>
        </xdr:cNvPicPr>
      </xdr:nvPicPr>
      <xdr:blipFill>
        <a:blip xmlns:p6="http://schemas.openxmlformats.org/officeDocument/2006/relationships" p6:embed="rId20">
          <a:extLst>
            <a:ext uri="{96DAC541-7B7A-43D3-8B79-37D633B846F1}">
              <asvg:svgBlip xmlns:asvg="http://schemas.microsoft.com/office/drawing/2016/SVG/main" p6:embed="rId6"/>
            </a:ext>
          </a:extLst>
        </a:blip>
        <a:srcRect/>
        <a:stretch>
          <a:fillRect/>
        </a:stretch>
      </xdr:blipFill>
      <xdr:spPr>
        <a:xfrm>
          <a:off x="11087302" y="30955800"/>
          <a:ext cx="371430" cy="371430"/>
        </a:xfrm>
        <a:prstGeom xmlns:a="http://schemas.openxmlformats.org/drawingml/2006/main" prst="rect">
          <a:avLst/>
        </a:prstGeom>
        <a:noFill/>
      </xdr:spPr>
    </xdr:pic>
    <xdr:clientData/>
  </xdr:twoCellAnchor>
  <xdr:twoCellAnchor>
    <xdr:from>
      <xdr:col>5</xdr:col>
      <xdr:colOff>6200552</xdr:colOff>
      <xdr:row>121</xdr:row>
      <xdr:rowOff>97155</xdr:rowOff>
    </xdr:from>
    <xdr:to>
      <xdr:col>5</xdr:col>
      <xdr:colOff>6699359</xdr:colOff>
      <xdr:row>122</xdr:row>
      <xdr:rowOff>58102</xdr:rowOff>
    </xdr:to>
    <xdr:grpSp>
      <xdr:nvGrpSpPr>
        <xdr:cNvPr id="71" name="Group 70"/>
        <xdr:cNvGrpSpPr/>
      </xdr:nvGrpSpPr>
      <xdr:grpSpPr>
        <a:xfrm>
          <a:off x="10267950" y="38557200"/>
          <a:ext cx="495300" cy="285750"/>
          <a:chOff x="10245136" y="38886243"/>
          <a:chExt cx="499475" cy="288445"/>
        </a:xfrm>
        <a:noFill/>
      </xdr:grpSpPr>
      <xdr:sp fLocksText="0">
        <xdr:nvSpPr>
          <xdr:cNvPr id="72" name="Freeform: Shape 50"/>
          <xdr:cNvSpPr/>
        </xdr:nvSpPr>
        <xdr:spPr>
          <a:xfrm>
            <a:off x="10245136" y="38886243"/>
            <a:ext cx="488414" cy="288443"/>
          </a:xfrm>
          <a:custGeom xmlns:a="http://schemas.openxmlformats.org/drawingml/2006/main">
            <a:avLst/>
            <a:gdLst>
              <a:gd name="connsiteX0" fmla="*/ 0 w 319265"/>
              <a:gd name="connsiteY0" fmla="*/ 163624 h 179587"/>
              <a:gd name="connsiteX1" fmla="*/ 0 w 319265"/>
              <a:gd name="connsiteY1" fmla="*/ 13968 h 179587"/>
              <a:gd name="connsiteX2" fmla="*/ 15963 w 319265"/>
              <a:gd name="connsiteY2" fmla="*/ 0 h 179587"/>
              <a:gd name="connsiteX3" fmla="*/ 225481 w 319265"/>
              <a:gd name="connsiteY3" fmla="*/ 0 h 179587"/>
              <a:gd name="connsiteX4" fmla="*/ 239449 w 319265"/>
              <a:gd name="connsiteY4" fmla="*/ 15963 h 179587"/>
              <a:gd name="connsiteX5" fmla="*/ 239449 w 319265"/>
              <a:gd name="connsiteY5" fmla="*/ 165619 h 179587"/>
              <a:gd name="connsiteX6" fmla="*/ 225481 w 319265"/>
              <a:gd name="connsiteY6" fmla="*/ 179587 h 179587"/>
              <a:gd name="connsiteX7" fmla="*/ 15963 w 319265"/>
              <a:gd name="connsiteY7" fmla="*/ 179587 h 179587"/>
              <a:gd name="connsiteX8" fmla="*/ 0 w 319265"/>
              <a:gd name="connsiteY8" fmla="*/ 163624 h 179587"/>
              <a:gd name="connsiteX9" fmla="*/ 0 w 319265"/>
              <a:gd name="connsiteY9" fmla="*/ 163624 h 179587"/>
              <a:gd name="connsiteX10" fmla="*/ 239449 w 319265"/>
              <a:gd name="connsiteY10" fmla="*/ 155642 h 179587"/>
              <a:gd name="connsiteX11" fmla="*/ 325251 w 319265"/>
              <a:gd name="connsiteY11" fmla="*/ 155642 h 179587"/>
              <a:gd name="connsiteX12" fmla="*/ 325251 w 319265"/>
              <a:gd name="connsiteY12" fmla="*/ 21950 h 179587"/>
              <a:gd name="connsiteX13" fmla="*/ 239449 w 319265"/>
              <a:gd name="connsiteY13" fmla="*/ 21950 h 179587"/>
              <a:gd name="connsiteX14" fmla="*/ 285343 w 319265"/>
              <a:gd name="connsiteY14" fmla="*/ 69839 h 179587"/>
              <a:gd name="connsiteX15" fmla="*/ 285343 w 319265"/>
              <a:gd name="connsiteY15" fmla="*/ 63853 h 179587"/>
              <a:gd name="connsiteX16" fmla="*/ 279357 w 319265"/>
              <a:gd name="connsiteY16" fmla="*/ 63853 h 179587"/>
              <a:gd name="connsiteX17" fmla="*/ 279357 w 319265"/>
              <a:gd name="connsiteY17" fmla="*/ 69839 h 179587"/>
              <a:gd name="connsiteX18" fmla="*/ 285343 w 319265"/>
              <a:gd name="connsiteY18" fmla="*/ 69839 h 179587"/>
              <a:gd name="connsiteX19" fmla="*/ 285343 w 319265"/>
              <a:gd name="connsiteY19" fmla="*/ 69839 h 179587"/>
              <a:gd name="connsiteX20" fmla="*/ 285343 w 319265"/>
              <a:gd name="connsiteY20" fmla="*/ 69839 h 179587"/>
              <a:gd name="connsiteX21" fmla="*/ 285343 w 319265"/>
              <a:gd name="connsiteY21" fmla="*/ 113738 h 179587"/>
              <a:gd name="connsiteX22" fmla="*/ 285343 w 319265"/>
              <a:gd name="connsiteY22" fmla="*/ 107752 h 179587"/>
              <a:gd name="connsiteX23" fmla="*/ 279357 w 319265"/>
              <a:gd name="connsiteY23" fmla="*/ 107752 h 179587"/>
              <a:gd name="connsiteX24" fmla="*/ 279357 w 319265"/>
              <a:gd name="connsiteY24" fmla="*/ 113738 h 179587"/>
              <a:gd name="connsiteX25" fmla="*/ 285343 w 319265"/>
              <a:gd name="connsiteY25" fmla="*/ 113738 h 179587"/>
              <a:gd name="connsiteX26" fmla="*/ 285343 w 319265"/>
              <a:gd name="connsiteY26" fmla="*/ 113738 h 179587"/>
              <a:gd name="connsiteX27" fmla="*/ 285343 w 319265"/>
              <a:gd name="connsiteY27" fmla="*/ 113738 h 179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319265" h="179587">
                <a:moveTo>
                  <a:pt x="0" y="163624"/>
                </a:moveTo>
                <a:cubicBezTo>
                  <a:pt x="0" y="13968"/>
                  <a:pt x="0" y="13968"/>
                  <a:pt x="0" y="13968"/>
                </a:cubicBezTo>
                <a:cubicBezTo>
                  <a:pt x="0" y="5986"/>
                  <a:pt x="7982" y="0"/>
                  <a:pt x="15963" y="0"/>
                </a:cubicBezTo>
                <a:cubicBezTo>
                  <a:pt x="225481" y="0"/>
                  <a:pt x="225481" y="0"/>
                  <a:pt x="225481" y="0"/>
                </a:cubicBezTo>
                <a:cubicBezTo>
                  <a:pt x="233463" y="0"/>
                  <a:pt x="239449" y="5986"/>
                  <a:pt x="239449" y="15963"/>
                </a:cubicBezTo>
                <a:cubicBezTo>
                  <a:pt x="239449" y="165619"/>
                  <a:pt x="239449" y="165619"/>
                  <a:pt x="239449" y="165619"/>
                </a:cubicBezTo>
                <a:cubicBezTo>
                  <a:pt x="239449" y="173601"/>
                  <a:pt x="233463" y="179587"/>
                  <a:pt x="225481" y="179587"/>
                </a:cubicBezTo>
                <a:cubicBezTo>
                  <a:pt x="15963" y="179587"/>
                  <a:pt x="15963" y="179587"/>
                  <a:pt x="15963" y="179587"/>
                </a:cubicBezTo>
                <a:cubicBezTo>
                  <a:pt x="7982" y="179587"/>
                  <a:pt x="0" y="173601"/>
                  <a:pt x="0" y="163624"/>
                </a:cubicBezTo>
                <a:lnTo>
                  <a:pt x="0" y="163624"/>
                </a:lnTo>
                <a:close/>
                <a:moveTo>
                  <a:pt x="239449" y="155642"/>
                </a:moveTo>
                <a:cubicBezTo>
                  <a:pt x="325251" y="155642"/>
                  <a:pt x="325251" y="155642"/>
                  <a:pt x="325251" y="155642"/>
                </a:cubicBezTo>
                <a:cubicBezTo>
                  <a:pt x="325251" y="21950"/>
                  <a:pt x="325251" y="21950"/>
                  <a:pt x="325251" y="21950"/>
                </a:cubicBezTo>
                <a:cubicBezTo>
                  <a:pt x="239449" y="21950"/>
                  <a:pt x="239449" y="21950"/>
                  <a:pt x="239449" y="21950"/>
                </a:cubicBezTo>
                <a:moveTo>
                  <a:pt x="285343" y="69839"/>
                </a:moveTo>
                <a:cubicBezTo>
                  <a:pt x="285343" y="63853"/>
                  <a:pt x="285343" y="63853"/>
                  <a:pt x="285343" y="63853"/>
                </a:cubicBezTo>
                <a:cubicBezTo>
                  <a:pt x="279357" y="63853"/>
                  <a:pt x="279357" y="63853"/>
                  <a:pt x="279357" y="63853"/>
                </a:cubicBezTo>
                <a:cubicBezTo>
                  <a:pt x="279357" y="69839"/>
                  <a:pt x="279357" y="69839"/>
                  <a:pt x="279357" y="69839"/>
                </a:cubicBezTo>
                <a:lnTo>
                  <a:pt x="285343" y="69839"/>
                </a:lnTo>
                <a:lnTo>
                  <a:pt x="285343" y="69839"/>
                </a:lnTo>
                <a:lnTo>
                  <a:pt x="285343" y="69839"/>
                </a:lnTo>
                <a:close/>
                <a:moveTo>
                  <a:pt x="285343" y="113738"/>
                </a:moveTo>
                <a:cubicBezTo>
                  <a:pt x="285343" y="107752"/>
                  <a:pt x="285343" y="107752"/>
                  <a:pt x="285343" y="107752"/>
                </a:cubicBezTo>
                <a:cubicBezTo>
                  <a:pt x="279357" y="107752"/>
                  <a:pt x="279357" y="107752"/>
                  <a:pt x="279357" y="107752"/>
                </a:cubicBezTo>
                <a:cubicBezTo>
                  <a:pt x="279357" y="113738"/>
                  <a:pt x="279357" y="113738"/>
                  <a:pt x="279357" y="113738"/>
                </a:cubicBezTo>
                <a:lnTo>
                  <a:pt x="285343" y="113738"/>
                </a:lnTo>
                <a:lnTo>
                  <a:pt x="285343" y="113738"/>
                </a:lnTo>
                <a:lnTo>
                  <a:pt x="285343" y="113738"/>
                </a:lnTo>
                <a:close/>
              </a:path>
            </a:pathLst>
          </a:custGeom>
          <a:solidFill>
            <a:srgbClr val="C1C1C1"/>
          </a:solidFill>
          <a:ln w="0" cmpd="sng">
            <a:noFill/>
            <a:miter/>
            <a:headEnd type="none" w="med" len="med"/>
            <a:tailEnd type="none" w="med" len="med"/>
          </a:ln>
        </xdr:spPr>
        <xdr:txBody>
          <a:bodyPr wrap="square" anchor="ctr" anchorCtr="0"/>
          <a:p>
            <a:pPr algn="l"/>
            <a:endParaRPr lang="de-DE" b="0" i="0" sz="1400" cap="none">
              <a:solidFill>
                <a:srgbClr val="282828"/>
              </a:solidFill>
              <a:latin typeface="Segoe UI"/>
            </a:endParaRPr>
          </a:p>
          <a:p>
            <a:pPr algn="l"/>
            <a:endParaRPr lang="de-DE" b="0" i="0" sz="1400" cap="none">
              <a:solidFill>
                <a:srgbClr val="282828"/>
              </a:solidFill>
              <a:latin typeface="Segoe UI"/>
            </a:endParaRPr>
          </a:p>
        </xdr:txBody>
      </xdr:sp>
      <xdr:sp fLocksText="0">
        <xdr:nvSpPr>
          <xdr:cNvPr id="73" name="Freeform: Shape 51"/>
          <xdr:cNvSpPr/>
        </xdr:nvSpPr>
        <xdr:spPr>
          <a:xfrm>
            <a:off x="10303360" y="38962661"/>
            <a:ext cx="124410" cy="133300"/>
          </a:xfrm>
          <a:custGeom xmlns:a="http://schemas.openxmlformats.org/drawingml/2006/main">
            <a:avLst/>
            <a:gdLst>
              <a:gd name="connsiteX0" fmla="*/ 0 w 79816"/>
              <a:gd name="connsiteY0" fmla="*/ 43899 h 79816"/>
              <a:gd name="connsiteX1" fmla="*/ 45894 w 79816"/>
              <a:gd name="connsiteY1" fmla="*/ 0 h 79816"/>
              <a:gd name="connsiteX2" fmla="*/ 91789 w 79816"/>
              <a:gd name="connsiteY2" fmla="*/ 43899 h 79816"/>
              <a:gd name="connsiteX3" fmla="*/ 45894 w 79816"/>
              <a:gd name="connsiteY3" fmla="*/ 87798 h 79816"/>
              <a:gd name="connsiteX4" fmla="*/ 0 w 79816"/>
              <a:gd name="connsiteY4" fmla="*/ 43899 h 79816"/>
              <a:gd name="connsiteX5" fmla="*/ 0 w 79816"/>
              <a:gd name="connsiteY5" fmla="*/ 43899 h 798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816" h="79816">
                <a:moveTo>
                  <a:pt x="0" y="43899"/>
                </a:moveTo>
                <a:cubicBezTo>
                  <a:pt x="0" y="19954"/>
                  <a:pt x="19954" y="0"/>
                  <a:pt x="45894" y="0"/>
                </a:cubicBezTo>
                <a:cubicBezTo>
                  <a:pt x="71835" y="0"/>
                  <a:pt x="91789" y="19954"/>
                  <a:pt x="91789" y="43899"/>
                </a:cubicBezTo>
                <a:cubicBezTo>
                  <a:pt x="91789" y="67844"/>
                  <a:pt x="71835" y="87798"/>
                  <a:pt x="45894" y="87798"/>
                </a:cubicBezTo>
                <a:cubicBezTo>
                  <a:pt x="19954" y="87798"/>
                  <a:pt x="0" y="67844"/>
                  <a:pt x="0" y="43899"/>
                </a:cubicBezTo>
                <a:lnTo>
                  <a:pt x="0" y="43899"/>
                </a:lnTo>
                <a:close/>
              </a:path>
            </a:pathLst>
          </a:custGeom>
          <a:solidFill>
            <a:srgbClr val="0078D4"/>
          </a:solidFill>
          <a:ln w="0" cmpd="sng">
            <a:noFill/>
            <a:miter/>
            <a:headEnd type="none" w="med" len="med"/>
            <a:tailEnd type="none" w="med" len="med"/>
          </a:ln>
        </xdr:spPr>
        <xdr:txBody>
          <a:bodyPr wrap="square" anchor="ctr" anchorCtr="0"/>
          <a:p>
            <a:pPr algn="l"/>
            <a:endParaRPr lang="de-DE" b="0" i="0" sz="1400" cap="none">
              <a:solidFill>
                <a:srgbClr val="282828"/>
              </a:solidFill>
              <a:latin typeface="Segoe UI"/>
            </a:endParaRPr>
          </a:p>
          <a:p>
            <a:pPr algn="l"/>
            <a:endParaRPr lang="de-DE" b="0" i="0" sz="1400" cap="none">
              <a:solidFill>
                <a:srgbClr val="282828"/>
              </a:solidFill>
              <a:latin typeface="Segoe UI"/>
            </a:endParaRPr>
          </a:p>
        </xdr:txBody>
      </xdr:sp>
      <xdr:sp fLocksText="0">
        <xdr:nvSpPr>
          <xdr:cNvPr id="74" name="Freeform: Shape 52"/>
          <xdr:cNvSpPr/>
        </xdr:nvSpPr>
        <xdr:spPr>
          <a:xfrm>
            <a:off x="10610405" y="38891057"/>
            <a:ext cx="134195" cy="281045"/>
          </a:xfrm>
          <a:custGeom xmlns:a="http://schemas.openxmlformats.org/drawingml/2006/main">
            <a:avLst/>
            <a:gdLst>
              <a:gd name="connsiteX0" fmla="*/ 71443 w 146133"/>
              <a:gd name="connsiteY0" fmla="*/ 168460 h 278873"/>
              <a:gd name="connsiteX1" fmla="*/ 71443 w 146133"/>
              <a:gd name="connsiteY1" fmla="*/ 178201 h 278873"/>
              <a:gd name="connsiteX2" fmla="*/ 81185 w 146133"/>
              <a:gd name="connsiteY2" fmla="*/ 178201 h 278873"/>
              <a:gd name="connsiteX3" fmla="*/ 81185 w 146133"/>
              <a:gd name="connsiteY3" fmla="*/ 168460 h 278873"/>
              <a:gd name="connsiteX4" fmla="*/ 71443 w 146133"/>
              <a:gd name="connsiteY4" fmla="*/ 168460 h 278873"/>
              <a:gd name="connsiteX5" fmla="*/ 71443 w 146133"/>
              <a:gd name="connsiteY5" fmla="*/ 97016 h 278873"/>
              <a:gd name="connsiteX6" fmla="*/ 71443 w 146133"/>
              <a:gd name="connsiteY6" fmla="*/ 106758 h 278873"/>
              <a:gd name="connsiteX7" fmla="*/ 81185 w 146133"/>
              <a:gd name="connsiteY7" fmla="*/ 106758 h 278873"/>
              <a:gd name="connsiteX8" fmla="*/ 81185 w 146133"/>
              <a:gd name="connsiteY8" fmla="*/ 97016 h 278873"/>
              <a:gd name="connsiteX9" fmla="*/ 71443 w 146133"/>
              <a:gd name="connsiteY9" fmla="*/ 97016 h 278873"/>
              <a:gd name="connsiteX10" fmla="*/ 0 w 146133"/>
              <a:gd name="connsiteY10" fmla="*/ 0 h 278873"/>
              <a:gd name="connsiteX11" fmla="*/ 1 w 146133"/>
              <a:gd name="connsiteY11" fmla="*/ 0 h 278873"/>
              <a:gd name="connsiteX12" fmla="*/ 6495 w 146133"/>
              <a:gd name="connsiteY12" fmla="*/ 19078 h 278873"/>
              <a:gd name="connsiteX13" fmla="*/ 6495 w 146133"/>
              <a:gd name="connsiteY13" fmla="*/ 28822 h 278873"/>
              <a:gd name="connsiteX14" fmla="*/ 146133 w 146133"/>
              <a:gd name="connsiteY14" fmla="*/ 28822 h 278873"/>
              <a:gd name="connsiteX15" fmla="*/ 146133 w 146133"/>
              <a:gd name="connsiteY15" fmla="*/ 246398 h 278873"/>
              <a:gd name="connsiteX16" fmla="*/ 6495 w 146133"/>
              <a:gd name="connsiteY16" fmla="*/ 246398 h 278873"/>
              <a:gd name="connsiteX17" fmla="*/ 6495 w 146133"/>
              <a:gd name="connsiteY17" fmla="*/ 249791 h 278873"/>
              <a:gd name="connsiteX18" fmla="*/ 6495 w 146133"/>
              <a:gd name="connsiteY18" fmla="*/ 262635 h 278873"/>
              <a:gd name="connsiteX19" fmla="*/ 1 w 146133"/>
              <a:gd name="connsiteY19" fmla="*/ 278872 h 278873"/>
              <a:gd name="connsiteX20" fmla="*/ 0 w 146133"/>
              <a:gd name="connsiteY20" fmla="*/ 278873 h 2788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46133" h="278873">
                <a:moveTo>
                  <a:pt x="71443" y="168460"/>
                </a:moveTo>
                <a:cubicBezTo>
                  <a:pt x="71443" y="178201"/>
                  <a:pt x="71443" y="178201"/>
                  <a:pt x="71443" y="178201"/>
                </a:cubicBezTo>
                <a:lnTo>
                  <a:pt x="81185" y="178201"/>
                </a:lnTo>
                <a:cubicBezTo>
                  <a:pt x="81185" y="168460"/>
                  <a:pt x="81185" y="168460"/>
                  <a:pt x="81185" y="168460"/>
                </a:cubicBezTo>
                <a:cubicBezTo>
                  <a:pt x="71443" y="168460"/>
                  <a:pt x="71443" y="168460"/>
                  <a:pt x="71443" y="168460"/>
                </a:cubicBezTo>
                <a:close/>
                <a:moveTo>
                  <a:pt x="71443" y="97016"/>
                </a:moveTo>
                <a:cubicBezTo>
                  <a:pt x="71443" y="106758"/>
                  <a:pt x="71443" y="106758"/>
                  <a:pt x="71443" y="106758"/>
                </a:cubicBezTo>
                <a:lnTo>
                  <a:pt x="81185" y="106758"/>
                </a:lnTo>
                <a:cubicBezTo>
                  <a:pt x="81185" y="97016"/>
                  <a:pt x="81185" y="97016"/>
                  <a:pt x="81185" y="97016"/>
                </a:cubicBezTo>
                <a:cubicBezTo>
                  <a:pt x="71443" y="97016"/>
                  <a:pt x="71443" y="97016"/>
                  <a:pt x="71443" y="97016"/>
                </a:cubicBezTo>
                <a:close/>
                <a:moveTo>
                  <a:pt x="0" y="0"/>
                </a:moveTo>
                <a:lnTo>
                  <a:pt x="1" y="0"/>
                </a:lnTo>
                <a:cubicBezTo>
                  <a:pt x="4060" y="4465"/>
                  <a:pt x="6495" y="10960"/>
                  <a:pt x="6495" y="19078"/>
                </a:cubicBezTo>
                <a:lnTo>
                  <a:pt x="6495" y="28822"/>
                </a:lnTo>
                <a:cubicBezTo>
                  <a:pt x="6495" y="28822"/>
                  <a:pt x="6495" y="28822"/>
                  <a:pt x="146133" y="28822"/>
                </a:cubicBezTo>
                <a:cubicBezTo>
                  <a:pt x="146133" y="28822"/>
                  <a:pt x="146133" y="28822"/>
                  <a:pt x="146133" y="246398"/>
                </a:cubicBezTo>
                <a:cubicBezTo>
                  <a:pt x="146133" y="246398"/>
                  <a:pt x="146133" y="246398"/>
                  <a:pt x="6495" y="246398"/>
                </a:cubicBezTo>
                <a:lnTo>
                  <a:pt x="6495" y="249791"/>
                </a:lnTo>
                <a:cubicBezTo>
                  <a:pt x="6495" y="262635"/>
                  <a:pt x="6495" y="262635"/>
                  <a:pt x="6495" y="262635"/>
                </a:cubicBezTo>
                <a:cubicBezTo>
                  <a:pt x="6495" y="269130"/>
                  <a:pt x="4060" y="274813"/>
                  <a:pt x="1" y="278872"/>
                </a:cubicBezTo>
                <a:lnTo>
                  <a:pt x="0" y="278873"/>
                </a:lnTo>
                <a:close/>
              </a:path>
            </a:pathLst>
          </a:custGeom>
          <a:solidFill>
            <a:srgbClr val="DCDCDC"/>
          </a:solidFill>
          <a:ln w="0" cmpd="sng">
            <a:noFill/>
            <a:miter/>
            <a:headEnd type="none" w="med" len="med"/>
            <a:tailEnd type="none" w="med" len="med"/>
          </a:ln>
        </xdr:spPr>
        <xdr:txBody>
          <a:bodyPr wrap="square" anchor="ctr" anchorCtr="0"/>
          <a:p>
            <a:pPr algn="l"/>
            <a:endParaRPr lang="de-DE" b="0" i="0" sz="1400" cap="none">
              <a:solidFill>
                <a:srgbClr val="282828"/>
              </a:solidFill>
              <a:latin typeface="Segoe UI"/>
            </a:endParaRPr>
          </a:p>
          <a:p>
            <a:pPr algn="l"/>
            <a:endParaRPr lang="de-DE" b="0" i="0" sz="1400" cap="none">
              <a:solidFill>
                <a:srgbClr val="282828"/>
              </a:solidFill>
              <a:latin typeface="Segoe UI"/>
            </a:endParaRPr>
          </a:p>
        </xdr:txBody>
      </xdr:sp>
      <xdr:sp fLocksText="0">
        <xdr:nvSpPr>
          <xdr:cNvPr id="75" name="Freeform: Shape 53"/>
          <xdr:cNvSpPr/>
        </xdr:nvSpPr>
        <xdr:spPr>
          <a:xfrm>
            <a:off x="10634344" y="38948813"/>
            <a:ext cx="38024" cy="40217"/>
          </a:xfrm>
          <a:custGeom xmlns:a="http://schemas.openxmlformats.org/drawingml/2006/main">
            <a:avLst/>
            <a:gdLst>
              <a:gd name="connsiteX0" fmla="*/ 0 w 19954"/>
              <a:gd name="connsiteY0" fmla="*/ 0 h 19954"/>
              <a:gd name="connsiteX1" fmla="*/ 25940 w 19954"/>
              <a:gd name="connsiteY1" fmla="*/ 0 h 19954"/>
              <a:gd name="connsiteX2" fmla="*/ 25940 w 19954"/>
              <a:gd name="connsiteY2" fmla="*/ 25940 h 19954"/>
              <a:gd name="connsiteX3" fmla="*/ 0 w 19954"/>
              <a:gd name="connsiteY3" fmla="*/ 25940 h 19954"/>
            </a:gdLst>
            <a:ahLst/>
            <a:cxnLst>
              <a:cxn ang="0">
                <a:pos x="connsiteX0" y="connsiteY0"/>
              </a:cxn>
              <a:cxn ang="0">
                <a:pos x="connsiteX1" y="connsiteY1"/>
              </a:cxn>
              <a:cxn ang="0">
                <a:pos x="connsiteX2" y="connsiteY2"/>
              </a:cxn>
              <a:cxn ang="0">
                <a:pos x="connsiteX3" y="connsiteY3"/>
              </a:cxn>
            </a:cxnLst>
            <a:rect l="l" t="t" r="r" b="b"/>
            <a:pathLst>
              <a:path w="19954" h="19954">
                <a:moveTo>
                  <a:pt x="0" y="0"/>
                </a:moveTo>
                <a:lnTo>
                  <a:pt x="25940" y="0"/>
                </a:lnTo>
                <a:lnTo>
                  <a:pt x="25940" y="25940"/>
                </a:lnTo>
                <a:lnTo>
                  <a:pt x="0" y="25940"/>
                </a:lnTo>
                <a:close/>
              </a:path>
            </a:pathLst>
          </a:custGeom>
          <a:solidFill>
            <a:srgbClr val="FFFFFF"/>
          </a:solidFill>
          <a:ln w="0" cmpd="sng">
            <a:noFill/>
            <a:miter/>
            <a:headEnd type="none" w="med" len="med"/>
            <a:tailEnd type="none" w="med" len="med"/>
          </a:ln>
        </xdr:spPr>
        <xdr:txBody>
          <a:bodyPr wrap="square" anchor="ctr" anchorCtr="0"/>
          <a:p>
            <a:pPr algn="l"/>
            <a:endParaRPr lang="de-DE" b="0" i="0" sz="1400" cap="none">
              <a:solidFill>
                <a:srgbClr val="282828"/>
              </a:solidFill>
              <a:latin typeface="Segoe UI"/>
            </a:endParaRPr>
          </a:p>
          <a:p>
            <a:pPr algn="l"/>
            <a:endParaRPr lang="de-DE" b="0" i="0" sz="1400" cap="none">
              <a:solidFill>
                <a:srgbClr val="282828"/>
              </a:solidFill>
              <a:latin typeface="Segoe UI"/>
            </a:endParaRPr>
          </a:p>
        </xdr:txBody>
      </xdr:sp>
      <xdr:sp fLocksText="0">
        <xdr:nvSpPr>
          <xdr:cNvPr id="76" name="Freeform: Shape 54"/>
          <xdr:cNvSpPr/>
        </xdr:nvSpPr>
        <xdr:spPr>
          <a:xfrm>
            <a:off x="10634353" y="39057399"/>
            <a:ext cx="38024" cy="40217"/>
          </a:xfrm>
          <a:custGeom xmlns:a="http://schemas.openxmlformats.org/drawingml/2006/main">
            <a:avLst/>
            <a:gdLst>
              <a:gd name="connsiteX0" fmla="*/ 0 w 19954"/>
              <a:gd name="connsiteY0" fmla="*/ 0 h 19954"/>
              <a:gd name="connsiteX1" fmla="*/ 25940 w 19954"/>
              <a:gd name="connsiteY1" fmla="*/ 0 h 19954"/>
              <a:gd name="connsiteX2" fmla="*/ 25940 w 19954"/>
              <a:gd name="connsiteY2" fmla="*/ 25940 h 19954"/>
              <a:gd name="connsiteX3" fmla="*/ 0 w 19954"/>
              <a:gd name="connsiteY3" fmla="*/ 25940 h 19954"/>
            </a:gdLst>
            <a:ahLst/>
            <a:cxnLst>
              <a:cxn ang="0">
                <a:pos x="connsiteX0" y="connsiteY0"/>
              </a:cxn>
              <a:cxn ang="0">
                <a:pos x="connsiteX1" y="connsiteY1"/>
              </a:cxn>
              <a:cxn ang="0">
                <a:pos x="connsiteX2" y="connsiteY2"/>
              </a:cxn>
              <a:cxn ang="0">
                <a:pos x="connsiteX3" y="connsiteY3"/>
              </a:cxn>
            </a:cxnLst>
            <a:rect l="l" t="t" r="r" b="b"/>
            <a:pathLst>
              <a:path w="19954" h="19954">
                <a:moveTo>
                  <a:pt x="0" y="0"/>
                </a:moveTo>
                <a:lnTo>
                  <a:pt x="25940" y="0"/>
                </a:lnTo>
                <a:lnTo>
                  <a:pt x="25940" y="25940"/>
                </a:lnTo>
                <a:lnTo>
                  <a:pt x="0" y="25940"/>
                </a:lnTo>
                <a:close/>
              </a:path>
            </a:pathLst>
          </a:custGeom>
          <a:solidFill>
            <a:srgbClr val="FFFFFF"/>
          </a:solidFill>
          <a:ln w="0" cmpd="sng">
            <a:noFill/>
            <a:miter/>
            <a:headEnd type="none" w="med" len="med"/>
            <a:tailEnd type="none" w="med" len="med"/>
          </a:ln>
        </xdr:spPr>
        <xdr:txBody>
          <a:bodyPr wrap="square" anchor="ctr" anchorCtr="0"/>
          <a:p>
            <a:pPr algn="l"/>
            <a:endParaRPr lang="de-DE" b="0" i="0" sz="1400" cap="none">
              <a:solidFill>
                <a:srgbClr val="282828"/>
              </a:solidFill>
              <a:latin typeface="Segoe UI"/>
            </a:endParaRPr>
          </a:p>
          <a:p>
            <a:pPr algn="l"/>
            <a:endParaRPr lang="de-DE" b="0" i="0" sz="1400" cap="none">
              <a:solidFill>
                <a:srgbClr val="282828"/>
              </a:solidFill>
              <a:latin typeface="Segoe UI"/>
            </a:endParaRPr>
          </a:p>
        </xdr:txBody>
      </xdr:sp>
    </xdr:grpSp>
    <xdr:clientData/>
  </xdr:twoCellAnchor>
  <xdr:twoCellAnchor>
    <xdr:from>
      <xdr:col>5</xdr:col>
      <xdr:colOff>6806794</xdr:colOff>
      <xdr:row>121</xdr:row>
      <xdr:rowOff>41910</xdr:rowOff>
    </xdr:from>
    <xdr:to>
      <xdr:col>5</xdr:col>
      <xdr:colOff>7267231</xdr:colOff>
      <xdr:row>122</xdr:row>
      <xdr:rowOff>60960</xdr:rowOff>
    </xdr:to>
    <xdr:sp macro="" fLocksText="0">
      <xdr:nvSpPr>
        <xdr:cNvPr id="77" name="biometrics" title="Icon of the Windows Hello logo"/>
        <xdr:cNvSpPr/>
      </xdr:nvSpPr>
      <xdr:spPr>
        <a:xfrm>
          <a:off x="0" y="0"/>
          <a:ext cx="0" cy="0"/>
        </a:xfrm>
        <a:custGeom xmlns:a="http://schemas.openxmlformats.org/drawingml/2006/main">
          <a:avLst/>
          <a:gdLst>
            <a:gd name="T0" fmla="*/ 99 w 334"/>
            <a:gd name="T1" fmla="*/ 175 h 242"/>
            <a:gd name="T2" fmla="*/ 167 w 334"/>
            <a:gd name="T3" fmla="*/ 107 h 242"/>
            <a:gd name="T4" fmla="*/ 235 w 334"/>
            <a:gd name="T5" fmla="*/ 175 h 242"/>
            <a:gd name="T6" fmla="*/ 167 w 334"/>
            <a:gd name="T7" fmla="*/ 242 h 242"/>
            <a:gd name="T8" fmla="*/ 99 w 334"/>
            <a:gd name="T9" fmla="*/ 175 h 242"/>
            <a:gd name="T10" fmla="*/ 334 w 334"/>
            <a:gd name="T11" fmla="*/ 125 h 242"/>
            <a:gd name="T12" fmla="*/ 167 w 334"/>
            <a:gd name="T13" fmla="*/ 0 h 242"/>
            <a:gd name="T14" fmla="*/ 0 w 334"/>
            <a:gd name="T15" fmla="*/ 125 h 242"/>
            <a:gd name="T16" fmla="*/ 35 w 334"/>
            <a:gd name="T17" fmla="*/ 135 h 242"/>
            <a:gd name="T18" fmla="*/ 167 w 334"/>
            <a:gd name="T19" fmla="*/ 37 h 242"/>
            <a:gd name="T20" fmla="*/ 298 w 334"/>
            <a:gd name="T21" fmla="*/ 134 h 242"/>
            <a:gd name="T22" fmla="*/ 334 w 334"/>
            <a:gd name="T23" fmla="*/ 125 h 2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334" h="242">
              <a:moveTo>
                <a:pt x="99" y="175"/>
              </a:moveTo>
              <a:cubicBezTo>
                <a:pt x="99" y="137"/>
                <a:pt x="130" y="107"/>
                <a:pt x="167" y="107"/>
              </a:cubicBezTo>
              <a:cubicBezTo>
                <a:pt x="204" y="107"/>
                <a:pt x="235" y="137"/>
                <a:pt x="235" y="175"/>
              </a:cubicBezTo>
              <a:cubicBezTo>
                <a:pt x="235" y="212"/>
                <a:pt x="204" y="242"/>
                <a:pt x="167" y="242"/>
              </a:cubicBezTo>
              <a:cubicBezTo>
                <a:pt x="130" y="242"/>
                <a:pt x="99" y="212"/>
                <a:pt x="99" y="175"/>
              </a:cubicBezTo>
              <a:close/>
              <a:moveTo>
                <a:pt x="334" y="125"/>
              </a:moveTo>
              <a:cubicBezTo>
                <a:pt x="313" y="53"/>
                <a:pt x="246" y="0"/>
                <a:pt x="167" y="0"/>
              </a:cubicBezTo>
              <a:cubicBezTo>
                <a:pt x="88" y="0"/>
                <a:pt x="21" y="53"/>
                <a:pt x="0" y="125"/>
              </a:cubicBezTo>
              <a:cubicBezTo>
                <a:pt x="35" y="135"/>
                <a:pt x="35" y="135"/>
                <a:pt x="35" y="135"/>
              </a:cubicBezTo>
              <a:cubicBezTo>
                <a:pt x="52" y="78"/>
                <a:pt x="105" y="37"/>
                <a:pt x="167" y="37"/>
              </a:cubicBezTo>
              <a:cubicBezTo>
                <a:pt x="229" y="37"/>
                <a:pt x="281" y="78"/>
                <a:pt x="298" y="134"/>
              </a:cubicBezTo>
              <a:lnTo>
                <a:pt x="334" y="125"/>
              </a:lnTo>
              <a:close/>
            </a:path>
          </a:pathLst>
        </a:custGeom>
        <a:solidFill>
          <a:srgbClr val="0078D4"/>
        </a:solidFill>
        <a:ln w="0" cmpd="sng">
          <a:noFill/>
          <a:miter lim="800000"/>
          <a:headEnd type="none" w="med" len="med"/>
          <a:tailEnd type="none" w="med" len="med"/>
        </a:ln>
      </xdr:spPr>
      <xdr:txBody>
        <a:bodyPr wrap="square" lIns="89630" tIns="44814" rIns="89630" bIns="44814" anchor="t" anchorCtr="0" numCol="1"/>
        <a:p>
          <a:pPr algn="l"/>
          <a:endParaRPr lang="de-DE" b="0" i="0" sz="1400" cap="none">
            <a:solidFill>
              <a:srgbClr val="000000"/>
            </a:solidFill>
            <a:latin typeface="Segoe UI"/>
          </a:endParaRPr>
        </a:p>
        <a:p>
          <a:pPr algn="l"/>
          <a:endParaRPr lang="de-DE" b="0" i="0" sz="1400" cap="none">
            <a:solidFill>
              <a:srgbClr val="000000"/>
            </a:solidFill>
            <a:latin typeface="Segoe UI"/>
          </a:endParaRPr>
        </a:p>
      </xdr:txBody>
    </xdr:sp>
    <xdr:clientData/>
  </xdr:twoCellAnchor>
  <xdr:twoCellAnchor editAs="twoCell">
    <xdr:from>
      <xdr:col>5</xdr:col>
      <xdr:colOff>6952599</xdr:colOff>
      <xdr:row>134</xdr:row>
      <xdr:rowOff>51435</xdr:rowOff>
    </xdr:from>
    <xdr:to>
      <xdr:col>5</xdr:col>
      <xdr:colOff>7336296</xdr:colOff>
      <xdr:row>135</xdr:row>
      <xdr:rowOff>119062</xdr:rowOff>
    </xdr:to>
    <xdr:pic macro="">
      <xdr:nvPicPr>
        <xdr:cNvPr id="78" name="Graphic 22">
          <a:extLst xmlns:a="http://schemas.openxmlformats.org/drawingml/2006/main">
            <a:ext uri="{FF2B5EF4-FFF2-40B4-BE49-F238E27FC236}">
              <a16:creationId xmlns:a16="http://schemas.microsoft.com/office/drawing/2014/main" id="{00000000-0008-0000-0600-00004E000000}"/>
            </a:ext>
            <a:ext uri="{C183D7F6-B498-43B3-948B-1728B52AA6E4}">
              <adec:decorative xmlns:adec="http://schemas.microsoft.com/office/drawing/2017/decorative" val="1"/>
            </a:ext>
          </a:extLst>
        </xdr:cNvPr>
        <xdr:cNvPicPr>
          <a:picLocks noChangeAspect="1"/>
        </xdr:cNvPicPr>
      </xdr:nvPicPr>
      <xdr:blipFill>
        <a:blip xmlns:p6="http://schemas.openxmlformats.org/officeDocument/2006/relationships" p6:embed="rId21">
          <a:extLst>
            <a:ext uri="{28A0092B-C50C-407E-A947-70E740481C1C}">
              <a14:useLocalDpi xmlns:a14="http://schemas.microsoft.com/office/drawing/2010/main" val="0"/>
            </a:ext>
            <a:ext uri="{96DAC541-7B7A-43D3-8B79-37D633B846F1}">
              <asvg:svgBlip xmlns:asvg="http://schemas.microsoft.com/office/drawing/2016/SVG/main" p6:embed="rId20"/>
            </a:ext>
          </a:extLst>
        </a:blip>
        <a:srcRect/>
        <a:stretch>
          <a:fillRect/>
        </a:stretch>
      </xdr:blipFill>
      <xdr:spPr>
        <a:xfrm>
          <a:off x="11045392" y="43938070"/>
          <a:ext cx="384570" cy="384570"/>
        </a:xfrm>
        <a:prstGeom xmlns:a="http://schemas.openxmlformats.org/drawingml/2006/main" prst="rect">
          <a:avLst/>
        </a:prstGeom>
        <a:noFill/>
      </xdr:spPr>
    </xdr:pic>
    <xdr:clientData/>
  </xdr:twoCellAnchor>
  <xdr:twoCellAnchor editAs="twoCell">
    <xdr:from>
      <xdr:col>5</xdr:col>
      <xdr:colOff>6492162</xdr:colOff>
      <xdr:row>147</xdr:row>
      <xdr:rowOff>34290</xdr:rowOff>
    </xdr:from>
    <xdr:to>
      <xdr:col>5</xdr:col>
      <xdr:colOff>6868185</xdr:colOff>
      <xdr:row>148</xdr:row>
      <xdr:rowOff>74295</xdr:rowOff>
    </xdr:to>
    <xdr:pic macro="">
      <xdr:nvPicPr>
        <xdr:cNvPr id="79" name="Graphic 78">
          <a:extLst xmlns:a="http://schemas.openxmlformats.org/drawingml/2006/main">
            <a:ext uri="{FF2B5EF4-FFF2-40B4-BE49-F238E27FC236}">
              <a16:creationId xmlns:a16="http://schemas.microsoft.com/office/drawing/2014/main" id="{00000000-0008-0000-0600-00004F000000}"/>
            </a:ext>
          </a:extLst>
        </xdr:cNvPr>
        <xdr:cNvPicPr>
          <a:picLocks noChangeAspect="1"/>
        </xdr:cNvPicPr>
      </xdr:nvPicPr>
      <xdr:blipFill>
        <a:blip xmlns:p6="http://schemas.openxmlformats.org/officeDocument/2006/relationships" p6:embed="rId22">
          <a:extLst>
            <a:ext uri="{96DAC541-7B7A-43D3-8B79-37D633B846F1}">
              <asvg:svgBlip xmlns:asvg="http://schemas.microsoft.com/office/drawing/2016/SVG/main" p6:embed="rId14"/>
            </a:ext>
          </a:extLst>
        </a:blip>
        <a:srcRect/>
        <a:stretch>
          <a:fillRect/>
        </a:stretch>
      </xdr:blipFill>
      <xdr:spPr>
        <a:xfrm>
          <a:off x="10584906" y="48254756"/>
          <a:ext cx="375604" cy="375604"/>
        </a:xfrm>
        <a:prstGeom xmlns:a="http://schemas.openxmlformats.org/drawingml/2006/main" prst="rect">
          <a:avLst/>
        </a:prstGeom>
        <a:noFill/>
      </xdr:spPr>
    </xdr:pic>
    <xdr:clientData/>
  </xdr:twoCellAnchor>
  <xdr:twoCellAnchor editAs="twoCell">
    <xdr:from>
      <xdr:col>5</xdr:col>
      <xdr:colOff>6937251</xdr:colOff>
      <xdr:row>147</xdr:row>
      <xdr:rowOff>55245</xdr:rowOff>
    </xdr:from>
    <xdr:to>
      <xdr:col>5</xdr:col>
      <xdr:colOff>7282579</xdr:colOff>
      <xdr:row>148</xdr:row>
      <xdr:rowOff>59055</xdr:rowOff>
    </xdr:to>
    <xdr:pic macro="">
      <xdr:nvPicPr>
        <xdr:cNvPr id="80" name="Graphic 79">
          <a:extLst xmlns:a="http://schemas.openxmlformats.org/drawingml/2006/main">
            <a:ext uri="{FF2B5EF4-FFF2-40B4-BE49-F238E27FC236}">
              <a16:creationId xmlns:a16="http://schemas.microsoft.com/office/drawing/2014/main" id="{00000000-0008-0000-0600-000050000000}"/>
            </a:ext>
          </a:extLst>
        </xdr:cNvPr>
        <xdr:cNvPicPr>
          <a:picLocks noChangeAspect="1"/>
        </xdr:cNvPicPr>
      </xdr:nvPicPr>
      <xdr:blipFill>
        <a:blip xmlns:p6="http://schemas.openxmlformats.org/officeDocument/2006/relationships" p6:embed="rId23">
          <a:extLst>
            <a:ext uri="{96DAC541-7B7A-43D3-8B79-37D633B846F1}">
              <asvg:svgBlip xmlns:asvg="http://schemas.microsoft.com/office/drawing/2016/SVG/main" p6:embed="rId6"/>
            </a:ext>
          </a:extLst>
        </a:blip>
        <a:srcRect/>
        <a:stretch>
          <a:fillRect/>
        </a:stretch>
      </xdr:blipFill>
      <xdr:spPr>
        <a:xfrm>
          <a:off x="11036503" y="48276571"/>
          <a:ext cx="344760" cy="344760"/>
        </a:xfrm>
        <a:prstGeom xmlns:a="http://schemas.openxmlformats.org/drawingml/2006/main" prst="rect">
          <a:avLst/>
        </a:prstGeom>
        <a:noFill/>
      </xdr:spPr>
    </xdr:pic>
    <xdr:clientData/>
  </xdr:twoCellAnchor>
  <xdr:twoCellAnchor editAs="twoCell">
    <xdr:from>
      <xdr:col>5</xdr:col>
      <xdr:colOff>6354031</xdr:colOff>
      <xdr:row>160</xdr:row>
      <xdr:rowOff>107632</xdr:rowOff>
    </xdr:from>
    <xdr:to>
      <xdr:col>5</xdr:col>
      <xdr:colOff>6714706</xdr:colOff>
      <xdr:row>161</xdr:row>
      <xdr:rowOff>139065</xdr:rowOff>
    </xdr:to>
    <xdr:pic macro="">
      <xdr:nvPicPr>
        <xdr:cNvPr id="81" name="Graphic 80">
          <a:extLst xmlns:a="http://schemas.openxmlformats.org/drawingml/2006/main">
            <a:ext uri="{FF2B5EF4-FFF2-40B4-BE49-F238E27FC236}">
              <a16:creationId xmlns:a16="http://schemas.microsoft.com/office/drawing/2014/main" id="{00000000-0008-0000-0600-000051000000}"/>
            </a:ext>
          </a:extLst>
        </xdr:cNvPr>
        <xdr:cNvPicPr>
          <a:picLocks noChangeAspect="1"/>
        </xdr:cNvPicPr>
      </xdr:nvPicPr>
      <xdr:blipFill>
        <a:blip xmlns:p6="http://schemas.openxmlformats.org/officeDocument/2006/relationships" p6:embed="rId24">
          <a:extLst>
            <a:ext uri="{96DAC541-7B7A-43D3-8B79-37D633B846F1}">
              <asvg:svgBlip xmlns:asvg="http://schemas.microsoft.com/office/drawing/2016/SVG/main" p6:embed="rId14"/>
            </a:ext>
          </a:extLst>
        </a:blip>
        <a:srcRect/>
        <a:stretch>
          <a:fillRect/>
        </a:stretch>
      </xdr:blipFill>
      <xdr:spPr>
        <a:xfrm>
          <a:off x="10446474" y="52661750"/>
          <a:ext cx="367237" cy="367237"/>
        </a:xfrm>
        <a:prstGeom xmlns:a="http://schemas.openxmlformats.org/drawingml/2006/main" prst="rect">
          <a:avLst/>
        </a:prstGeom>
        <a:noFill/>
      </xdr:spPr>
    </xdr:pic>
    <xdr:clientData/>
  </xdr:twoCellAnchor>
  <xdr:twoCellAnchor editAs="twoCell">
    <xdr:from>
      <xdr:col>5</xdr:col>
      <xdr:colOff>6845164</xdr:colOff>
      <xdr:row>160</xdr:row>
      <xdr:rowOff>70485</xdr:rowOff>
    </xdr:from>
    <xdr:to>
      <xdr:col>5</xdr:col>
      <xdr:colOff>7267231</xdr:colOff>
      <xdr:row>161</xdr:row>
      <xdr:rowOff>178117</xdr:rowOff>
    </xdr:to>
    <xdr:pic macro="">
      <xdr:nvPicPr>
        <xdr:cNvPr id="82" name="Graphic 22">
          <a:extLst xmlns:a="http://schemas.openxmlformats.org/drawingml/2006/main">
            <a:ext uri="{FF2B5EF4-FFF2-40B4-BE49-F238E27FC236}">
              <a16:creationId xmlns:a16="http://schemas.microsoft.com/office/drawing/2014/main" id="{00000000-0008-0000-0600-000052000000}"/>
            </a:ext>
            <a:ext uri="{C183D7F6-B498-43B3-948B-1728B52AA6E4}">
              <adec:decorative xmlns:adec="http://schemas.microsoft.com/office/drawing/2017/decorative" val="1"/>
            </a:ext>
          </a:extLst>
        </xdr:cNvPr>
        <xdr:cNvPicPr>
          <a:picLocks noChangeAspect="1"/>
        </xdr:cNvPicPr>
      </xdr:nvPicPr>
      <xdr:blipFill>
        <a:blip xmlns:p6="http://schemas.openxmlformats.org/officeDocument/2006/relationships" p6:embed="rId25">
          <a:extLst>
            <a:ext uri="{28A0092B-C50C-407E-A947-70E740481C1C}">
              <a14:useLocalDpi xmlns:a14="http://schemas.microsoft.com/office/drawing/2010/main" val="0"/>
            </a:ext>
            <a:ext uri="{96DAC541-7B7A-43D3-8B79-37D633B846F1}">
              <asvg:svgBlip xmlns:asvg="http://schemas.microsoft.com/office/drawing/2016/SVG/main" p6:embed="rId20"/>
            </a:ext>
          </a:extLst>
        </a:blip>
        <a:srcRect/>
        <a:stretch>
          <a:fillRect/>
        </a:stretch>
      </xdr:blipFill>
      <xdr:spPr>
        <a:xfrm>
          <a:off x="10944314" y="52625363"/>
          <a:ext cx="417702" cy="417702"/>
        </a:xfrm>
        <a:prstGeom xmlns:a="http://schemas.openxmlformats.org/drawingml/2006/main" prst="rect">
          <a:avLst/>
        </a:prstGeom>
        <a:noFill/>
      </xdr:spPr>
    </xdr:pic>
    <xdr:clientData/>
  </xdr:twoCellAnchor>
  <xdr:twoCellAnchor editAs="twoCell">
    <xdr:from>
      <xdr:col>5</xdr:col>
      <xdr:colOff>6875859</xdr:colOff>
      <xdr:row>186</xdr:row>
      <xdr:rowOff>40005</xdr:rowOff>
    </xdr:from>
    <xdr:to>
      <xdr:col>5</xdr:col>
      <xdr:colOff>7259557</xdr:colOff>
      <xdr:row>187</xdr:row>
      <xdr:rowOff>89535</xdr:rowOff>
    </xdr:to>
    <xdr:pic macro="">
      <xdr:nvPicPr>
        <xdr:cNvPr id="83" name="Graphic 82">
          <a:extLst xmlns:a="http://schemas.openxmlformats.org/drawingml/2006/main">
            <a:ext uri="{FF2B5EF4-FFF2-40B4-BE49-F238E27FC236}">
              <a16:creationId xmlns:a16="http://schemas.microsoft.com/office/drawing/2014/main" id="{00000000-0008-0000-0600-000053000000}"/>
            </a:ext>
          </a:extLst>
        </xdr:cNvPr>
        <xdr:cNvPicPr>
          <a:picLocks noChangeAspect="1"/>
        </xdr:cNvPicPr>
      </xdr:nvPicPr>
      <xdr:blipFill>
        <a:blip xmlns:p6="http://schemas.openxmlformats.org/officeDocument/2006/relationships" p6:embed="rId26">
          <a:extLst>
            <a:ext uri="{96DAC541-7B7A-43D3-8B79-37D633B846F1}">
              <asvg:svgBlip xmlns:asvg="http://schemas.microsoft.com/office/drawing/2016/SVG/main" p6:embed="rId16"/>
            </a:ext>
          </a:extLst>
        </a:blip>
        <a:srcRect/>
        <a:stretch>
          <a:fillRect/>
        </a:stretch>
      </xdr:blipFill>
      <xdr:spPr>
        <a:xfrm>
          <a:off x="10974591" y="61262933"/>
          <a:ext cx="381176" cy="381176"/>
        </a:xfrm>
        <a:prstGeom xmlns:a="http://schemas.openxmlformats.org/drawingml/2006/main" prst="rect">
          <a:avLst/>
        </a:prstGeom>
        <a:noFill/>
      </xdr:spPr>
    </xdr:pic>
    <xdr:clientData/>
  </xdr:twoCellAnchor>
  <xdr:twoCellAnchor editAs="twoCell">
    <xdr:from>
      <xdr:col>5</xdr:col>
      <xdr:colOff>7029338</xdr:colOff>
      <xdr:row>186</xdr:row>
      <xdr:rowOff>239077</xdr:rowOff>
    </xdr:from>
    <xdr:to>
      <xdr:col>5</xdr:col>
      <xdr:colOff>7297927</xdr:colOff>
      <xdr:row>187</xdr:row>
      <xdr:rowOff>166687</xdr:rowOff>
    </xdr:to>
    <xdr:pic macro="">
      <xdr:nvPicPr>
        <xdr:cNvPr id="90" name="Graphic 89">
          <a:extLst xmlns:a="http://schemas.openxmlformats.org/drawingml/2006/main">
            <a:ext uri="{FF2B5EF4-FFF2-40B4-BE49-F238E27FC236}">
              <a16:creationId xmlns:a16="http://schemas.microsoft.com/office/drawing/2014/main" id="{00000000-0008-0000-0600-00005A000000}"/>
            </a:ext>
          </a:extLst>
        </xdr:cNvPr>
        <xdr:cNvPicPr>
          <a:picLocks noChangeAspect="1"/>
        </xdr:cNvPicPr>
      </xdr:nvPicPr>
      <xdr:blipFill>
        <a:blip xmlns:p6="http://schemas.openxmlformats.org/officeDocument/2006/relationships" p6:embed="rId27">
          <a:extLst>
            <a:ext uri="{96DAC541-7B7A-43D3-8B79-37D633B846F1}">
              <asvg:svgBlip xmlns:asvg="http://schemas.microsoft.com/office/drawing/2016/SVG/main" p6:embed="rId22"/>
            </a:ext>
          </a:extLst>
        </a:blip>
        <a:srcRect/>
        <a:stretch>
          <a:fillRect/>
        </a:stretch>
      </xdr:blipFill>
      <xdr:spPr>
        <a:xfrm>
          <a:off x="11127626" y="61461066"/>
          <a:ext cx="265335" cy="265335"/>
        </a:xfrm>
        <a:prstGeom xmlns:a="http://schemas.openxmlformats.org/drawingml/2006/main" prst="rect">
          <a:avLst/>
        </a:prstGeom>
        <a:noFill/>
      </xdr:spPr>
    </xdr:pic>
    <xdr:clientData/>
  </xdr:twoCellAnchor>
  <xdr:twoCellAnchor editAs="twoCell">
    <xdr:from>
      <xdr:col>5</xdr:col>
      <xdr:colOff>6952599</xdr:colOff>
      <xdr:row>199</xdr:row>
      <xdr:rowOff>100965</xdr:rowOff>
    </xdr:from>
    <xdr:to>
      <xdr:col>5</xdr:col>
      <xdr:colOff>7259557</xdr:colOff>
      <xdr:row>200</xdr:row>
      <xdr:rowOff>58102</xdr:rowOff>
    </xdr:to>
    <xdr:pic macro="">
      <xdr:nvPicPr>
        <xdr:cNvPr id="91" name="Graphic 90">
          <a:extLst xmlns:a="http://schemas.openxmlformats.org/drawingml/2006/main">
            <a:ext uri="{FF2B5EF4-FFF2-40B4-BE49-F238E27FC236}">
              <a16:creationId xmlns:a16="http://schemas.microsoft.com/office/drawing/2014/main" id="{00000000-0008-0000-0600-00005B000000}"/>
            </a:ext>
          </a:extLst>
        </xdr:cNvPr>
        <xdr:cNvPicPr>
          <a:picLocks noChangeAspect="1"/>
        </xdr:cNvPicPr>
      </xdr:nvPicPr>
      <xdr:blipFill>
        <a:blip xmlns:p6="http://schemas.openxmlformats.org/officeDocument/2006/relationships" p6:embed="rId28">
          <a:extLst>
            <a:ext uri="{96DAC541-7B7A-43D3-8B79-37D633B846F1}">
              <asvg:svgBlip xmlns:asvg="http://schemas.microsoft.com/office/drawing/2016/SVG/main" p6:embed="rId24"/>
            </a:ext>
          </a:extLst>
        </a:blip>
        <a:srcRect/>
        <a:stretch>
          <a:fillRect/>
        </a:stretch>
      </xdr:blipFill>
      <xdr:spPr>
        <a:xfrm>
          <a:off x="11048567" y="65656978"/>
          <a:ext cx="306630" cy="306630"/>
        </a:xfrm>
        <a:prstGeom xmlns:a="http://schemas.openxmlformats.org/drawingml/2006/main" prst="rect">
          <a:avLst/>
        </a:prstGeom>
        <a:noFill/>
      </xdr:spPr>
    </xdr:pic>
    <xdr:clientData/>
  </xdr:twoCellAnchor>
  <xdr:twoCellAnchor editAs="twoCell">
    <xdr:from>
      <xdr:col>5</xdr:col>
      <xdr:colOff>6645641</xdr:colOff>
      <xdr:row>199</xdr:row>
      <xdr:rowOff>115252</xdr:rowOff>
    </xdr:from>
    <xdr:to>
      <xdr:col>5</xdr:col>
      <xdr:colOff>6883533</xdr:colOff>
      <xdr:row>200</xdr:row>
      <xdr:rowOff>2857</xdr:rowOff>
    </xdr:to>
    <xdr:pic macro="">
      <xdr:nvPicPr>
        <xdr:cNvPr id="92" name="Graphic 91">
          <a:extLst xmlns:a="http://schemas.openxmlformats.org/drawingml/2006/main">
            <a:ext uri="{FF2B5EF4-FFF2-40B4-BE49-F238E27FC236}">
              <a16:creationId xmlns:a16="http://schemas.microsoft.com/office/drawing/2014/main" id="{00000000-0008-0000-0600-00005C000000}"/>
            </a:ext>
          </a:extLst>
        </xdr:cNvPr>
        <xdr:cNvPicPr>
          <a:picLocks noChangeAspect="1"/>
        </xdr:cNvPicPr>
      </xdr:nvPicPr>
      <xdr:blipFill>
        <a:blip xmlns:p6="http://schemas.openxmlformats.org/officeDocument/2006/relationships" p6:embed="rId29">
          <a:extLst>
            <a:ext uri="{96DAC541-7B7A-43D3-8B79-37D633B846F1}">
              <asvg:svgBlip xmlns:asvg="http://schemas.microsoft.com/office/drawing/2016/SVG/main" p6:embed="rId26"/>
            </a:ext>
          </a:extLst>
        </a:blip>
        <a:srcRect xmlns:a="http://schemas.openxmlformats.org/drawingml/2006/main"/>
        <a:stretch>
          <a:fillRect/>
        </a:stretch>
      </xdr:blipFill>
      <xdr:spPr>
        <a:xfrm>
          <a:off x="10743020" y="65670886"/>
          <a:ext cx="233157" cy="233157"/>
        </a:xfrm>
        <a:prstGeom xmlns:a="http://schemas.openxmlformats.org/drawingml/2006/main" prst="rect">
          <a:avLst/>
        </a:prstGeom>
        <a:noFill/>
      </xdr:spPr>
    </xdr:pic>
    <xdr:clientData/>
  </xdr:twoCellAnchor>
  <xdr:twoCellAnchor editAs="twoCell">
    <xdr:from>
      <xdr:col>5</xdr:col>
      <xdr:colOff>7029338</xdr:colOff>
      <xdr:row>212</xdr:row>
      <xdr:rowOff>65722</xdr:rowOff>
    </xdr:from>
    <xdr:to>
      <xdr:col>5</xdr:col>
      <xdr:colOff>7336296</xdr:colOff>
      <xdr:row>213</xdr:row>
      <xdr:rowOff>6667</xdr:rowOff>
    </xdr:to>
    <xdr:pic macro="">
      <xdr:nvPicPr>
        <xdr:cNvPr id="93" name="Graphic 92">
          <a:extLst xmlns:a="http://schemas.openxmlformats.org/drawingml/2006/main">
            <a:ext uri="{FF2B5EF4-FFF2-40B4-BE49-F238E27FC236}">
              <a16:creationId xmlns:a16="http://schemas.microsoft.com/office/drawing/2014/main" id="{00000000-0008-0000-0600-00005D000000}"/>
            </a:ext>
          </a:extLst>
        </xdr:cNvPr>
        <xdr:cNvPicPr>
          <a:picLocks noChangeAspect="1"/>
        </xdr:cNvPicPr>
      </xdr:nvPicPr>
      <xdr:blipFill>
        <a:blip xmlns:p6="http://schemas.openxmlformats.org/officeDocument/2006/relationships" p6:embed="rId30">
          <a:extLst>
            <a:ext uri="{96DAC541-7B7A-43D3-8B79-37D633B846F1}">
              <asvg:svgBlip xmlns:asvg="http://schemas.microsoft.com/office/drawing/2016/SVG/main" p6:embed="rId28"/>
            </a:ext>
          </a:extLst>
        </a:blip>
        <a:srcRect/>
        <a:stretch>
          <a:fillRect/>
        </a:stretch>
      </xdr:blipFill>
      <xdr:spPr>
        <a:xfrm>
          <a:off x="11125086" y="69955190"/>
          <a:ext cx="305345" cy="305345"/>
        </a:xfrm>
        <a:prstGeom xmlns:a="http://schemas.openxmlformats.org/drawingml/2006/main" prst="rect">
          <a:avLst/>
        </a:prstGeom>
        <a:noFill/>
      </xdr:spPr>
    </xdr:pic>
    <xdr:clientData/>
  </xdr:twoCellAnchor>
  <xdr:twoCellAnchor editAs="twoCell">
    <xdr:from>
      <xdr:col>5</xdr:col>
      <xdr:colOff>6722380</xdr:colOff>
      <xdr:row>212</xdr:row>
      <xdr:rowOff>70485</xdr:rowOff>
    </xdr:from>
    <xdr:to>
      <xdr:col>5</xdr:col>
      <xdr:colOff>6960273</xdr:colOff>
      <xdr:row>212</xdr:row>
      <xdr:rowOff>298132</xdr:rowOff>
    </xdr:to>
    <xdr:pic macro="">
      <xdr:nvPicPr>
        <xdr:cNvPr id="94" name="Graphic 93">
          <a:extLst xmlns:a="http://schemas.openxmlformats.org/drawingml/2006/main">
            <a:ext uri="{FF2B5EF4-FFF2-40B4-BE49-F238E27FC236}">
              <a16:creationId xmlns:a16="http://schemas.microsoft.com/office/drawing/2014/main" id="{00000000-0008-0000-0600-00005E000000}"/>
            </a:ext>
          </a:extLst>
        </xdr:cNvPr>
        <xdr:cNvPicPr>
          <a:picLocks noChangeAspect="1"/>
        </xdr:cNvPicPr>
      </xdr:nvPicPr>
      <xdr:blipFill>
        <a:blip xmlns:p6="http://schemas.openxmlformats.org/officeDocument/2006/relationships" p6:embed="rId31">
          <a:extLst>
            <a:ext uri="{96DAC541-7B7A-43D3-8B79-37D633B846F1}">
              <asvg:svgBlip xmlns:asvg="http://schemas.microsoft.com/office/drawing/2016/SVG/main" p6:embed="rId26"/>
            </a:ext>
          </a:extLst>
        </a:blip>
        <a:srcRect xmlns:a="http://schemas.openxmlformats.org/drawingml/2006/main"/>
        <a:stretch>
          <a:fillRect/>
        </a:stretch>
      </xdr:blipFill>
      <xdr:spPr>
        <a:xfrm>
          <a:off x="10819220" y="69960050"/>
          <a:ext cx="233157" cy="233157"/>
        </a:xfrm>
        <a:prstGeom xmlns:a="http://schemas.openxmlformats.org/drawingml/2006/main" prst="rect">
          <a:avLst/>
        </a:prstGeom>
        <a:noFill/>
      </xdr:spPr>
    </xdr:pic>
    <xdr:clientData/>
  </xdr:twoCellAnchor>
  <xdr:twoCellAnchor editAs="absolute">
    <xdr:from>
      <xdr:col>3</xdr:col>
      <xdr:colOff>288820</xdr:colOff>
      <xdr:row>1</xdr:row>
      <xdr:rowOff>80010</xdr:rowOff>
    </xdr:from>
    <xdr:to>
      <xdr:col>5</xdr:col>
      <xdr:colOff>3714192</xdr:colOff>
      <xdr:row>4</xdr:row>
      <xdr:rowOff>2857</xdr:rowOff>
    </xdr:to>
    <xdr:sp macro="">
      <xdr:nvSpPr>
        <xdr:cNvPr id="2" name="TextBox 1">
          <a:extLst xmlns:a="http://schemas.openxmlformats.org/drawingml/2006/main">
            <a:ext uri="{FF2B5EF4-FFF2-40B4-BE49-F238E27FC236}">
              <a16:creationId xmlns:a16="http://schemas.microsoft.com/office/drawing/2014/main" id="{00000000-0008-0000-0600-000002000000}"/>
            </a:ext>
          </a:extLst>
        </xdr:cNvPr>
        <xdr:cNvSpPr txBox="1"/>
      </xdr:nvSpPr>
      <xdr:spPr>
        <a:xfrm>
          <a:off x="2289118" y="461009"/>
          <a:ext cx="5483861" cy="662244"/>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a:lstStyle xmlns:a="http://schemas.openxmlformats.org/drawingml/2006/main"/>
        <a:p>
          <a:r>
            <a:rPr lang="de-DE" b="0" i="0" sz="2600">
              <a:solidFill>
                <a:srgbClr val="FFFFFF"/>
              </a:solidFill>
              <a:latin typeface="Segoe UI"/>
            </a:rPr>
            <a:t>Identity Zero Trust Assessment</a:t>
          </a:r>
          <a:endParaRPr lang="de-DE" b="0" i="0" sz="2600">
            <a:solidFill>
              <a:srgbClr val="FFFFFF"/>
            </a:solidFill>
            <a:latin typeface="Segoe UI"/>
          </a:endParaRPr>
        </a:p>
      </xdr:txBody>
    </xdr:sp>
    <xdr:clientData/>
  </xdr:twoCellAnchor>
  <xdr:twoCellAnchor editAs="absolute">
    <xdr:from>
      <xdr:col>5</xdr:col>
      <xdr:colOff>7136774</xdr:colOff>
      <xdr:row>39</xdr:row>
      <xdr:rowOff>97155</xdr:rowOff>
    </xdr:from>
    <xdr:to>
      <xdr:col>5</xdr:col>
      <xdr:colOff>7643254</xdr:colOff>
      <xdr:row>40</xdr:row>
      <xdr:rowOff>266700</xdr:rowOff>
    </xdr:to>
    <xdr:pic macro="">
      <xdr:nvPicPr>
        <xdr:cNvPr id="17" name="Graphic 16" descr="Caret Up with solid fill">
          <a:hlinkClick xmlns:p7="http://schemas.openxmlformats.org/officeDocument/2006/relationships" p7:id="rId33"/>
          <a:extLst xmlns:a="http://schemas.openxmlformats.org/drawingml/2006/main">
            <a:ext uri="{FF2B5EF4-FFF2-40B4-BE49-F238E27FC236}">
              <a16:creationId xmlns:a16="http://schemas.microsoft.com/office/drawing/2014/main" id="{00000000-0008-0000-0600-000011000000}"/>
            </a:ext>
          </a:extLst>
        </xdr:cNvPr>
        <xdr:cNvPicPr>
          <a:picLocks noChangeAspect="1"/>
        </xdr:cNvPicPr>
      </xdr:nvPicPr>
      <xdr:blipFill>
        <a:blip xmlns:p6="http://schemas.openxmlformats.org/officeDocument/2006/relationships" p6:embed="rId32">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12099290"/>
          <a:ext cx="503283" cy="503283"/>
        </a:xfrm>
        <a:prstGeom xmlns:a="http://schemas.openxmlformats.org/drawingml/2006/main" prst="rect">
          <a:avLst/>
        </a:prstGeom>
        <a:noFill/>
      </xdr:spPr>
    </xdr:pic>
    <xdr:clientData/>
  </xdr:twoCellAnchor>
  <xdr:twoCellAnchor editAs="absolute">
    <xdr:from>
      <xdr:col>5</xdr:col>
      <xdr:colOff>7136774</xdr:colOff>
      <xdr:row>52</xdr:row>
      <xdr:rowOff>97155</xdr:rowOff>
    </xdr:from>
    <xdr:to>
      <xdr:col>5</xdr:col>
      <xdr:colOff>7635580</xdr:colOff>
      <xdr:row>53</xdr:row>
      <xdr:rowOff>266700</xdr:rowOff>
    </xdr:to>
    <xdr:pic macro="">
      <xdr:nvPicPr>
        <xdr:cNvPr id="20" name="Graphic 19" descr="Caret Up with solid fill">
          <a:hlinkClick xmlns:p7="http://schemas.openxmlformats.org/officeDocument/2006/relationships" p7:id="rId36"/>
          <a:extLst xmlns:a="http://schemas.openxmlformats.org/drawingml/2006/main">
            <a:ext uri="{FF2B5EF4-FFF2-40B4-BE49-F238E27FC236}">
              <a16:creationId xmlns:a16="http://schemas.microsoft.com/office/drawing/2014/main" id="{00000000-0008-0000-0600-000014000000}"/>
            </a:ext>
          </a:extLst>
        </xdr:cNvPr>
        <xdr:cNvPicPr>
          <a:picLocks noChangeAspect="1"/>
        </xdr:cNvPicPr>
      </xdr:nvPicPr>
      <xdr:blipFill>
        <a:blip xmlns:p6="http://schemas.openxmlformats.org/officeDocument/2006/relationships" p6:embed="rId35">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16344719"/>
          <a:ext cx="495300" cy="495300"/>
        </a:xfrm>
        <a:prstGeom xmlns:a="http://schemas.openxmlformats.org/drawingml/2006/main" prst="rect">
          <a:avLst/>
        </a:prstGeom>
        <a:noFill/>
      </xdr:spPr>
    </xdr:pic>
    <xdr:clientData/>
  </xdr:twoCellAnchor>
  <xdr:twoCellAnchor editAs="absolute">
    <xdr:from>
      <xdr:col>5</xdr:col>
      <xdr:colOff>7136774</xdr:colOff>
      <xdr:row>65</xdr:row>
      <xdr:rowOff>97155</xdr:rowOff>
    </xdr:from>
    <xdr:to>
      <xdr:col>5</xdr:col>
      <xdr:colOff>7635580</xdr:colOff>
      <xdr:row>66</xdr:row>
      <xdr:rowOff>266700</xdr:rowOff>
    </xdr:to>
    <xdr:pic macro="">
      <xdr:nvPicPr>
        <xdr:cNvPr id="24" name="Graphic 23" descr="Caret Up with solid fill">
          <a:hlinkClick xmlns:p7="http://schemas.openxmlformats.org/officeDocument/2006/relationships" p7:id="rId38"/>
          <a:extLst xmlns:a="http://schemas.openxmlformats.org/drawingml/2006/main">
            <a:ext uri="{FF2B5EF4-FFF2-40B4-BE49-F238E27FC236}">
              <a16:creationId xmlns:a16="http://schemas.microsoft.com/office/drawing/2014/main" id="{00000000-0008-0000-0600-000018000000}"/>
            </a:ext>
          </a:extLst>
        </xdr:cNvPr>
        <xdr:cNvPicPr>
          <a:picLocks noChangeAspect="1"/>
        </xdr:cNvPicPr>
      </xdr:nvPicPr>
      <xdr:blipFill>
        <a:blip xmlns:p6="http://schemas.openxmlformats.org/officeDocument/2006/relationships" p6:embed="rId37">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20590147"/>
          <a:ext cx="495300" cy="495300"/>
        </a:xfrm>
        <a:prstGeom xmlns:a="http://schemas.openxmlformats.org/drawingml/2006/main" prst="rect">
          <a:avLst/>
        </a:prstGeom>
        <a:noFill/>
      </xdr:spPr>
    </xdr:pic>
    <xdr:clientData/>
  </xdr:twoCellAnchor>
  <xdr:twoCellAnchor editAs="absolute">
    <xdr:from>
      <xdr:col>5</xdr:col>
      <xdr:colOff>7136774</xdr:colOff>
      <xdr:row>78</xdr:row>
      <xdr:rowOff>97155</xdr:rowOff>
    </xdr:from>
    <xdr:to>
      <xdr:col>5</xdr:col>
      <xdr:colOff>7635580</xdr:colOff>
      <xdr:row>79</xdr:row>
      <xdr:rowOff>266700</xdr:rowOff>
    </xdr:to>
    <xdr:pic macro="">
      <xdr:nvPicPr>
        <xdr:cNvPr id="27" name="Graphic 26" descr="Caret Up with solid fill">
          <a:hlinkClick xmlns:p7="http://schemas.openxmlformats.org/officeDocument/2006/relationships" p7:id="rId40"/>
          <a:extLst xmlns:a="http://schemas.openxmlformats.org/drawingml/2006/main">
            <a:ext uri="{FF2B5EF4-FFF2-40B4-BE49-F238E27FC236}">
              <a16:creationId xmlns:a16="http://schemas.microsoft.com/office/drawing/2014/main" id="{00000000-0008-0000-0600-00001B000000}"/>
            </a:ext>
          </a:extLst>
        </xdr:cNvPr>
        <xdr:cNvPicPr>
          <a:picLocks noChangeAspect="1"/>
        </xdr:cNvPicPr>
      </xdr:nvPicPr>
      <xdr:blipFill>
        <a:blip xmlns:p6="http://schemas.openxmlformats.org/officeDocument/2006/relationships" p6:embed="rId39">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24835576"/>
          <a:ext cx="495300" cy="495300"/>
        </a:xfrm>
        <a:prstGeom xmlns:a="http://schemas.openxmlformats.org/drawingml/2006/main" prst="rect">
          <a:avLst/>
        </a:prstGeom>
        <a:noFill/>
      </xdr:spPr>
    </xdr:pic>
    <xdr:clientData/>
  </xdr:twoCellAnchor>
  <xdr:twoCellAnchor editAs="absolute">
    <xdr:from>
      <xdr:col>5</xdr:col>
      <xdr:colOff>7136774</xdr:colOff>
      <xdr:row>91</xdr:row>
      <xdr:rowOff>97155</xdr:rowOff>
    </xdr:from>
    <xdr:to>
      <xdr:col>5</xdr:col>
      <xdr:colOff>7635580</xdr:colOff>
      <xdr:row>92</xdr:row>
      <xdr:rowOff>266700</xdr:rowOff>
    </xdr:to>
    <xdr:pic macro="">
      <xdr:nvPicPr>
        <xdr:cNvPr id="29" name="Graphic 28" descr="Caret Up with solid fill">
          <a:hlinkClick xmlns:p7="http://schemas.openxmlformats.org/officeDocument/2006/relationships" p7:id="rId42"/>
          <a:extLst xmlns:a="http://schemas.openxmlformats.org/drawingml/2006/main">
            <a:ext uri="{FF2B5EF4-FFF2-40B4-BE49-F238E27FC236}">
              <a16:creationId xmlns:a16="http://schemas.microsoft.com/office/drawing/2014/main" id="{00000000-0008-0000-0600-00001D000000}"/>
            </a:ext>
          </a:extLst>
        </xdr:cNvPr>
        <xdr:cNvPicPr>
          <a:picLocks noChangeAspect="1"/>
        </xdr:cNvPicPr>
      </xdr:nvPicPr>
      <xdr:blipFill>
        <a:blip xmlns:p6="http://schemas.openxmlformats.org/officeDocument/2006/relationships" p6:embed="rId41">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29081004"/>
          <a:ext cx="495300" cy="495300"/>
        </a:xfrm>
        <a:prstGeom xmlns:a="http://schemas.openxmlformats.org/drawingml/2006/main" prst="rect">
          <a:avLst/>
        </a:prstGeom>
        <a:noFill/>
      </xdr:spPr>
    </xdr:pic>
    <xdr:clientData/>
  </xdr:twoCellAnchor>
  <xdr:twoCellAnchor editAs="absolute">
    <xdr:from>
      <xdr:col>5</xdr:col>
      <xdr:colOff>7136774</xdr:colOff>
      <xdr:row>104</xdr:row>
      <xdr:rowOff>97155</xdr:rowOff>
    </xdr:from>
    <xdr:to>
      <xdr:col>5</xdr:col>
      <xdr:colOff>7635580</xdr:colOff>
      <xdr:row>105</xdr:row>
      <xdr:rowOff>266700</xdr:rowOff>
    </xdr:to>
    <xdr:pic macro="">
      <xdr:nvPicPr>
        <xdr:cNvPr id="31" name="Graphic 30" descr="Caret Up with solid fill">
          <a:hlinkClick xmlns:p7="http://schemas.openxmlformats.org/officeDocument/2006/relationships" p7:id="rId44"/>
          <a:extLst xmlns:a="http://schemas.openxmlformats.org/drawingml/2006/main">
            <a:ext uri="{FF2B5EF4-FFF2-40B4-BE49-F238E27FC236}">
              <a16:creationId xmlns:a16="http://schemas.microsoft.com/office/drawing/2014/main" id="{00000000-0008-0000-0600-00001F000000}"/>
            </a:ext>
          </a:extLst>
        </xdr:cNvPr>
        <xdr:cNvPicPr>
          <a:picLocks noChangeAspect="1"/>
        </xdr:cNvPicPr>
      </xdr:nvPicPr>
      <xdr:blipFill>
        <a:blip xmlns:p6="http://schemas.openxmlformats.org/officeDocument/2006/relationships" p6:embed="rId43">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33326433"/>
          <a:ext cx="495300" cy="495300"/>
        </a:xfrm>
        <a:prstGeom xmlns:a="http://schemas.openxmlformats.org/drawingml/2006/main" prst="rect">
          <a:avLst/>
        </a:prstGeom>
        <a:noFill/>
      </xdr:spPr>
    </xdr:pic>
    <xdr:clientData/>
  </xdr:twoCellAnchor>
  <xdr:twoCellAnchor editAs="absolute">
    <xdr:from>
      <xdr:col>5</xdr:col>
      <xdr:colOff>7136774</xdr:colOff>
      <xdr:row>117</xdr:row>
      <xdr:rowOff>97155</xdr:rowOff>
    </xdr:from>
    <xdr:to>
      <xdr:col>5</xdr:col>
      <xdr:colOff>7635580</xdr:colOff>
      <xdr:row>118</xdr:row>
      <xdr:rowOff>266700</xdr:rowOff>
    </xdr:to>
    <xdr:pic macro="">
      <xdr:nvPicPr>
        <xdr:cNvPr id="33" name="Graphic 32" descr="Caret Up with solid fill">
          <a:hlinkClick xmlns:p7="http://schemas.openxmlformats.org/officeDocument/2006/relationships" p7:id="rId46"/>
          <a:extLst xmlns:a="http://schemas.openxmlformats.org/drawingml/2006/main">
            <a:ext uri="{FF2B5EF4-FFF2-40B4-BE49-F238E27FC236}">
              <a16:creationId xmlns:a16="http://schemas.microsoft.com/office/drawing/2014/main" id="{00000000-0008-0000-0600-000021000000}"/>
            </a:ext>
          </a:extLst>
        </xdr:cNvPr>
        <xdr:cNvPicPr>
          <a:picLocks noChangeAspect="1"/>
        </xdr:cNvPicPr>
      </xdr:nvPicPr>
      <xdr:blipFill>
        <a:blip xmlns:p6="http://schemas.openxmlformats.org/officeDocument/2006/relationships" p6:embed="rId45">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37571861"/>
          <a:ext cx="495300" cy="495300"/>
        </a:xfrm>
        <a:prstGeom xmlns:a="http://schemas.openxmlformats.org/drawingml/2006/main" prst="rect">
          <a:avLst/>
        </a:prstGeom>
        <a:noFill/>
      </xdr:spPr>
    </xdr:pic>
    <xdr:clientData/>
  </xdr:twoCellAnchor>
  <xdr:twoCellAnchor editAs="absolute">
    <xdr:from>
      <xdr:col>5</xdr:col>
      <xdr:colOff>7136774</xdr:colOff>
      <xdr:row>130</xdr:row>
      <xdr:rowOff>97155</xdr:rowOff>
    </xdr:from>
    <xdr:to>
      <xdr:col>5</xdr:col>
      <xdr:colOff>7635580</xdr:colOff>
      <xdr:row>131</xdr:row>
      <xdr:rowOff>266700</xdr:rowOff>
    </xdr:to>
    <xdr:pic macro="">
      <xdr:nvPicPr>
        <xdr:cNvPr id="37" name="Graphic 36" descr="Caret Up with solid fill">
          <a:hlinkClick xmlns:p7="http://schemas.openxmlformats.org/officeDocument/2006/relationships" p7:id="rId48"/>
          <a:extLst xmlns:a="http://schemas.openxmlformats.org/drawingml/2006/main">
            <a:ext uri="{FF2B5EF4-FFF2-40B4-BE49-F238E27FC236}">
              <a16:creationId xmlns:a16="http://schemas.microsoft.com/office/drawing/2014/main" id="{00000000-0008-0000-0600-000025000000}"/>
            </a:ext>
          </a:extLst>
        </xdr:cNvPr>
        <xdr:cNvPicPr>
          <a:picLocks noChangeAspect="1"/>
        </xdr:cNvPicPr>
      </xdr:nvPicPr>
      <xdr:blipFill>
        <a:blip xmlns:p6="http://schemas.openxmlformats.org/officeDocument/2006/relationships" p6:embed="rId47">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41817290"/>
          <a:ext cx="495300" cy="495300"/>
        </a:xfrm>
        <a:prstGeom xmlns:a="http://schemas.openxmlformats.org/drawingml/2006/main" prst="rect">
          <a:avLst/>
        </a:prstGeom>
        <a:noFill/>
      </xdr:spPr>
    </xdr:pic>
    <xdr:clientData/>
  </xdr:twoCellAnchor>
  <xdr:twoCellAnchor editAs="absolute">
    <xdr:from>
      <xdr:col>5</xdr:col>
      <xdr:colOff>7136774</xdr:colOff>
      <xdr:row>143</xdr:row>
      <xdr:rowOff>97155</xdr:rowOff>
    </xdr:from>
    <xdr:to>
      <xdr:col>5</xdr:col>
      <xdr:colOff>7635580</xdr:colOff>
      <xdr:row>144</xdr:row>
      <xdr:rowOff>266700</xdr:rowOff>
    </xdr:to>
    <xdr:pic macro="">
      <xdr:nvPicPr>
        <xdr:cNvPr id="39" name="Graphic 38" descr="Caret Up with solid fill">
          <a:hlinkClick xmlns:p7="http://schemas.openxmlformats.org/officeDocument/2006/relationships" p7:id="rId50"/>
          <a:extLst xmlns:a="http://schemas.openxmlformats.org/drawingml/2006/main">
            <a:ext uri="{FF2B5EF4-FFF2-40B4-BE49-F238E27FC236}">
              <a16:creationId xmlns:a16="http://schemas.microsoft.com/office/drawing/2014/main" id="{00000000-0008-0000-0600-000027000000}"/>
            </a:ext>
          </a:extLst>
        </xdr:cNvPr>
        <xdr:cNvPicPr>
          <a:picLocks noChangeAspect="1"/>
        </xdr:cNvPicPr>
      </xdr:nvPicPr>
      <xdr:blipFill>
        <a:blip xmlns:p6="http://schemas.openxmlformats.org/officeDocument/2006/relationships" p6:embed="rId49">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46062719"/>
          <a:ext cx="495300" cy="495300"/>
        </a:xfrm>
        <a:prstGeom xmlns:a="http://schemas.openxmlformats.org/drawingml/2006/main" prst="rect">
          <a:avLst/>
        </a:prstGeom>
        <a:noFill/>
      </xdr:spPr>
    </xdr:pic>
    <xdr:clientData/>
  </xdr:twoCellAnchor>
  <xdr:twoCellAnchor editAs="absolute">
    <xdr:from>
      <xdr:col>5</xdr:col>
      <xdr:colOff>7136774</xdr:colOff>
      <xdr:row>156</xdr:row>
      <xdr:rowOff>97155</xdr:rowOff>
    </xdr:from>
    <xdr:to>
      <xdr:col>5</xdr:col>
      <xdr:colOff>7635580</xdr:colOff>
      <xdr:row>157</xdr:row>
      <xdr:rowOff>266700</xdr:rowOff>
    </xdr:to>
    <xdr:pic macro="">
      <xdr:nvPicPr>
        <xdr:cNvPr id="41" name="Graphic 40" descr="Caret Up with solid fill">
          <a:hlinkClick xmlns:p7="http://schemas.openxmlformats.org/officeDocument/2006/relationships" p7:id="rId52"/>
          <a:extLst xmlns:a="http://schemas.openxmlformats.org/drawingml/2006/main">
            <a:ext uri="{FF2B5EF4-FFF2-40B4-BE49-F238E27FC236}">
              <a16:creationId xmlns:a16="http://schemas.microsoft.com/office/drawing/2014/main" id="{00000000-0008-0000-0600-000029000000}"/>
            </a:ext>
          </a:extLst>
        </xdr:cNvPr>
        <xdr:cNvPicPr>
          <a:picLocks noChangeAspect="1"/>
        </xdr:cNvPicPr>
      </xdr:nvPicPr>
      <xdr:blipFill>
        <a:blip xmlns:p6="http://schemas.openxmlformats.org/officeDocument/2006/relationships" p6:embed="rId51">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50308147"/>
          <a:ext cx="495300" cy="495300"/>
        </a:xfrm>
        <a:prstGeom xmlns:a="http://schemas.openxmlformats.org/drawingml/2006/main" prst="rect">
          <a:avLst/>
        </a:prstGeom>
        <a:noFill/>
      </xdr:spPr>
    </xdr:pic>
    <xdr:clientData/>
  </xdr:twoCellAnchor>
  <xdr:twoCellAnchor editAs="absolute">
    <xdr:from>
      <xdr:col>5</xdr:col>
      <xdr:colOff>7136774</xdr:colOff>
      <xdr:row>169</xdr:row>
      <xdr:rowOff>97155</xdr:rowOff>
    </xdr:from>
    <xdr:to>
      <xdr:col>5</xdr:col>
      <xdr:colOff>7635580</xdr:colOff>
      <xdr:row>170</xdr:row>
      <xdr:rowOff>266700</xdr:rowOff>
    </xdr:to>
    <xdr:pic macro="">
      <xdr:nvPicPr>
        <xdr:cNvPr id="43" name="Graphic 42" descr="Caret Up with solid fill">
          <a:hlinkClick xmlns:p7="http://schemas.openxmlformats.org/officeDocument/2006/relationships" p7:id="rId54"/>
          <a:extLst xmlns:a="http://schemas.openxmlformats.org/drawingml/2006/main">
            <a:ext uri="{FF2B5EF4-FFF2-40B4-BE49-F238E27FC236}">
              <a16:creationId xmlns:a16="http://schemas.microsoft.com/office/drawing/2014/main" id="{00000000-0008-0000-0600-00002B000000}"/>
            </a:ext>
          </a:extLst>
        </xdr:cNvPr>
        <xdr:cNvPicPr>
          <a:picLocks noChangeAspect="1"/>
        </xdr:cNvPicPr>
      </xdr:nvPicPr>
      <xdr:blipFill>
        <a:blip xmlns:p6="http://schemas.openxmlformats.org/officeDocument/2006/relationships" p6:embed="rId53">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54553576"/>
          <a:ext cx="495300" cy="495300"/>
        </a:xfrm>
        <a:prstGeom xmlns:a="http://schemas.openxmlformats.org/drawingml/2006/main" prst="rect">
          <a:avLst/>
        </a:prstGeom>
        <a:noFill/>
      </xdr:spPr>
    </xdr:pic>
    <xdr:clientData/>
  </xdr:twoCellAnchor>
  <xdr:twoCellAnchor editAs="absolute">
    <xdr:from>
      <xdr:col>5</xdr:col>
      <xdr:colOff>7136774</xdr:colOff>
      <xdr:row>182</xdr:row>
      <xdr:rowOff>97155</xdr:rowOff>
    </xdr:from>
    <xdr:to>
      <xdr:col>5</xdr:col>
      <xdr:colOff>7635580</xdr:colOff>
      <xdr:row>183</xdr:row>
      <xdr:rowOff>266700</xdr:rowOff>
    </xdr:to>
    <xdr:pic macro="">
      <xdr:nvPicPr>
        <xdr:cNvPr id="45" name="Graphic 44" descr="Caret Up with solid fill">
          <a:hlinkClick xmlns:p7="http://schemas.openxmlformats.org/officeDocument/2006/relationships" p7:id="rId56"/>
          <a:extLst xmlns:a="http://schemas.openxmlformats.org/drawingml/2006/main">
            <a:ext uri="{FF2B5EF4-FFF2-40B4-BE49-F238E27FC236}">
              <a16:creationId xmlns:a16="http://schemas.microsoft.com/office/drawing/2014/main" id="{00000000-0008-0000-0600-00002D000000}"/>
            </a:ext>
          </a:extLst>
        </xdr:cNvPr>
        <xdr:cNvPicPr>
          <a:picLocks noChangeAspect="1"/>
        </xdr:cNvPicPr>
      </xdr:nvPicPr>
      <xdr:blipFill>
        <a:blip xmlns:p6="http://schemas.openxmlformats.org/officeDocument/2006/relationships" p6:embed="rId55">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58799004"/>
          <a:ext cx="495300" cy="495300"/>
        </a:xfrm>
        <a:prstGeom xmlns:a="http://schemas.openxmlformats.org/drawingml/2006/main" prst="rect">
          <a:avLst/>
        </a:prstGeom>
        <a:noFill/>
      </xdr:spPr>
    </xdr:pic>
    <xdr:clientData/>
  </xdr:twoCellAnchor>
  <xdr:twoCellAnchor editAs="absolute">
    <xdr:from>
      <xdr:col>5</xdr:col>
      <xdr:colOff>7136774</xdr:colOff>
      <xdr:row>195</xdr:row>
      <xdr:rowOff>97155</xdr:rowOff>
    </xdr:from>
    <xdr:to>
      <xdr:col>5</xdr:col>
      <xdr:colOff>7635580</xdr:colOff>
      <xdr:row>196</xdr:row>
      <xdr:rowOff>266700</xdr:rowOff>
    </xdr:to>
    <xdr:pic macro="">
      <xdr:nvPicPr>
        <xdr:cNvPr id="47" name="Graphic 46" descr="Caret Up with solid fill">
          <a:hlinkClick xmlns:p7="http://schemas.openxmlformats.org/officeDocument/2006/relationships" p7:id="rId58"/>
          <a:extLst xmlns:a="http://schemas.openxmlformats.org/drawingml/2006/main">
            <a:ext uri="{FF2B5EF4-FFF2-40B4-BE49-F238E27FC236}">
              <a16:creationId xmlns:a16="http://schemas.microsoft.com/office/drawing/2014/main" id="{00000000-0008-0000-0600-00002F000000}"/>
            </a:ext>
          </a:extLst>
        </xdr:cNvPr>
        <xdr:cNvPicPr>
          <a:picLocks noChangeAspect="1"/>
        </xdr:cNvPicPr>
      </xdr:nvPicPr>
      <xdr:blipFill>
        <a:blip xmlns:p6="http://schemas.openxmlformats.org/officeDocument/2006/relationships" p6:embed="rId57">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63044433"/>
          <a:ext cx="495300" cy="495300"/>
        </a:xfrm>
        <a:prstGeom xmlns:a="http://schemas.openxmlformats.org/drawingml/2006/main" prst="rect">
          <a:avLst/>
        </a:prstGeom>
        <a:noFill/>
      </xdr:spPr>
    </xdr:pic>
    <xdr:clientData/>
  </xdr:twoCellAnchor>
  <xdr:twoCellAnchor editAs="absolute">
    <xdr:from>
      <xdr:col>5</xdr:col>
      <xdr:colOff>7136774</xdr:colOff>
      <xdr:row>208</xdr:row>
      <xdr:rowOff>97155</xdr:rowOff>
    </xdr:from>
    <xdr:to>
      <xdr:col>5</xdr:col>
      <xdr:colOff>7635580</xdr:colOff>
      <xdr:row>209</xdr:row>
      <xdr:rowOff>266700</xdr:rowOff>
    </xdr:to>
    <xdr:pic macro="">
      <xdr:nvPicPr>
        <xdr:cNvPr id="49" name="Graphic 48" descr="Caret Up with solid fill">
          <a:hlinkClick xmlns:p7="http://schemas.openxmlformats.org/officeDocument/2006/relationships" p7:id="rId60"/>
          <a:extLst xmlns:a="http://schemas.openxmlformats.org/drawingml/2006/main">
            <a:ext uri="{FF2B5EF4-FFF2-40B4-BE49-F238E27FC236}">
              <a16:creationId xmlns:a16="http://schemas.microsoft.com/office/drawing/2014/main" id="{00000000-0008-0000-0600-000031000000}"/>
            </a:ext>
          </a:extLst>
        </xdr:cNvPr>
        <xdr:cNvPicPr>
          <a:picLocks noChangeAspect="1"/>
        </xdr:cNvPicPr>
      </xdr:nvPicPr>
      <xdr:blipFill>
        <a:blip xmlns:p6="http://schemas.openxmlformats.org/officeDocument/2006/relationships" p6:embed="rId59">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67289861"/>
          <a:ext cx="495300" cy="495300"/>
        </a:xfrm>
        <a:prstGeom xmlns:a="http://schemas.openxmlformats.org/drawingml/2006/main" prst="rect">
          <a:avLst/>
        </a:prstGeom>
        <a:noFill/>
      </xdr:spPr>
    </xdr:pic>
    <xdr:clientData/>
  </xdr:twoCellAnchor>
  <xdr:twoCellAnchor editAs="absolute">
    <xdr:from>
      <xdr:col>5</xdr:col>
      <xdr:colOff>7136774</xdr:colOff>
      <xdr:row>221</xdr:row>
      <xdr:rowOff>97155</xdr:rowOff>
    </xdr:from>
    <xdr:to>
      <xdr:col>5</xdr:col>
      <xdr:colOff>7635580</xdr:colOff>
      <xdr:row>222</xdr:row>
      <xdr:rowOff>266700</xdr:rowOff>
    </xdr:to>
    <xdr:pic macro="">
      <xdr:nvPicPr>
        <xdr:cNvPr id="51" name="Graphic 50" descr="Caret Up with solid fill">
          <a:hlinkClick xmlns:p7="http://schemas.openxmlformats.org/officeDocument/2006/relationships" p7:id="rId62"/>
          <a:extLst xmlns:a="http://schemas.openxmlformats.org/drawingml/2006/main">
            <a:ext uri="{FF2B5EF4-FFF2-40B4-BE49-F238E27FC236}">
              <a16:creationId xmlns:a16="http://schemas.microsoft.com/office/drawing/2014/main" id="{00000000-0008-0000-0600-000033000000}"/>
            </a:ext>
          </a:extLst>
        </xdr:cNvPr>
        <xdr:cNvPicPr>
          <a:picLocks noChangeAspect="1"/>
        </xdr:cNvPicPr>
      </xdr:nvPicPr>
      <xdr:blipFill>
        <a:blip xmlns:p6="http://schemas.openxmlformats.org/officeDocument/2006/relationships" p6:embed="rId61">
          <a:extLst>
            <a:ext uri="{28A0092B-C50C-407E-A947-70E740481C1C}">
              <a14:useLocalDpi xmlns:a14="http://schemas.microsoft.com/office/drawing/2010/main" val="0"/>
            </a:ext>
            <a:ext uri="{96DAC541-7B7A-43D3-8B79-37D633B846F1}">
              <asvg:svgBlip xmlns:asvg="http://schemas.microsoft.com/office/drawing/2016/SVG/main" p6:embed="rId31"/>
            </a:ext>
          </a:extLst>
        </a:blip>
        <a:srcRect/>
        <a:stretch>
          <a:fillRect/>
        </a:stretch>
      </xdr:blipFill>
      <xdr:spPr>
        <a:xfrm>
          <a:off x="11203321" y="71535290"/>
          <a:ext cx="495300" cy="495300"/>
        </a:xfrm>
        <a:prstGeom xmlns:a="http://schemas.openxmlformats.org/drawingml/2006/main" prst="rect">
          <a:avLst/>
        </a:prstGeom>
        <a:noFill/>
      </xdr:spPr>
    </xdr:pic>
    <xdr:clientData/>
  </xdr:twoCellAnchor>
  <xdr:twoCellAnchor editAs="absolute">
    <xdr:from>
      <xdr:col>7</xdr:col>
      <xdr:colOff>536925</xdr:colOff>
      <xdr:row>0</xdr:row>
      <xdr:rowOff>39052</xdr:rowOff>
    </xdr:from>
    <xdr:to>
      <xdr:col>8</xdr:col>
      <xdr:colOff>232470</xdr:colOff>
      <xdr:row>1</xdr:row>
      <xdr:rowOff>19050</xdr:rowOff>
    </xdr:to>
    <xdr:pic macro="">
      <xdr:nvPicPr>
        <xdr:cNvPr id="6" name="Graphic 5">
          <a:extLst xmlns:a="http://schemas.openxmlformats.org/drawingml/2006/main">
            <a:ext uri="{FF2B5EF4-FFF2-40B4-BE49-F238E27FC236}">
              <a16:creationId xmlns:a16="http://schemas.microsoft.com/office/drawing/2014/main" id="{00000000-0008-0000-0600-000006000000}"/>
            </a:ext>
          </a:extLst>
        </xdr:cNvPr>
        <xdr:cNvPicPr>
          <a:picLocks noChangeAspect="1"/>
        </xdr:cNvPicPr>
      </xdr:nvPicPr>
      <xdr:blipFill>
        <a:blip xmlns:p6="http://schemas.openxmlformats.org/officeDocument/2006/relationships" p6:embed="rId63">
          <a:extLst>
            <a:ext uri="{96DAC541-7B7A-43D3-8B79-37D633B846F1}">
              <asvg:svgBlip xmlns:asvg="http://schemas.microsoft.com/office/drawing/2016/SVG/main" p6:embed="rId33"/>
            </a:ext>
          </a:extLst>
        </a:blip>
        <a:srcRect/>
        <a:stretch>
          <a:fillRect/>
        </a:stretch>
      </xdr:blipFill>
      <xdr:spPr>
        <a:xfrm>
          <a:off x="13150487" y="38100"/>
          <a:ext cx="376029" cy="376029"/>
        </a:xfrm>
        <a:prstGeom xmlns:a="http://schemas.openxmlformats.org/drawingml/2006/main" prst="rect">
          <a:avLst/>
        </a:prstGeom>
        <a:noFill/>
      </xdr:spPr>
    </xdr:pic>
    <xdr:clientData/>
  </xdr:twoCellAnchor>
  <xdr:twoCellAnchor editAs="absolute">
    <xdr:from>
      <xdr:col>8</xdr:col>
      <xdr:colOff>169069</xdr:colOff>
      <xdr:row>0</xdr:row>
      <xdr:rowOff>56197</xdr:rowOff>
    </xdr:from>
    <xdr:to>
      <xdr:col>11</xdr:col>
      <xdr:colOff>118095</xdr:colOff>
      <xdr:row>0</xdr:row>
      <xdr:rowOff>325755</xdr:rowOff>
    </xdr:to>
    <xdr:sp macro="" textlink="">
      <xdr:nvSpPr>
        <xdr:cNvPr id="7" name="Rounded Rectangle 68">
          <a:hlinkClick xmlns:p7="http://schemas.openxmlformats.org/officeDocument/2006/relationships" p7:id="rId34"/>
        </xdr:cNvPr>
        <xdr:cNvSpPr/>
      </xdr:nvSpPr>
      <xdr:spPr>
        <a:xfrm>
          <a:off x="13413451" y="56295"/>
          <a:ext cx="1962619" cy="270275"/>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editAs="absolute">
    <xdr:from>
      <xdr:col>1</xdr:col>
      <xdr:colOff>22659</xdr:colOff>
      <xdr:row>2</xdr:row>
      <xdr:rowOff>56197</xdr:rowOff>
    </xdr:from>
    <xdr:to>
      <xdr:col>2</xdr:col>
      <xdr:colOff>436187</xdr:colOff>
      <xdr:row>6</xdr:row>
      <xdr:rowOff>36195</xdr:rowOff>
    </xdr:to>
    <xdr:pic macro="">
      <xdr:nvPicPr>
        <xdr:cNvPr id="13" name="Picture 12">
          <a:extLst xmlns:a="http://schemas.openxmlformats.org/drawingml/2006/main">
            <a:ext uri="{FF2B5EF4-FFF2-40B4-BE49-F238E27FC236}">
              <a16:creationId xmlns:a16="http://schemas.microsoft.com/office/drawing/2014/main" id="{00000000-0008-0000-0600-00000D000000}"/>
            </a:ext>
          </a:extLst>
        </xdr:cNvPr>
        <xdr:cNvPicPr>
          <a:picLocks noChangeAspect="1"/>
        </xdr:cNvPicPr>
      </xdr:nvPicPr>
      <xdr:blipFill>
        <a:blip xmlns:p6="http://schemas.openxmlformats.org/officeDocument/2006/relationships" p6:embed="rId64">
          <a:extLst>
            <a:ext uri="{28A0092B-C50C-407E-A947-70E740481C1C}">
              <a14:useLocalDpi xmlns:a14="http://schemas.microsoft.com/office/drawing/2010/main" val="0"/>
            </a:ext>
          </a:extLst>
        </a:blip>
        <a:srcRect xmlns:a="http://schemas.openxmlformats.org/drawingml/2006/main" t="4482" b="5057"/>
        <a:stretch>
          <a:fillRect/>
        </a:stretch>
      </xdr:blipFill>
      <xdr:spPr>
        <a:xfrm>
          <a:off x="358462" y="560936"/>
          <a:ext cx="1248542" cy="1248542"/>
        </a:xfrm>
        <a:prstGeom xmlns:a="http://schemas.openxmlformats.org/drawingml/2006/main" prst="rect">
          <a:avLst/>
        </a:prstGeom>
        <a:noFill/>
      </xdr:spPr>
    </xdr:pic>
    <xdr:clientData/>
  </xdr:twoCellAnchor>
  <xdr:twoCellAnchor editAs="twoCell">
    <xdr:from>
      <xdr:col>9</xdr:col>
      <xdr:colOff>0</xdr:colOff>
      <xdr:row>2</xdr:row>
      <xdr:rowOff>36195</xdr:rowOff>
    </xdr:from>
    <xdr:to>
      <xdr:col>9</xdr:col>
      <xdr:colOff>454372</xdr:colOff>
      <xdr:row>2</xdr:row>
      <xdr:rowOff>508635</xdr:rowOff>
    </xdr:to>
    <xdr:pic macro="">
      <xdr:nvPicPr>
        <xdr:cNvPr id="26" name="assessScorePic">
          <a:extLst xmlns:a="http://schemas.openxmlformats.org/drawingml/2006/main">
            <a:ext uri="{FF2B5EF4-FFF2-40B4-BE49-F238E27FC236}">
              <a16:creationId xmlns:a16="http://schemas.microsoft.com/office/drawing/2014/main" id="{00000000-0008-0000-0600-00001A000000}"/>
            </a:ext>
          </a:extLst>
        </xdr:cNvPr>
        <xdr:cNvPicPr>
          <a:picLocks noChangeAspect="1"/>
        </xdr:cNvPicPr>
      </xdr:nvPicPr>
      <xdr:blipFill>
        <a:blip xmlns:p6="http://schemas.openxmlformats.org/officeDocument/2006/relationships" p6:embed="rId65">
          <a:extLst/>
        </a:blip>
        <a:srcRect/>
        <a:stretch>
          <a:fillRect/>
        </a:stretch>
      </xdr:blipFill>
      <xdr:spPr>
        <a:xfrm>
          <a:off x="13659971" y="539958"/>
          <a:ext cx="454666" cy="454666"/>
        </a:xfrm>
        <a:prstGeom xmlns:a="http://schemas.openxmlformats.org/drawingml/2006/main" prst="rect">
          <a:avLst/>
        </a:prstGeom>
        <a:noFill/>
      </xdr:spPr>
    </xdr:pic>
    <xdr:clientData/>
  </xdr:twoCellAnchor>
  <xdr:twoCellAnchor>
    <xdr:from>
      <xdr:col>9</xdr:col>
      <xdr:colOff>424653</xdr:colOff>
      <xdr:row>1</xdr:row>
      <xdr:rowOff>120967</xdr:rowOff>
    </xdr:from>
    <xdr:to>
      <xdr:col>10</xdr:col>
      <xdr:colOff>347383</xdr:colOff>
      <xdr:row>3</xdr:row>
      <xdr:rowOff>24765</xdr:rowOff>
    </xdr:to>
    <xdr:grpSp>
      <xdr:nvGrpSpPr>
        <xdr:cNvPr id="34" name="Group 33"/>
        <xdr:cNvGrpSpPr/>
      </xdr:nvGrpSpPr>
      <xdr:grpSpPr>
        <a:xfrm>
          <a:off x="14382750" y="504825"/>
          <a:ext cx="590550" cy="542925"/>
          <a:chOff x="14339942" y="502340"/>
          <a:chExt cx="593970" cy="547147"/>
        </a:xfrm>
        <a:noFill/>
      </xdr:grpSpPr>
      <xdr:sp macro="">
        <xdr:nvSpPr>
          <xdr:cNvPr id="35" name="TextBox 34">
            <a:extLst xmlns:a="http://schemas.openxmlformats.org/drawingml/2006/main">
              <a:ext uri="{FF2B5EF4-FFF2-40B4-BE49-F238E27FC236}">
                <a16:creationId xmlns:a16="http://schemas.microsoft.com/office/drawing/2014/main" id="{00000000-0008-0000-0600-000023000000}"/>
              </a:ext>
            </a:extLst>
          </xdr:cNvPr>
          <xdr:cNvSpPr txBox="1"/>
        </xdr:nvSpPr>
        <xdr:spPr>
          <a:xfrm>
            <a:off x="14345109" y="777520"/>
            <a:ext cx="588786" cy="271968"/>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a:spAutoFit/>
          </a:bodyPr>
          <a:lstStyle xmlns:a="http://schemas.openxmlformats.org/drawingml/2006/main"/>
          <a:p>
            <a:r>
              <a:rPr lang="de-DE" b="0" i="0" sz="1100">
                <a:solidFill>
                  <a:srgbClr val="FFFFFF"/>
                </a:solidFill>
                <a:latin typeface="+mj-lt"/>
              </a:rPr>
              <a:t>Score</a:t>
            </a:r>
            <a:endParaRPr lang="de-DE" b="0" i="0" sz="1100">
              <a:solidFill>
                <a:srgbClr val="FFFFFF"/>
              </a:solidFill>
              <a:latin typeface="+mj-lt"/>
            </a:endParaRPr>
          </a:p>
        </xdr:txBody>
      </xdr:sp>
      <xdr:sp macro="">
        <xdr:nvSpPr>
          <xdr:cNvPr id="52" name="asessScoreValue">
            <a:extLst xmlns:a="http://schemas.openxmlformats.org/drawingml/2006/main">
              <a:ext uri="{FF2B5EF4-FFF2-40B4-BE49-F238E27FC236}">
                <a16:creationId xmlns:a16="http://schemas.microsoft.com/office/drawing/2014/main" id="{00000000-0008-0000-0600-000034000000}"/>
              </a:ext>
            </a:extLst>
          </xdr:cNvPr>
          <xdr:cNvSpPr txBox="1"/>
        </xdr:nvSpPr>
        <xdr:spPr>
          <a:xfrm>
            <a:off x="14339942" y="502340"/>
            <a:ext cx="588786" cy="320218"/>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a:lstStyle xmlns:a="http://schemas.openxmlformats.org/drawingml/2006/main"/>
          <a:p>
            <a:pPr algn="ctr"/>
            <a:r>
              <a:rPr lang="de-DE" b="0" i="0" sz="1400">
                <a:solidFill>
                  <a:srgbClr val="FFFFFF"/>
                </a:solidFill>
                <a:latin typeface="+mj-lt"/>
              </a:rPr>
              <a:t>33</a:t>
            </a:r>
            <a:r>
              <a:rPr lang="de-DE" b="0" i="0" sz="1400">
                <a:solidFill>
                  <a:srgbClr val="FFFFFF"/>
                </a:solidFill>
                <a:latin typeface="+mj-lt"/>
              </a:rPr>
              <a:t>%</a:t>
            </a:r>
            <a:endParaRPr lang="de-DE" b="0" i="0" sz="1400">
              <a:solidFill>
                <a:srgbClr val="FFFFFF"/>
              </a:solidFill>
              <a:latin typeface="+mj-lt"/>
            </a:endParaRPr>
          </a:p>
        </xdr:txBody>
      </xdr:sp>
    </xdr:grpSp>
    <xdr:clientData/>
  </xdr:twoCellAnchor>
  <xdr:twoCellAnchor editAs="absolute">
    <xdr:from>
      <xdr:col>2</xdr:col>
      <xdr:colOff>137573</xdr:colOff>
      <xdr:row>0</xdr:row>
      <xdr:rowOff>69532</xdr:rowOff>
    </xdr:from>
    <xdr:to>
      <xdr:col>5</xdr:col>
      <xdr:colOff>6346357</xdr:colOff>
      <xdr:row>0</xdr:row>
      <xdr:rowOff>325755</xdr:rowOff>
    </xdr:to>
    <xdr:sp macro="">
      <xdr:nvSpPr>
        <xdr:cNvPr id="220" name="bannerTenantNameHome">
          <a:extLst xmlns:a="http://schemas.openxmlformats.org/drawingml/2006/main">
            <a:ext uri="{FF2B5EF4-FFF2-40B4-BE49-F238E27FC236}">
              <a16:creationId xmlns:a16="http://schemas.microsoft.com/office/drawing/2014/main" id="{00000000-0008-0000-0600-0000DC000000}"/>
            </a:ext>
          </a:extLst>
        </xdr:cNvPr>
        <xdr:cNvSpPr txBox="1"/>
      </xdr:nvSpPr>
      <xdr:spPr>
        <a:xfrm>
          <a:off x="1289467" y="70007"/>
          <a:ext cx="9103624" cy="255838"/>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square" rtlCol="0"/>
        <a:lstStyle xmlns:a="http://schemas.openxmlformats.org/drawingml/2006/main"/>
        <a:p>
          <a:r>
            <a:rPr lang="de-DE" b="0" i="0" sz="1100">
              <a:solidFill>
                <a:srgbClr val="FFFFFF"/>
              </a:solidFill>
            </a:rPr>
            <a:t>mycloudoffice</a:t>
          </a:r>
          <a:r>
            <a:rPr lang="de-DE" b="0" i="0" sz="1100">
              <a:solidFill>
                <a:srgbClr val="FFFFFF"/>
              </a:solidFill>
            </a:rPr>
            <a:t>dev | mycloudofficedev.onmicrosoft.com | 33a9ca10-7495-4979-a097-cbdf74c7686f | 21 Juni 2025</a:t>
          </a:r>
          <a:endParaRPr lang="de-DE" b="0" i="0" sz="1100">
            <a:solidFill>
              <a:srgbClr val="FFFFFF"/>
            </a:solidFill>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0</xdr:colOff>
      <xdr:row>397</xdr:row>
      <xdr:rowOff>62865</xdr:rowOff>
    </xdr:from>
    <xdr:ext cx="11125200" cy="3695700"/>
    <xdr:sp macro="">
      <xdr:nvSpPr>
        <xdr:cNvPr id="139" name="TextBox 138">
          <a:extLst xmlns:a="http://schemas.openxmlformats.org/drawingml/2006/main">
            <a:ext uri="{FF2B5EF4-FFF2-40B4-BE49-F238E27FC236}">
              <a16:creationId xmlns:a16="http://schemas.microsoft.com/office/drawing/2014/main" id="{00000000-0008-0000-0700-00008B000000}"/>
            </a:ext>
          </a:extLst>
        </xdr:cNvPr>
        <xdr:cNvSpPr txBox="1"/>
      </xdr:nvSpPr>
      <xdr:spPr>
        <a:xfrm>
          <a:off x="330200" y="908304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Windows - BitLocker is assigned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Ensure devices are encrypted using BitLocker to ensure you protect against the threats of data theft or exposure from lost, stolen, or inappropriately decommissioned computers.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BitLocker device encryption policy in Microsoft Intune.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1</xdr:col>
      <xdr:colOff>0</xdr:colOff>
      <xdr:row>318</xdr:row>
      <xdr:rowOff>62865</xdr:rowOff>
    </xdr:from>
    <xdr:ext cx="11125200" cy="3695700"/>
    <xdr:sp macro="">
      <xdr:nvSpPr>
        <xdr:cNvPr id="115" name="TextBox 114">
          <a:extLst xmlns:a="http://schemas.openxmlformats.org/drawingml/2006/main">
            <a:ext uri="{FF2B5EF4-FFF2-40B4-BE49-F238E27FC236}">
              <a16:creationId xmlns:a16="http://schemas.microsoft.com/office/drawing/2014/main" id="{00000000-0008-0000-0700-000073000000}"/>
            </a:ext>
          </a:extLst>
        </xdr:cNvPr>
        <xdr:cNvSpPr txBox="1"/>
      </xdr:nvSpPr>
      <xdr:spPr>
        <a:xfrm>
          <a:off x="330200" y="705104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Android root detection is enabled - Device Compliance Policy  </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App Protection Policies and Compliance Policies both have the ability to enforce that devices not be rooted in order to get access to corporate data.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Android root detection in Microsoft Intune Compliance Policy. Browse to the Device compliance blade of the Microsoft Intune console where you can create and assign a Compliance Policy.</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1</xdr:col>
      <xdr:colOff>0</xdr:colOff>
      <xdr:row>278</xdr:row>
      <xdr:rowOff>62865</xdr:rowOff>
    </xdr:from>
    <xdr:ext cx="11125200" cy="3695700"/>
    <xdr:sp macro="">
      <xdr:nvSpPr>
        <xdr:cNvPr id="95" name="TextBox 94">
          <a:extLst xmlns:a="http://schemas.openxmlformats.org/drawingml/2006/main">
            <a:ext uri="{FF2B5EF4-FFF2-40B4-BE49-F238E27FC236}">
              <a16:creationId xmlns:a16="http://schemas.microsoft.com/office/drawing/2014/main" id="{00000000-0008-0000-0700-00005F000000}"/>
            </a:ext>
          </a:extLst>
        </xdr:cNvPr>
        <xdr:cNvSpPr txBox="1"/>
      </xdr:nvSpPr>
      <xdr:spPr>
        <a:xfrm>
          <a:off x="330200" y="621792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Android root detection is enabled - App Protection </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App Protection Policies and Compliance Policies both have the ability to enforce that devices not be rooted in order to get access to corporate data.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Android root detection in Microsoft Intune App Protection Policy.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1</xdr:col>
      <xdr:colOff>0</xdr:colOff>
      <xdr:row>237</xdr:row>
      <xdr:rowOff>62865</xdr:rowOff>
    </xdr:from>
    <xdr:ext cx="11125200" cy="3695700"/>
    <xdr:sp macro="">
      <xdr:nvSpPr>
        <xdr:cNvPr id="83" name="TextBox 82">
          <a:extLst xmlns:a="http://schemas.openxmlformats.org/drawingml/2006/main">
            <a:ext uri="{FF2B5EF4-FFF2-40B4-BE49-F238E27FC236}">
              <a16:creationId xmlns:a16="http://schemas.microsoft.com/office/drawing/2014/main" id="{00000000-0008-0000-0700-000053000000}"/>
            </a:ext>
          </a:extLst>
        </xdr:cNvPr>
        <xdr:cNvSpPr txBox="1"/>
      </xdr:nvSpPr>
      <xdr:spPr>
        <a:xfrm>
          <a:off x="330200" y="459232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Android - Intune App Protection Policy assigned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App Protection Policies provide data security and data loss prevention for iOS and Android apps.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Clicking the manage button below will take you to the App protection policies blade of the Microsoft Intune console where you can create an App Protection Policy.</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1</xdr:col>
      <xdr:colOff>0</xdr:colOff>
      <xdr:row>157</xdr:row>
      <xdr:rowOff>62865</xdr:rowOff>
    </xdr:from>
    <xdr:ext cx="11125200" cy="3695700"/>
    <xdr:sp macro="">
      <xdr:nvSpPr>
        <xdr:cNvPr id="44" name="TextBox 43">
          <a:extLst xmlns:a="http://schemas.openxmlformats.org/drawingml/2006/main">
            <a:ext uri="{FF2B5EF4-FFF2-40B4-BE49-F238E27FC236}">
              <a16:creationId xmlns:a16="http://schemas.microsoft.com/office/drawing/2014/main" id="{00000000-0008-0000-0700-00002C000000}"/>
            </a:ext>
          </a:extLst>
        </xdr:cNvPr>
        <xdr:cNvSpPr txBox="1"/>
      </xdr:nvSpPr>
      <xdr:spPr>
        <a:xfrm>
          <a:off x="330200" y="418592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Configure enrollment restrictions for Android devices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Device enrollment restrictions let you restrict devices from enrolling in Intune based on certain device attributes. Device attributes</a:t>
          </a:r>
          <a:r>
            <a:rPr lang="de-DE" b="0" i="0" sz="1200">
              <a:solidFill>
                <a:srgbClr val="000000"/>
              </a:solidFill>
              <a:latin typeface="Segoe UI"/>
            </a:rPr>
            <a:t> that can be used to block enrolling include device limit, device platform, OS version, device manufacturer and device ownership (personally-owned devices).</a:t>
          </a:r>
          <a:r>
            <a:rPr lang="de-DE" b="0" i="0" sz="1200">
              <a:solidFill>
                <a:srgbClr val="000000"/>
              </a:solidFill>
              <a:latin typeface="Segoe UI"/>
            </a:rPr>
            <a:t>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Configure an enrollment restriction for </a:t>
          </a:r>
          <a:r>
            <a:rPr lang="de-DE" b="0" i="0" sz="1200">
              <a:solidFill>
                <a:srgbClr val="000000"/>
              </a:solidFill>
              <a:latin typeface="Segoe UI"/>
            </a:rPr>
            <a:t>Android devices.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latin typeface="Segoe UI"/>
            </a:rPr>
            <a:t>Overview of enrollment restrictions - Microsoft Intune</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twoCellAnchor editAs="oneCell">
    <xdr:from>
      <xdr:col>1</xdr:col>
      <xdr:colOff>0</xdr:colOff>
      <xdr:row>91</xdr:row>
      <xdr:rowOff>0</xdr:rowOff>
    </xdr:from>
    <xdr:to>
      <xdr:col>5</xdr:col>
      <xdr:colOff>7374666</xdr:colOff>
      <xdr:row>101</xdr:row>
      <xdr:rowOff>301942</xdr:rowOff>
    </xdr:to>
    <xdr:sp macro="">
      <xdr:nvSpPr>
        <xdr:cNvPr id="21" name="TextBox 20">
          <a:extLst xmlns:a="http://schemas.openxmlformats.org/drawingml/2006/main">
            <a:ext uri="{FF2B5EF4-FFF2-40B4-BE49-F238E27FC236}">
              <a16:creationId xmlns:a16="http://schemas.microsoft.com/office/drawing/2014/main" id="{00000000-0008-0000-0700-000015000000}"/>
            </a:ext>
          </a:extLst>
        </xdr:cNvPr>
        <xdr:cNvSpPr txBox="1"/>
      </xdr:nvSpPr>
      <xdr:spPr>
        <a:xfrm>
          <a:off x="330200" y="29197300"/>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Android Enterprise - personally owned Work Profile - Intune Compliance policy assigned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Compliance Policies compare a device's security configuration and health based on rules and settings that devices must meet to be considered compliant. Corporate data and resources can be restricted based on the compliance of a managed device.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Create and assign an Android Enterprise compliance policy.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oneCell">
    <xdr:from>
      <xdr:col>1</xdr:col>
      <xdr:colOff>0</xdr:colOff>
      <xdr:row>65</xdr:row>
      <xdr:rowOff>0</xdr:rowOff>
    </xdr:from>
    <xdr:to>
      <xdr:col>5</xdr:col>
      <xdr:colOff>7374666</xdr:colOff>
      <xdr:row>75</xdr:row>
      <xdr:rowOff>301942</xdr:rowOff>
    </xdr:to>
    <xdr:sp macro="">
      <xdr:nvSpPr>
        <xdr:cNvPr id="15" name="TextBox 14">
          <a:extLst xmlns:a="http://schemas.openxmlformats.org/drawingml/2006/main">
            <a:ext uri="{FF2B5EF4-FFF2-40B4-BE49-F238E27FC236}">
              <a16:creationId xmlns:a16="http://schemas.microsoft.com/office/drawing/2014/main" id="{00000000-0008-0000-0700-00000F000000}"/>
            </a:ext>
          </a:extLst>
        </xdr:cNvPr>
        <xdr:cNvSpPr txBox="1"/>
      </xdr:nvSpPr>
      <xdr:spPr>
        <a:xfrm>
          <a:off x="330200" y="20612100"/>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Android device administrator - Intune Compliance Policy assigned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Compliance Policies compare a device's security configuration and health based on rules and settings that devices must meet to be considered compliant. Corporate data and resources can be restricted based on the compliance of a managed device.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Create and assign an Android device administrator compliance policy.</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oneCellAnchor>
    <xdr:from>
      <xdr:col>1</xdr:col>
      <xdr:colOff>0</xdr:colOff>
      <xdr:row>39</xdr:row>
      <xdr:rowOff>0</xdr:rowOff>
    </xdr:from>
    <xdr:ext cx="11125200" cy="3600450"/>
    <xdr:sp macro="">
      <xdr:nvSpPr>
        <xdr:cNvPr id="23" name="TextBox 22">
          <a:extLst xmlns:a="http://schemas.openxmlformats.org/drawingml/2006/main">
            <a:ext uri="{FF2B5EF4-FFF2-40B4-BE49-F238E27FC236}">
              <a16:creationId xmlns:a16="http://schemas.microsoft.com/office/drawing/2014/main" id="{00000000-0008-0000-0700-000017000000}"/>
            </a:ext>
          </a:extLst>
        </xdr:cNvPr>
        <xdr:cNvSpPr txBox="1"/>
      </xdr:nvSpPr>
      <xdr:spPr>
        <a:xfrm>
          <a:off x="330200" y="16256000"/>
          <a:ext cx="11127429" cy="3604794"/>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Windows automatic enrollment</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Windows automatic enrollment enables</a:t>
          </a:r>
          <a:r>
            <a:rPr lang="de-DE" b="0" i="0" sz="1200">
              <a:solidFill>
                <a:srgbClr val="000000"/>
              </a:solidFill>
              <a:latin typeface="Segoe UI"/>
            </a:rPr>
            <a:t> a device to be automatically managed by Microsoft Intune as part of the initial sign on to the device. This ensures the device is protected by the security policies defined by the organization.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Windows devices to automatically enroll for management with Microsoft Intune.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rPr>
            <a:t>Enable MDM automatic enrollment for Windows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1</xdr:col>
      <xdr:colOff>0</xdr:colOff>
      <xdr:row>436</xdr:row>
      <xdr:rowOff>62865</xdr:rowOff>
    </xdr:from>
    <xdr:ext cx="11125200" cy="3695700"/>
    <xdr:sp macro="">
      <xdr:nvSpPr>
        <xdr:cNvPr id="151" name="TextBox 150">
          <a:extLst xmlns:a="http://schemas.openxmlformats.org/drawingml/2006/main">
            <a:ext uri="{FF2B5EF4-FFF2-40B4-BE49-F238E27FC236}">
              <a16:creationId xmlns:a16="http://schemas.microsoft.com/office/drawing/2014/main" id="{00000000-0008-0000-0700-000097000000}"/>
            </a:ext>
          </a:extLst>
        </xdr:cNvPr>
        <xdr:cNvSpPr txBox="1"/>
      </xdr:nvSpPr>
      <xdr:spPr>
        <a:xfrm>
          <a:off x="330200" y="985520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Windows - Firewall is enabled </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Use the endpoint security Firewall policy in Intune to configure a devices built-in firewall for devices that run Windows devices.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a firewall policy for Windows devices in Microsoft Intune.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1</xdr:col>
      <xdr:colOff>0</xdr:colOff>
      <xdr:row>338</xdr:row>
      <xdr:rowOff>62865</xdr:rowOff>
    </xdr:from>
    <xdr:ext cx="11125200" cy="3695700"/>
    <xdr:sp macro="">
      <xdr:nvSpPr>
        <xdr:cNvPr id="120" name="TextBox 119">
          <a:extLst xmlns:a="http://schemas.openxmlformats.org/drawingml/2006/main">
            <a:ext uri="{FF2B5EF4-FFF2-40B4-BE49-F238E27FC236}">
              <a16:creationId xmlns:a16="http://schemas.microsoft.com/office/drawing/2014/main" id="{00000000-0008-0000-0700-000078000000}"/>
            </a:ext>
          </a:extLst>
        </xdr:cNvPr>
        <xdr:cNvSpPr txBox="1"/>
      </xdr:nvSpPr>
      <xdr:spPr>
        <a:xfrm>
          <a:off x="330200" y="745744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iOS Jailbreak detection is enabled - Device Compliance Policy</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App Protection Policies and Compliance Policies both have the ability to enforce that devices not be jailbroken in order to get access to corporate data.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Jailbreak Detection in Microsoft Intune App Protection Policy. Browse to the Device compliance blade of the Microsoft Intune console where you can create and assign a Compliance Policy.</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1</xdr:col>
      <xdr:colOff>0</xdr:colOff>
      <xdr:row>298</xdr:row>
      <xdr:rowOff>62865</xdr:rowOff>
    </xdr:from>
    <xdr:ext cx="11125200" cy="3695700"/>
    <xdr:sp macro="">
      <xdr:nvSpPr>
        <xdr:cNvPr id="100" name="TextBox 99">
          <a:extLst xmlns:a="http://schemas.openxmlformats.org/drawingml/2006/main">
            <a:ext uri="{FF2B5EF4-FFF2-40B4-BE49-F238E27FC236}">
              <a16:creationId xmlns:a16="http://schemas.microsoft.com/office/drawing/2014/main" id="{00000000-0008-0000-0700-000064000000}"/>
            </a:ext>
          </a:extLst>
        </xdr:cNvPr>
        <xdr:cNvSpPr txBox="1"/>
      </xdr:nvSpPr>
      <xdr:spPr>
        <a:xfrm>
          <a:off x="330200" y="662432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iOS Jailbreak detection is enabled - App Protection</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App Protection Policies and Compliance Policies both have the ability to enforce that devices not be jailbroken in order to get access to corporate data.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Jailbreak Detection in Microsoft Intune App Protection Policy.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1</xdr:col>
      <xdr:colOff>0</xdr:colOff>
      <xdr:row>257</xdr:row>
      <xdr:rowOff>62865</xdr:rowOff>
    </xdr:from>
    <xdr:ext cx="11125200" cy="3695700"/>
    <xdr:sp macro="">
      <xdr:nvSpPr>
        <xdr:cNvPr id="89" name="TextBox 88">
          <a:extLst xmlns:a="http://schemas.openxmlformats.org/drawingml/2006/main">
            <a:ext uri="{FF2B5EF4-FFF2-40B4-BE49-F238E27FC236}">
              <a16:creationId xmlns:a16="http://schemas.microsoft.com/office/drawing/2014/main" id="{00000000-0008-0000-0700-000059000000}"/>
            </a:ext>
          </a:extLst>
        </xdr:cNvPr>
        <xdr:cNvSpPr txBox="1"/>
      </xdr:nvSpPr>
      <xdr:spPr>
        <a:xfrm>
          <a:off x="330200" y="621792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iOS/iPadOS - Intune App Protection Policy assigned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App Protection Policies provide data security and data loss prevention for iOS and Android apps.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Clicking the manage button below will take you to the App protection policies blade of the Microsoft Intune console where you can create an App Protection Policy.</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twoCellAnchor editAs="oneCell">
    <xdr:from>
      <xdr:col>1</xdr:col>
      <xdr:colOff>106821</xdr:colOff>
      <xdr:row>2</xdr:row>
      <xdr:rowOff>76200</xdr:rowOff>
    </xdr:from>
    <xdr:to>
      <xdr:col>2</xdr:col>
      <xdr:colOff>361736</xdr:colOff>
      <xdr:row>6</xdr:row>
      <xdr:rowOff>39052</xdr:rowOff>
    </xdr:to>
    <xdr:pic macro="">
      <xdr:nvPicPr>
        <xdr:cNvPr id="3" name="Graphic 2">
          <a:extLst xmlns:a="http://schemas.openxmlformats.org/drawingml/2006/main">
            <a:ext uri="{FF2B5EF4-FFF2-40B4-BE49-F238E27FC236}">
              <a16:creationId xmlns:a16="http://schemas.microsoft.com/office/drawing/2014/main" id="{00000000-0008-0000-0700-000003000000}"/>
            </a:ext>
          </a:extLst>
        </xdr:cNvPr>
        <xdr:cNvPicPr>
          <a:picLocks noChangeAspect="1"/>
        </xdr:cNvPicPr>
      </xdr:nvPicPr>
      <xdr:blipFill>
        <a:blip xmlns:p6="http://schemas.openxmlformats.org/officeDocument/2006/relationships" p6:embed="rId1">
          <a:extLst>
            <a:ext uri="{96DAC541-7B7A-43D3-8B79-37D633B846F1}">
              <asvg:svgBlip xmlns:asvg="http://schemas.microsoft.com/office/drawing/2016/SVG/main" p6:embed="rId2"/>
            </a:ext>
          </a:extLst>
        </a:blip>
        <a:srcRect/>
        <a:stretch>
          <a:fillRect/>
        </a:stretch>
      </xdr:blipFill>
      <xdr:spPr>
        <a:xfrm>
          <a:off x="435891" y="577797"/>
          <a:ext cx="1086371" cy="1086371"/>
        </a:xfrm>
        <a:prstGeom xmlns:a="http://schemas.openxmlformats.org/drawingml/2006/main" prst="rect">
          <a:avLst/>
        </a:prstGeom>
        <a:noFill/>
      </xdr:spPr>
    </xdr:pic>
    <xdr:clientData/>
  </xdr:twoCellAnchor>
  <xdr:twoCellAnchor editAs="oneCell">
    <xdr:from>
      <xdr:col>1</xdr:col>
      <xdr:colOff>0</xdr:colOff>
      <xdr:row>52</xdr:row>
      <xdr:rowOff>0</xdr:rowOff>
    </xdr:from>
    <xdr:to>
      <xdr:col>5</xdr:col>
      <xdr:colOff>7374666</xdr:colOff>
      <xdr:row>62</xdr:row>
      <xdr:rowOff>301942</xdr:rowOff>
    </xdr:to>
    <xdr:sp macro="">
      <xdr:nvSpPr>
        <xdr:cNvPr id="2" name="TextBox 1">
          <a:extLst xmlns:a="http://schemas.openxmlformats.org/drawingml/2006/main">
            <a:ext uri="{FF2B5EF4-FFF2-40B4-BE49-F238E27FC236}">
              <a16:creationId xmlns:a16="http://schemas.microsoft.com/office/drawing/2014/main" id="{00000000-0008-0000-0700-000002000000}"/>
            </a:ext>
          </a:extLst>
        </xdr:cNvPr>
        <xdr:cNvSpPr txBox="1"/>
      </xdr:nvSpPr>
      <xdr:spPr>
        <a:xfrm>
          <a:off x="330200" y="16319500"/>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Android (AOSP) - Intune Compliance Policy assigned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Compliance Policies compare a device's security configuration and health based on rules and settings that devices must meet to be considered compliant. Corporate data and resources can be restricted based on the compliance of a managed device.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Create and assign an AOSP compliance policy.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oneCell">
    <xdr:from>
      <xdr:col>1</xdr:col>
      <xdr:colOff>0</xdr:colOff>
      <xdr:row>78</xdr:row>
      <xdr:rowOff>0</xdr:rowOff>
    </xdr:from>
    <xdr:to>
      <xdr:col>5</xdr:col>
      <xdr:colOff>7374666</xdr:colOff>
      <xdr:row>88</xdr:row>
      <xdr:rowOff>301942</xdr:rowOff>
    </xdr:to>
    <xdr:sp macro="">
      <xdr:nvSpPr>
        <xdr:cNvPr id="18" name="TextBox 17">
          <a:extLst xmlns:a="http://schemas.openxmlformats.org/drawingml/2006/main">
            <a:ext uri="{FF2B5EF4-FFF2-40B4-BE49-F238E27FC236}">
              <a16:creationId xmlns:a16="http://schemas.microsoft.com/office/drawing/2014/main" id="{00000000-0008-0000-0700-000012000000}"/>
            </a:ext>
          </a:extLst>
        </xdr:cNvPr>
        <xdr:cNvSpPr txBox="1"/>
      </xdr:nvSpPr>
      <xdr:spPr>
        <a:xfrm>
          <a:off x="330200" y="24904700"/>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Android Enterprise - Fully Managed - Intune Compliance Policy assigned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Compliance Policies compare a device's security configuration and health based on rules and settings that devices must meet to be considered compliant. Corporate data and resources can be restricted based on the compliance of a managed device.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Create and assign an Android Enterprise compliance policy.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oneCell">
    <xdr:from>
      <xdr:col>1</xdr:col>
      <xdr:colOff>0</xdr:colOff>
      <xdr:row>104</xdr:row>
      <xdr:rowOff>0</xdr:rowOff>
    </xdr:from>
    <xdr:to>
      <xdr:col>5</xdr:col>
      <xdr:colOff>7374666</xdr:colOff>
      <xdr:row>114</xdr:row>
      <xdr:rowOff>302895</xdr:rowOff>
    </xdr:to>
    <xdr:sp macro="">
      <xdr:nvSpPr>
        <xdr:cNvPr id="24" name="TextBox 23">
          <a:extLst xmlns:a="http://schemas.openxmlformats.org/drawingml/2006/main">
            <a:ext uri="{FF2B5EF4-FFF2-40B4-BE49-F238E27FC236}">
              <a16:creationId xmlns:a16="http://schemas.microsoft.com/office/drawing/2014/main" id="{00000000-0008-0000-0700-000018000000}"/>
            </a:ext>
          </a:extLst>
        </xdr:cNvPr>
        <xdr:cNvSpPr txBox="1"/>
      </xdr:nvSpPr>
      <xdr:spPr>
        <a:xfrm>
          <a:off x="330200" y="33489900"/>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iOS/iPadOS - Intune Compliance Policy assigned</a:t>
          </a:r>
          <a:endParaRPr lang="de-DE" b="1" i="0" sz="16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Compliance Policies compare a device's security configuration and health based on rules and settings that devices must meet to be considered compliant. Corporate data and resources can be restricted based on the compliance of a managed device.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a:t>
          </a:r>
          <a:r>
            <a:rPr lang="de-DE" b="0" i="0" sz="1200">
              <a:solidFill>
                <a:srgbClr val="000000"/>
              </a:solidFill>
              <a:latin typeface="Segoe UI"/>
            </a:rPr>
            <a:t>Create and assign an iOS/iPadOS compliance policy.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oneCell">
    <xdr:from>
      <xdr:col>1</xdr:col>
      <xdr:colOff>0</xdr:colOff>
      <xdr:row>117</xdr:row>
      <xdr:rowOff>0</xdr:rowOff>
    </xdr:from>
    <xdr:to>
      <xdr:col>5</xdr:col>
      <xdr:colOff>7374666</xdr:colOff>
      <xdr:row>135</xdr:row>
      <xdr:rowOff>36195</xdr:rowOff>
    </xdr:to>
    <xdr:sp macro="">
      <xdr:nvSpPr>
        <xdr:cNvPr id="32" name="TextBox 31">
          <a:extLst xmlns:a="http://schemas.openxmlformats.org/drawingml/2006/main">
            <a:ext uri="{FF2B5EF4-FFF2-40B4-BE49-F238E27FC236}">
              <a16:creationId xmlns:a16="http://schemas.microsoft.com/office/drawing/2014/main" id="{00000000-0008-0000-0700-000020000000}"/>
            </a:ext>
          </a:extLst>
        </xdr:cNvPr>
        <xdr:cNvSpPr txBox="1"/>
      </xdr:nvSpPr>
      <xdr:spPr>
        <a:xfrm>
          <a:off x="330200" y="37795200"/>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macOS - Intune Compliance Policy assigned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Compliance Policies compare a device's security configuration and health based on rules and settings that devices must meet to be considered compliant. Corporate data and resources can be restricted based on the compliance of a managed device.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a:t>
          </a:r>
          <a:r>
            <a:rPr lang="de-DE" b="0" i="0" sz="1200">
              <a:solidFill>
                <a:srgbClr val="000000"/>
              </a:solidFill>
              <a:latin typeface="Segoe UI"/>
            </a:rPr>
            <a:t>Create and assign a</a:t>
          </a:r>
          <a:r>
            <a:rPr lang="de-DE" b="0" i="0" sz="1200">
              <a:solidFill>
                <a:srgbClr val="000000"/>
              </a:solidFill>
              <a:latin typeface="Segoe UI"/>
            </a:rPr>
            <a:t> macOS </a:t>
          </a:r>
          <a:r>
            <a:rPr lang="de-DE" b="0" i="0" sz="1200">
              <a:solidFill>
                <a:srgbClr val="000000"/>
              </a:solidFill>
              <a:latin typeface="Segoe UI"/>
            </a:rPr>
            <a:t>compliance policy.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oneCell">
    <xdr:from>
      <xdr:col>1</xdr:col>
      <xdr:colOff>0</xdr:colOff>
      <xdr:row>137</xdr:row>
      <xdr:rowOff>62865</xdr:rowOff>
    </xdr:from>
    <xdr:to>
      <xdr:col>5</xdr:col>
      <xdr:colOff>7374666</xdr:colOff>
      <xdr:row>155</xdr:row>
      <xdr:rowOff>95250</xdr:rowOff>
    </xdr:to>
    <xdr:sp macro="">
      <xdr:nvSpPr>
        <xdr:cNvPr id="47" name="TextBox 46">
          <a:extLst xmlns:a="http://schemas.openxmlformats.org/drawingml/2006/main">
            <a:ext uri="{FF2B5EF4-FFF2-40B4-BE49-F238E27FC236}">
              <a16:creationId xmlns:a16="http://schemas.microsoft.com/office/drawing/2014/main" id="{00000000-0008-0000-0700-00002F000000}"/>
            </a:ext>
          </a:extLst>
        </xdr:cNvPr>
        <xdr:cNvSpPr txBox="1"/>
      </xdr:nvSpPr>
      <xdr:spPr>
        <a:xfrm>
          <a:off x="330200" y="41922700"/>
          <a:ext cx="11112500" cy="3644900"/>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Windows 10 and later - Intune Compliance Policy assigned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Intune Compliance Policies compare a device's security configuration and health based on rules and settings that devices must meet to be considered compliant. Corporate data and resources can be restricted based on the compliance of a managed device.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a:t>
          </a:r>
          <a:r>
            <a:rPr lang="de-DE" b="0" i="0" sz="1200">
              <a:solidFill>
                <a:srgbClr val="000000"/>
              </a:solidFill>
              <a:latin typeface="Segoe UI"/>
            </a:rPr>
            <a:t>Create and assign a Windows 10 and later compliance policy.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twoCellAnchor>
  <xdr:twoCellAnchor editAs="oneCell">
    <xdr:from>
      <xdr:col>5</xdr:col>
      <xdr:colOff>7144448</xdr:colOff>
      <xdr:row>61</xdr:row>
      <xdr:rowOff>191452</xdr:rowOff>
    </xdr:from>
    <xdr:to>
      <xdr:col>5</xdr:col>
      <xdr:colOff>7643254</xdr:colOff>
      <xdr:row>63</xdr:row>
      <xdr:rowOff>18097</xdr:rowOff>
    </xdr:to>
    <xdr:pic macro="">
      <xdr:nvPicPr>
        <xdr:cNvPr id="54" name="Graphic 53" descr="Caret Up with solid fill">
          <a:hlinkClick xmlns:p7="http://schemas.openxmlformats.org/officeDocument/2006/relationships" p7:id="rId4"/>
          <a:extLst xmlns:a="http://schemas.openxmlformats.org/drawingml/2006/main">
            <a:ext uri="{FF2B5EF4-FFF2-40B4-BE49-F238E27FC236}">
              <a16:creationId xmlns:a16="http://schemas.microsoft.com/office/drawing/2014/main" id="{00000000-0008-0000-0700-000036000000}"/>
            </a:ext>
          </a:extLst>
        </xdr:cNvPr>
        <xdr:cNvPicPr>
          <a:picLocks noChangeAspect="1"/>
        </xdr:cNvPicPr>
      </xdr:nvPicPr>
      <xdr:blipFill>
        <a:blip xmlns:p6="http://schemas.openxmlformats.org/officeDocument/2006/relationships" p6:embed="rId3">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19517591"/>
          <a:ext cx="495300" cy="495300"/>
        </a:xfrm>
        <a:prstGeom xmlns:a="http://schemas.openxmlformats.org/drawingml/2006/main" prst="rect">
          <a:avLst/>
        </a:prstGeom>
        <a:noFill/>
      </xdr:spPr>
    </xdr:pic>
    <xdr:clientData/>
  </xdr:twoCellAnchor>
  <xdr:twoCellAnchor editAs="oneCell">
    <xdr:from>
      <xdr:col>5</xdr:col>
      <xdr:colOff>7144448</xdr:colOff>
      <xdr:row>74</xdr:row>
      <xdr:rowOff>151447</xdr:rowOff>
    </xdr:from>
    <xdr:to>
      <xdr:col>5</xdr:col>
      <xdr:colOff>7643254</xdr:colOff>
      <xdr:row>76</xdr:row>
      <xdr:rowOff>0</xdr:rowOff>
    </xdr:to>
    <xdr:pic macro="">
      <xdr:nvPicPr>
        <xdr:cNvPr id="55" name="Graphic 54" descr="Caret Up with solid fill">
          <a:hlinkClick xmlns:p7="http://schemas.openxmlformats.org/officeDocument/2006/relationships" p7:id="rId7"/>
          <a:extLst xmlns:a="http://schemas.openxmlformats.org/drawingml/2006/main">
            <a:ext uri="{FF2B5EF4-FFF2-40B4-BE49-F238E27FC236}">
              <a16:creationId xmlns:a16="http://schemas.microsoft.com/office/drawing/2014/main" id="{00000000-0008-0000-0700-000037000000}"/>
            </a:ext>
          </a:extLst>
        </xdr:cNvPr>
        <xdr:cNvPicPr>
          <a:picLocks noChangeAspect="1"/>
        </xdr:cNvPicPr>
      </xdr:nvPicPr>
      <xdr:blipFill>
        <a:blip xmlns:p6="http://schemas.openxmlformats.org/officeDocument/2006/relationships" p6:embed="rId6">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0983" y="23757082"/>
          <a:ext cx="499110" cy="499110"/>
        </a:xfrm>
        <a:prstGeom xmlns:a="http://schemas.openxmlformats.org/drawingml/2006/main" prst="rect">
          <a:avLst/>
        </a:prstGeom>
        <a:noFill/>
      </xdr:spPr>
    </xdr:pic>
    <xdr:clientData/>
  </xdr:twoCellAnchor>
  <xdr:twoCellAnchor editAs="oneCell">
    <xdr:from>
      <xdr:col>5</xdr:col>
      <xdr:colOff>7144448</xdr:colOff>
      <xdr:row>87</xdr:row>
      <xdr:rowOff>191452</xdr:rowOff>
    </xdr:from>
    <xdr:to>
      <xdr:col>5</xdr:col>
      <xdr:colOff>7643254</xdr:colOff>
      <xdr:row>89</xdr:row>
      <xdr:rowOff>18097</xdr:rowOff>
    </xdr:to>
    <xdr:pic macro="">
      <xdr:nvPicPr>
        <xdr:cNvPr id="56" name="Graphic 55" descr="Caret Up with solid fill">
          <a:hlinkClick xmlns:p7="http://schemas.openxmlformats.org/officeDocument/2006/relationships" p7:id="rId10"/>
          <a:extLst xmlns:a="http://schemas.openxmlformats.org/drawingml/2006/main">
            <a:ext uri="{FF2B5EF4-FFF2-40B4-BE49-F238E27FC236}">
              <a16:creationId xmlns:a16="http://schemas.microsoft.com/office/drawing/2014/main" id="{00000000-0008-0000-0700-000038000000}"/>
            </a:ext>
          </a:extLst>
        </xdr:cNvPr>
        <xdr:cNvPicPr>
          <a:picLocks noChangeAspect="1"/>
        </xdr:cNvPicPr>
      </xdr:nvPicPr>
      <xdr:blipFill>
        <a:blip xmlns:p6="http://schemas.openxmlformats.org/officeDocument/2006/relationships" p6:embed="rId9">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0983" y="28072773"/>
          <a:ext cx="499110" cy="499110"/>
        </a:xfrm>
        <a:prstGeom xmlns:a="http://schemas.openxmlformats.org/drawingml/2006/main" prst="rect">
          <a:avLst/>
        </a:prstGeom>
        <a:noFill/>
      </xdr:spPr>
    </xdr:pic>
    <xdr:clientData/>
  </xdr:twoCellAnchor>
  <xdr:twoCellAnchor editAs="oneCell">
    <xdr:from>
      <xdr:col>5</xdr:col>
      <xdr:colOff>7144448</xdr:colOff>
      <xdr:row>100</xdr:row>
      <xdr:rowOff>191452</xdr:rowOff>
    </xdr:from>
    <xdr:to>
      <xdr:col>5</xdr:col>
      <xdr:colOff>7643254</xdr:colOff>
      <xdr:row>102</xdr:row>
      <xdr:rowOff>18097</xdr:rowOff>
    </xdr:to>
    <xdr:pic macro="">
      <xdr:nvPicPr>
        <xdr:cNvPr id="57" name="Graphic 56" descr="Caret Up with solid fill">
          <a:hlinkClick xmlns:p7="http://schemas.openxmlformats.org/officeDocument/2006/relationships" p7:id="rId12"/>
          <a:extLst xmlns:a="http://schemas.openxmlformats.org/drawingml/2006/main">
            <a:ext uri="{FF2B5EF4-FFF2-40B4-BE49-F238E27FC236}">
              <a16:creationId xmlns:a16="http://schemas.microsoft.com/office/drawing/2014/main" id="{00000000-0008-0000-0700-000039000000}"/>
            </a:ext>
          </a:extLst>
        </xdr:cNvPr>
        <xdr:cNvPicPr>
          <a:picLocks noChangeAspect="1"/>
        </xdr:cNvPicPr>
      </xdr:nvPicPr>
      <xdr:blipFill>
        <a:blip xmlns:p6="http://schemas.openxmlformats.org/officeDocument/2006/relationships" p6:embed="rId11">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0983" y="32350364"/>
          <a:ext cx="499110" cy="499110"/>
        </a:xfrm>
        <a:prstGeom xmlns:a="http://schemas.openxmlformats.org/drawingml/2006/main" prst="rect">
          <a:avLst/>
        </a:prstGeom>
        <a:noFill/>
      </xdr:spPr>
    </xdr:pic>
    <xdr:clientData/>
  </xdr:twoCellAnchor>
  <xdr:twoCellAnchor editAs="oneCell">
    <xdr:from>
      <xdr:col>5</xdr:col>
      <xdr:colOff>7152122</xdr:colOff>
      <xdr:row>113</xdr:row>
      <xdr:rowOff>212407</xdr:rowOff>
    </xdr:from>
    <xdr:to>
      <xdr:col>5</xdr:col>
      <xdr:colOff>7643254</xdr:colOff>
      <xdr:row>115</xdr:row>
      <xdr:rowOff>38100</xdr:rowOff>
    </xdr:to>
    <xdr:pic macro="">
      <xdr:nvPicPr>
        <xdr:cNvPr id="58" name="Graphic 57" descr="Caret Up with solid fill">
          <a:hlinkClick xmlns:p7="http://schemas.openxmlformats.org/officeDocument/2006/relationships" p7:id="rId14"/>
          <a:extLst xmlns:a="http://schemas.openxmlformats.org/drawingml/2006/main">
            <a:ext uri="{FF2B5EF4-FFF2-40B4-BE49-F238E27FC236}">
              <a16:creationId xmlns:a16="http://schemas.microsoft.com/office/drawing/2014/main" id="{00000000-0008-0000-0700-00003A000000}"/>
            </a:ext>
          </a:extLst>
        </xdr:cNvPr>
        <xdr:cNvPicPr>
          <a:picLocks noChangeAspect="1"/>
        </xdr:cNvPicPr>
      </xdr:nvPicPr>
      <xdr:blipFill>
        <a:blip xmlns:p6="http://schemas.openxmlformats.org/officeDocument/2006/relationships" p6:embed="rId13">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8603" y="36649545"/>
          <a:ext cx="491490" cy="491490"/>
        </a:xfrm>
        <a:prstGeom xmlns:a="http://schemas.openxmlformats.org/drawingml/2006/main" prst="rect">
          <a:avLst/>
        </a:prstGeom>
        <a:noFill/>
      </xdr:spPr>
    </xdr:pic>
    <xdr:clientData/>
  </xdr:twoCellAnchor>
  <xdr:twoCellAnchor editAs="oneCell">
    <xdr:from>
      <xdr:col>5</xdr:col>
      <xdr:colOff>7152122</xdr:colOff>
      <xdr:row>132</xdr:row>
      <xdr:rowOff>136207</xdr:rowOff>
    </xdr:from>
    <xdr:to>
      <xdr:col>5</xdr:col>
      <xdr:colOff>7643254</xdr:colOff>
      <xdr:row>135</xdr:row>
      <xdr:rowOff>18097</xdr:rowOff>
    </xdr:to>
    <xdr:pic macro="">
      <xdr:nvPicPr>
        <xdr:cNvPr id="59" name="Graphic 58" descr="Caret Up with solid fill">
          <a:hlinkClick xmlns:p7="http://schemas.openxmlformats.org/officeDocument/2006/relationships" p7:id="rId16"/>
          <a:extLst xmlns:a="http://schemas.openxmlformats.org/drawingml/2006/main">
            <a:ext uri="{FF2B5EF4-FFF2-40B4-BE49-F238E27FC236}">
              <a16:creationId xmlns:a16="http://schemas.microsoft.com/office/drawing/2014/main" id="{00000000-0008-0000-0700-00003B000000}"/>
            </a:ext>
          </a:extLst>
        </xdr:cNvPr>
        <xdr:cNvPicPr>
          <a:picLocks noChangeAspect="1"/>
        </xdr:cNvPicPr>
      </xdr:nvPicPr>
      <xdr:blipFill>
        <a:blip xmlns:p6="http://schemas.openxmlformats.org/officeDocument/2006/relationships" p6:embed="rId15">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8603" y="41024117"/>
          <a:ext cx="491490" cy="491490"/>
        </a:xfrm>
        <a:prstGeom xmlns:a="http://schemas.openxmlformats.org/drawingml/2006/main" prst="rect">
          <a:avLst/>
        </a:prstGeom>
        <a:noFill/>
      </xdr:spPr>
    </xdr:pic>
    <xdr:clientData/>
  </xdr:twoCellAnchor>
  <xdr:twoCellAnchor editAs="oneCell">
    <xdr:from>
      <xdr:col>5</xdr:col>
      <xdr:colOff>7144448</xdr:colOff>
      <xdr:row>153</xdr:row>
      <xdr:rowOff>0</xdr:rowOff>
    </xdr:from>
    <xdr:to>
      <xdr:col>5</xdr:col>
      <xdr:colOff>7643254</xdr:colOff>
      <xdr:row>155</xdr:row>
      <xdr:rowOff>97155</xdr:rowOff>
    </xdr:to>
    <xdr:pic macro="">
      <xdr:nvPicPr>
        <xdr:cNvPr id="60" name="Graphic 59" descr="Caret Up with solid fill">
          <a:hlinkClick xmlns:p7="http://schemas.openxmlformats.org/officeDocument/2006/relationships" p7:id="rId18"/>
          <a:extLst xmlns:a="http://schemas.openxmlformats.org/drawingml/2006/main">
            <a:ext uri="{FF2B5EF4-FFF2-40B4-BE49-F238E27FC236}">
              <a16:creationId xmlns:a16="http://schemas.microsoft.com/office/drawing/2014/main" id="{00000000-0008-0000-0700-00003C000000}"/>
            </a:ext>
          </a:extLst>
        </xdr:cNvPr>
        <xdr:cNvPicPr>
          <a:picLocks noChangeAspect="1"/>
        </xdr:cNvPicPr>
      </xdr:nvPicPr>
      <xdr:blipFill>
        <a:blip xmlns:p6="http://schemas.openxmlformats.org/officeDocument/2006/relationships" p6:embed="rId17">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45252409"/>
          <a:ext cx="495300" cy="495300"/>
        </a:xfrm>
        <a:prstGeom xmlns:a="http://schemas.openxmlformats.org/drawingml/2006/main" prst="rect">
          <a:avLst/>
        </a:prstGeom>
        <a:noFill/>
      </xdr:spPr>
    </xdr:pic>
    <xdr:clientData/>
  </xdr:twoCellAnchor>
  <xdr:twoCellAnchor editAs="absolute">
    <xdr:from>
      <xdr:col>3</xdr:col>
      <xdr:colOff>284969</xdr:colOff>
      <xdr:row>1</xdr:row>
      <xdr:rowOff>91440</xdr:rowOff>
    </xdr:from>
    <xdr:to>
      <xdr:col>5</xdr:col>
      <xdr:colOff>3752562</xdr:colOff>
      <xdr:row>3</xdr:row>
      <xdr:rowOff>98107</xdr:rowOff>
    </xdr:to>
    <xdr:sp macro="">
      <xdr:nvSpPr>
        <xdr:cNvPr id="17" name="TextBox 16">
          <a:extLst xmlns:a="http://schemas.openxmlformats.org/drawingml/2006/main">
            <a:ext uri="{FF2B5EF4-FFF2-40B4-BE49-F238E27FC236}">
              <a16:creationId xmlns:a16="http://schemas.microsoft.com/office/drawing/2014/main" id="{00000000-0008-0000-0700-000011000000}"/>
            </a:ext>
          </a:extLst>
        </xdr:cNvPr>
        <xdr:cNvSpPr txBox="1"/>
      </xdr:nvSpPr>
      <xdr:spPr>
        <a:xfrm>
          <a:off x="2276648" y="480743"/>
          <a:ext cx="5545282" cy="631683"/>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a:lstStyle xmlns:a="http://schemas.openxmlformats.org/drawingml/2006/main"/>
        <a:p>
          <a:r>
            <a:rPr lang="de-DE" b="0" i="0" sz="2600">
              <a:solidFill>
                <a:srgbClr val="FFFFFF"/>
              </a:solidFill>
              <a:latin typeface="Segoe UI"/>
            </a:rPr>
            <a:t>Device Zero Trust Assessment</a:t>
          </a:r>
          <a:endParaRPr lang="de-DE" b="0" i="0" sz="2600">
            <a:solidFill>
              <a:srgbClr val="FFFFFF"/>
            </a:solidFill>
            <a:latin typeface="Segoe UI"/>
          </a:endParaRPr>
        </a:p>
      </xdr:txBody>
    </xdr:sp>
    <xdr:clientData/>
  </xdr:twoCellAnchor>
  <xdr:oneCellAnchor>
    <xdr:from>
      <xdr:col>5</xdr:col>
      <xdr:colOff>7144448</xdr:colOff>
      <xdr:row>48</xdr:row>
      <xdr:rowOff>191452</xdr:rowOff>
    </xdr:from>
    <xdr:ext cx="495300" cy="495300"/>
    <xdr:pic macro="">
      <xdr:nvPicPr>
        <xdr:cNvPr id="34" name="Graphic 33" descr="Caret Up with solid fill">
          <a:hlinkClick xmlns:p7="http://schemas.openxmlformats.org/officeDocument/2006/relationships" p7:id="rId20"/>
          <a:extLst xmlns:a="http://schemas.openxmlformats.org/drawingml/2006/main">
            <a:ext uri="{FF2B5EF4-FFF2-40B4-BE49-F238E27FC236}">
              <a16:creationId xmlns:a16="http://schemas.microsoft.com/office/drawing/2014/main" id="{00000000-0008-0000-0700-000022000000}"/>
            </a:ext>
          </a:extLst>
        </xdr:cNvPr>
        <xdr:cNvPicPr>
          <a:picLocks noChangeAspect="1"/>
        </xdr:cNvPicPr>
      </xdr:nvPicPr>
      <xdr:blipFill>
        <a:blip xmlns:p6="http://schemas.openxmlformats.org/officeDocument/2006/relationships" p6:embed="rId19">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15240000"/>
          <a:ext cx="495300" cy="495300"/>
        </a:xfrm>
        <a:prstGeom xmlns:a="http://schemas.openxmlformats.org/drawingml/2006/main" prst="rect">
          <a:avLst/>
        </a:prstGeom>
        <a:noFill/>
      </xdr:spPr>
    </xdr:pic>
    <xdr:clientData/>
  </xdr:oneCellAnchor>
  <xdr:oneCellAnchor>
    <xdr:from>
      <xdr:col>5</xdr:col>
      <xdr:colOff>7144448</xdr:colOff>
      <xdr:row>173</xdr:row>
      <xdr:rowOff>0</xdr:rowOff>
    </xdr:from>
    <xdr:ext cx="495300" cy="495300"/>
    <xdr:pic macro="">
      <xdr:nvPicPr>
        <xdr:cNvPr id="62" name="Graphic 61" descr="Caret Up with solid fill">
          <a:hlinkClick xmlns:p7="http://schemas.openxmlformats.org/officeDocument/2006/relationships" p7:id="rId22"/>
          <a:extLst xmlns:a="http://schemas.openxmlformats.org/drawingml/2006/main">
            <a:ext uri="{FF2B5EF4-FFF2-40B4-BE49-F238E27FC236}">
              <a16:creationId xmlns:a16="http://schemas.microsoft.com/office/drawing/2014/main" id="{00000000-0008-0000-0700-00003E000000}"/>
            </a:ext>
          </a:extLst>
        </xdr:cNvPr>
        <xdr:cNvPicPr>
          <a:picLocks noChangeAspect="1"/>
        </xdr:cNvPicPr>
      </xdr:nvPicPr>
      <xdr:blipFill>
        <a:blip xmlns:p6="http://schemas.openxmlformats.org/officeDocument/2006/relationships" p6:embed="rId21">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49408773"/>
          <a:ext cx="495300" cy="495300"/>
        </a:xfrm>
        <a:prstGeom xmlns:a="http://schemas.openxmlformats.org/drawingml/2006/main" prst="rect">
          <a:avLst/>
        </a:prstGeom>
        <a:noFill/>
      </xdr:spPr>
    </xdr:pic>
    <xdr:clientData/>
  </xdr:oneCellAnchor>
  <xdr:oneCellAnchor>
    <xdr:from>
      <xdr:col>1</xdr:col>
      <xdr:colOff>0</xdr:colOff>
      <xdr:row>177</xdr:row>
      <xdr:rowOff>62865</xdr:rowOff>
    </xdr:from>
    <xdr:ext cx="11125200" cy="3695700"/>
    <xdr:sp macro="">
      <xdr:nvSpPr>
        <xdr:cNvPr id="65" name="TextBox 64">
          <a:extLst xmlns:a="http://schemas.openxmlformats.org/drawingml/2006/main">
            <a:ext uri="{FF2B5EF4-FFF2-40B4-BE49-F238E27FC236}">
              <a16:creationId xmlns:a16="http://schemas.microsoft.com/office/drawing/2014/main" id="{00000000-0008-0000-0700-000041000000}"/>
            </a:ext>
          </a:extLst>
        </xdr:cNvPr>
        <xdr:cNvSpPr txBox="1"/>
      </xdr:nvSpPr>
      <xdr:spPr>
        <a:xfrm>
          <a:off x="330200" y="459232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Configure enrollment restrictions for iOS/iPadOS devices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Device enrollment restrictions let you restrict devices from enrolling in Intune based on certain device attributes. Device attributes</a:t>
          </a:r>
          <a:r>
            <a:rPr lang="de-DE" b="0" i="0" sz="1200">
              <a:solidFill>
                <a:srgbClr val="000000"/>
              </a:solidFill>
              <a:latin typeface="Segoe UI"/>
            </a:rPr>
            <a:t> that can be used to block enrolling include device limit, device platform, OS version, device manufacturer and device ownership (personally-owned devices).</a:t>
          </a:r>
          <a:r>
            <a:rPr lang="de-DE" b="0" i="0" sz="1200">
              <a:solidFill>
                <a:srgbClr val="000000"/>
              </a:solidFill>
              <a:latin typeface="Segoe UI"/>
            </a:rPr>
            <a:t>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Configure an enrollment restriction for </a:t>
          </a:r>
          <a:r>
            <a:rPr lang="de-DE" b="0" i="0" sz="1200">
              <a:solidFill>
                <a:srgbClr val="000000"/>
              </a:solidFill>
              <a:latin typeface="Segoe UI"/>
            </a:rPr>
            <a:t>iOS devices.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latin typeface="Segoe UI"/>
            </a:rPr>
            <a:t>Overview of enrollment restrictions - Microsoft Intune</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5</xdr:col>
      <xdr:colOff>7144448</xdr:colOff>
      <xdr:row>193</xdr:row>
      <xdr:rowOff>0</xdr:rowOff>
    </xdr:from>
    <xdr:ext cx="495300" cy="495300"/>
    <xdr:pic macro="">
      <xdr:nvPicPr>
        <xdr:cNvPr id="67" name="Graphic 66" descr="Caret Up with solid fill">
          <a:hlinkClick xmlns:p7="http://schemas.openxmlformats.org/officeDocument/2006/relationships" p7:id="rId24"/>
          <a:extLst xmlns:a="http://schemas.openxmlformats.org/drawingml/2006/main">
            <a:ext uri="{FF2B5EF4-FFF2-40B4-BE49-F238E27FC236}">
              <a16:creationId xmlns:a16="http://schemas.microsoft.com/office/drawing/2014/main" id="{00000000-0008-0000-0700-000043000000}"/>
            </a:ext>
          </a:extLst>
        </xdr:cNvPr>
        <xdr:cNvPicPr>
          <a:picLocks noChangeAspect="1"/>
        </xdr:cNvPicPr>
      </xdr:nvPicPr>
      <xdr:blipFill>
        <a:blip xmlns:p6="http://schemas.openxmlformats.org/officeDocument/2006/relationships" p6:embed="rId23">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53565136"/>
          <a:ext cx="495300" cy="495300"/>
        </a:xfrm>
        <a:prstGeom xmlns:a="http://schemas.openxmlformats.org/drawingml/2006/main" prst="rect">
          <a:avLst/>
        </a:prstGeom>
        <a:noFill/>
      </xdr:spPr>
    </xdr:pic>
    <xdr:clientData/>
  </xdr:oneCellAnchor>
  <xdr:oneCellAnchor>
    <xdr:from>
      <xdr:col>1</xdr:col>
      <xdr:colOff>0</xdr:colOff>
      <xdr:row>197</xdr:row>
      <xdr:rowOff>62865</xdr:rowOff>
    </xdr:from>
    <xdr:ext cx="11125200" cy="3695700"/>
    <xdr:sp macro="">
      <xdr:nvSpPr>
        <xdr:cNvPr id="70" name="TextBox 69">
          <a:extLst xmlns:a="http://schemas.openxmlformats.org/drawingml/2006/main">
            <a:ext uri="{FF2B5EF4-FFF2-40B4-BE49-F238E27FC236}">
              <a16:creationId xmlns:a16="http://schemas.microsoft.com/office/drawing/2014/main" id="{00000000-0008-0000-0700-000046000000}"/>
            </a:ext>
          </a:extLst>
        </xdr:cNvPr>
        <xdr:cNvSpPr txBox="1"/>
      </xdr:nvSpPr>
      <xdr:spPr>
        <a:xfrm>
          <a:off x="330200" y="499872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Configure enrollment restrictions for macOS devices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Device enrollment restrictions let you restrict devices from enrolling in Intune based on certain device attributes. Device attributes</a:t>
          </a:r>
          <a:r>
            <a:rPr lang="de-DE" b="0" i="0" sz="1200">
              <a:solidFill>
                <a:srgbClr val="000000"/>
              </a:solidFill>
              <a:latin typeface="Segoe UI"/>
            </a:rPr>
            <a:t> that can be used to block enrolling include device limit, device platform, OS version, device manufacturer and device ownership (personally-owned devices).</a:t>
          </a:r>
          <a:r>
            <a:rPr lang="de-DE" b="0" i="0" sz="1200">
              <a:solidFill>
                <a:srgbClr val="000000"/>
              </a:solidFill>
              <a:latin typeface="Segoe UI"/>
            </a:rPr>
            <a:t>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Configure an enrollment restriction for </a:t>
          </a:r>
          <a:r>
            <a:rPr lang="de-DE" b="0" i="0" sz="1200">
              <a:solidFill>
                <a:srgbClr val="000000"/>
              </a:solidFill>
              <a:latin typeface="Segoe UI"/>
            </a:rPr>
            <a:t>macOS devices.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latin typeface="Segoe UI"/>
            </a:rPr>
            <a:t>Overview of enrollment restrictions - Microsoft Intune</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5</xdr:col>
      <xdr:colOff>7144448</xdr:colOff>
      <xdr:row>213</xdr:row>
      <xdr:rowOff>0</xdr:rowOff>
    </xdr:from>
    <xdr:ext cx="495300" cy="495300"/>
    <xdr:pic macro="">
      <xdr:nvPicPr>
        <xdr:cNvPr id="72" name="Graphic 71" descr="Caret Up with solid fill">
          <a:hlinkClick xmlns:p7="http://schemas.openxmlformats.org/officeDocument/2006/relationships" p7:id="rId26"/>
          <a:extLst xmlns:a="http://schemas.openxmlformats.org/drawingml/2006/main">
            <a:ext uri="{FF2B5EF4-FFF2-40B4-BE49-F238E27FC236}">
              <a16:creationId xmlns:a16="http://schemas.microsoft.com/office/drawing/2014/main" id="{00000000-0008-0000-0700-000048000000}"/>
            </a:ext>
          </a:extLst>
        </xdr:cNvPr>
        <xdr:cNvPicPr>
          <a:picLocks noChangeAspect="1"/>
        </xdr:cNvPicPr>
      </xdr:nvPicPr>
      <xdr:blipFill>
        <a:blip xmlns:p6="http://schemas.openxmlformats.org/officeDocument/2006/relationships" p6:embed="rId25">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57721500"/>
          <a:ext cx="495300" cy="495300"/>
        </a:xfrm>
        <a:prstGeom xmlns:a="http://schemas.openxmlformats.org/drawingml/2006/main" prst="rect">
          <a:avLst/>
        </a:prstGeom>
        <a:noFill/>
      </xdr:spPr>
    </xdr:pic>
    <xdr:clientData/>
  </xdr:oneCellAnchor>
  <xdr:oneCellAnchor>
    <xdr:from>
      <xdr:col>1</xdr:col>
      <xdr:colOff>0</xdr:colOff>
      <xdr:row>217</xdr:row>
      <xdr:rowOff>62865</xdr:rowOff>
    </xdr:from>
    <xdr:ext cx="11125200" cy="3695700"/>
    <xdr:sp macro="">
      <xdr:nvSpPr>
        <xdr:cNvPr id="75" name="TextBox 74">
          <a:extLst xmlns:a="http://schemas.openxmlformats.org/drawingml/2006/main">
            <a:ext uri="{FF2B5EF4-FFF2-40B4-BE49-F238E27FC236}">
              <a16:creationId xmlns:a16="http://schemas.microsoft.com/office/drawing/2014/main" id="{00000000-0008-0000-0700-00004B000000}"/>
            </a:ext>
          </a:extLst>
        </xdr:cNvPr>
        <xdr:cNvSpPr txBox="1"/>
      </xdr:nvSpPr>
      <xdr:spPr>
        <a:xfrm>
          <a:off x="330200" y="540512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Configure enrollment restrictions for Windows devices</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Device enrollment restrictions let you restrict devices from enrolling in Intune based on certain device attributes. Device attributes</a:t>
          </a:r>
          <a:r>
            <a:rPr lang="de-DE" b="0" i="0" sz="1200">
              <a:solidFill>
                <a:srgbClr val="000000"/>
              </a:solidFill>
              <a:latin typeface="Segoe UI"/>
            </a:rPr>
            <a:t> that can be used to block enrolling include device limit, device platform, OS version, device manufacturer and device ownership (personally-owned devices).</a:t>
          </a:r>
          <a:r>
            <a:rPr lang="de-DE" b="0" i="0" sz="1200">
              <a:solidFill>
                <a:srgbClr val="000000"/>
              </a:solidFill>
              <a:latin typeface="Segoe UI"/>
            </a:rPr>
            <a:t>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Configure an enrollment restriction for </a:t>
          </a:r>
          <a:r>
            <a:rPr lang="de-DE" b="0" i="0" sz="1200">
              <a:solidFill>
                <a:srgbClr val="000000"/>
              </a:solidFill>
              <a:latin typeface="Segoe UI"/>
            </a:rPr>
            <a:t>Windows devices.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Learn more:</a:t>
          </a:r>
          <a:r>
            <a:rPr lang="de-DE" b="0" i="0" sz="1200">
              <a:solidFill>
                <a:srgbClr val="000000"/>
              </a:solidFill>
              <a:latin typeface="Segoe UI"/>
            </a:rPr>
            <a:t> </a:t>
          </a:r>
          <a:r>
            <a:rPr lang="de-DE" b="0" i="0" sz="1200">
              <a:solidFill>
                <a:srgbClr val="000000"/>
              </a:solidFill>
              <a:latin typeface="Segoe UI"/>
            </a:rPr>
            <a:t>Overview of enrollment restrictions - Microsoft Intune</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5</xdr:col>
      <xdr:colOff>7144448</xdr:colOff>
      <xdr:row>233</xdr:row>
      <xdr:rowOff>0</xdr:rowOff>
    </xdr:from>
    <xdr:ext cx="495300" cy="495300"/>
    <xdr:pic macro="">
      <xdr:nvPicPr>
        <xdr:cNvPr id="77" name="Graphic 76" descr="Caret Up with solid fill">
          <a:hlinkClick xmlns:p7="http://schemas.openxmlformats.org/officeDocument/2006/relationships" p7:id="rId28"/>
          <a:extLst xmlns:a="http://schemas.openxmlformats.org/drawingml/2006/main">
            <a:ext uri="{FF2B5EF4-FFF2-40B4-BE49-F238E27FC236}">
              <a16:creationId xmlns:a16="http://schemas.microsoft.com/office/drawing/2014/main" id="{00000000-0008-0000-0700-00004D000000}"/>
            </a:ext>
          </a:extLst>
        </xdr:cNvPr>
        <xdr:cNvPicPr>
          <a:picLocks noChangeAspect="1"/>
        </xdr:cNvPicPr>
      </xdr:nvPicPr>
      <xdr:blipFill>
        <a:blip xmlns:p6="http://schemas.openxmlformats.org/officeDocument/2006/relationships" p6:embed="rId27">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61877864"/>
          <a:ext cx="495300" cy="495300"/>
        </a:xfrm>
        <a:prstGeom xmlns:a="http://schemas.openxmlformats.org/drawingml/2006/main" prst="rect">
          <a:avLst/>
        </a:prstGeom>
        <a:noFill/>
      </xdr:spPr>
    </xdr:pic>
    <xdr:clientData/>
  </xdr:oneCellAnchor>
  <xdr:oneCellAnchor>
    <xdr:from>
      <xdr:col>5</xdr:col>
      <xdr:colOff>7144448</xdr:colOff>
      <xdr:row>253</xdr:row>
      <xdr:rowOff>0</xdr:rowOff>
    </xdr:from>
    <xdr:ext cx="495300" cy="495300"/>
    <xdr:pic macro="">
      <xdr:nvPicPr>
        <xdr:cNvPr id="85" name="Graphic 84" descr="Caret Up with solid fill">
          <a:hlinkClick xmlns:p7="http://schemas.openxmlformats.org/officeDocument/2006/relationships" p7:id="rId30"/>
          <a:extLst xmlns:a="http://schemas.openxmlformats.org/drawingml/2006/main">
            <a:ext uri="{FF2B5EF4-FFF2-40B4-BE49-F238E27FC236}">
              <a16:creationId xmlns:a16="http://schemas.microsoft.com/office/drawing/2014/main" id="{00000000-0008-0000-0700-000055000000}"/>
            </a:ext>
          </a:extLst>
        </xdr:cNvPr>
        <xdr:cNvPicPr>
          <a:picLocks noChangeAspect="1"/>
        </xdr:cNvPicPr>
      </xdr:nvPicPr>
      <xdr:blipFill>
        <a:blip xmlns:p6="http://schemas.openxmlformats.org/officeDocument/2006/relationships" p6:embed="rId29">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66034227"/>
          <a:ext cx="495300" cy="495300"/>
        </a:xfrm>
        <a:prstGeom xmlns:a="http://schemas.openxmlformats.org/drawingml/2006/main" prst="rect">
          <a:avLst/>
        </a:prstGeom>
        <a:noFill/>
      </xdr:spPr>
    </xdr:pic>
    <xdr:clientData/>
  </xdr:oneCellAnchor>
  <xdr:oneCellAnchor>
    <xdr:from>
      <xdr:col>5</xdr:col>
      <xdr:colOff>7144448</xdr:colOff>
      <xdr:row>273</xdr:row>
      <xdr:rowOff>0</xdr:rowOff>
    </xdr:from>
    <xdr:ext cx="495300" cy="495300"/>
    <xdr:pic macro="">
      <xdr:nvPicPr>
        <xdr:cNvPr id="91" name="Graphic 90" descr="Caret Up with solid fill">
          <a:hlinkClick xmlns:p7="http://schemas.openxmlformats.org/officeDocument/2006/relationships" p7:id="rId32"/>
          <a:extLst xmlns:a="http://schemas.openxmlformats.org/drawingml/2006/main">
            <a:ext uri="{FF2B5EF4-FFF2-40B4-BE49-F238E27FC236}">
              <a16:creationId xmlns:a16="http://schemas.microsoft.com/office/drawing/2014/main" id="{00000000-0008-0000-0700-00005B000000}"/>
            </a:ext>
          </a:extLst>
        </xdr:cNvPr>
        <xdr:cNvPicPr>
          <a:picLocks noChangeAspect="1"/>
        </xdr:cNvPicPr>
      </xdr:nvPicPr>
      <xdr:blipFill>
        <a:blip xmlns:p6="http://schemas.openxmlformats.org/officeDocument/2006/relationships" p6:embed="rId31">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70190591"/>
          <a:ext cx="495300" cy="495300"/>
        </a:xfrm>
        <a:prstGeom xmlns:a="http://schemas.openxmlformats.org/drawingml/2006/main" prst="rect">
          <a:avLst/>
        </a:prstGeom>
        <a:noFill/>
      </xdr:spPr>
    </xdr:pic>
    <xdr:clientData/>
  </xdr:oneCellAnchor>
  <xdr:oneCellAnchor>
    <xdr:from>
      <xdr:col>5</xdr:col>
      <xdr:colOff>7144448</xdr:colOff>
      <xdr:row>294</xdr:row>
      <xdr:rowOff>0</xdr:rowOff>
    </xdr:from>
    <xdr:ext cx="495300" cy="495300"/>
    <xdr:pic macro="">
      <xdr:nvPicPr>
        <xdr:cNvPr id="97" name="Graphic 96" descr="Caret Up with solid fill">
          <a:hlinkClick xmlns:p7="http://schemas.openxmlformats.org/officeDocument/2006/relationships" p7:id="rId34"/>
          <a:extLst xmlns:a="http://schemas.openxmlformats.org/drawingml/2006/main">
            <a:ext uri="{FF2B5EF4-FFF2-40B4-BE49-F238E27FC236}">
              <a16:creationId xmlns:a16="http://schemas.microsoft.com/office/drawing/2014/main" id="{00000000-0008-0000-0700-000061000000}"/>
            </a:ext>
          </a:extLst>
        </xdr:cNvPr>
        <xdr:cNvPicPr>
          <a:picLocks noChangeAspect="1"/>
        </xdr:cNvPicPr>
      </xdr:nvPicPr>
      <xdr:blipFill>
        <a:blip xmlns:p6="http://schemas.openxmlformats.org/officeDocument/2006/relationships" p6:embed="rId33">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74554773"/>
          <a:ext cx="495300" cy="495300"/>
        </a:xfrm>
        <a:prstGeom xmlns:a="http://schemas.openxmlformats.org/drawingml/2006/main" prst="rect">
          <a:avLst/>
        </a:prstGeom>
        <a:noFill/>
      </xdr:spPr>
    </xdr:pic>
    <xdr:clientData/>
  </xdr:oneCellAnchor>
  <xdr:oneCellAnchor>
    <xdr:from>
      <xdr:col>5</xdr:col>
      <xdr:colOff>7144448</xdr:colOff>
      <xdr:row>314</xdr:row>
      <xdr:rowOff>0</xdr:rowOff>
    </xdr:from>
    <xdr:ext cx="495300" cy="495300"/>
    <xdr:pic macro="">
      <xdr:nvPicPr>
        <xdr:cNvPr id="102" name="Graphic 101" descr="Caret Up with solid fill">
          <a:hlinkClick xmlns:p7="http://schemas.openxmlformats.org/officeDocument/2006/relationships" p7:id="rId36"/>
          <a:extLst xmlns:a="http://schemas.openxmlformats.org/drawingml/2006/main">
            <a:ext uri="{FF2B5EF4-FFF2-40B4-BE49-F238E27FC236}">
              <a16:creationId xmlns:a16="http://schemas.microsoft.com/office/drawing/2014/main" id="{00000000-0008-0000-0700-000066000000}"/>
            </a:ext>
          </a:extLst>
        </xdr:cNvPr>
        <xdr:cNvPicPr>
          <a:picLocks noChangeAspect="1"/>
        </xdr:cNvPicPr>
      </xdr:nvPicPr>
      <xdr:blipFill>
        <a:blip xmlns:p6="http://schemas.openxmlformats.org/officeDocument/2006/relationships" p6:embed="rId35">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78711136"/>
          <a:ext cx="495300" cy="495300"/>
        </a:xfrm>
        <a:prstGeom xmlns:a="http://schemas.openxmlformats.org/drawingml/2006/main" prst="rect">
          <a:avLst/>
        </a:prstGeom>
        <a:noFill/>
      </xdr:spPr>
    </xdr:pic>
    <xdr:clientData/>
  </xdr:oneCellAnchor>
  <xdr:oneCellAnchor>
    <xdr:from>
      <xdr:col>5</xdr:col>
      <xdr:colOff>7144448</xdr:colOff>
      <xdr:row>334</xdr:row>
      <xdr:rowOff>0</xdr:rowOff>
    </xdr:from>
    <xdr:ext cx="495300" cy="495300"/>
    <xdr:pic macro="">
      <xdr:nvPicPr>
        <xdr:cNvPr id="117" name="Graphic 116" descr="Caret Up with solid fill">
          <a:hlinkClick xmlns:p7="http://schemas.openxmlformats.org/officeDocument/2006/relationships" p7:id="rId38"/>
          <a:extLst xmlns:a="http://schemas.openxmlformats.org/drawingml/2006/main">
            <a:ext uri="{FF2B5EF4-FFF2-40B4-BE49-F238E27FC236}">
              <a16:creationId xmlns:a16="http://schemas.microsoft.com/office/drawing/2014/main" id="{00000000-0008-0000-0700-000075000000}"/>
            </a:ext>
          </a:extLst>
        </xdr:cNvPr>
        <xdr:cNvPicPr>
          <a:picLocks noChangeAspect="1"/>
        </xdr:cNvPicPr>
      </xdr:nvPicPr>
      <xdr:blipFill>
        <a:blip xmlns:p6="http://schemas.openxmlformats.org/officeDocument/2006/relationships" p6:embed="rId37">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82867500"/>
          <a:ext cx="495300" cy="495300"/>
        </a:xfrm>
        <a:prstGeom xmlns:a="http://schemas.openxmlformats.org/drawingml/2006/main" prst="rect">
          <a:avLst/>
        </a:prstGeom>
        <a:noFill/>
      </xdr:spPr>
    </xdr:pic>
    <xdr:clientData/>
  </xdr:oneCellAnchor>
  <xdr:oneCellAnchor>
    <xdr:from>
      <xdr:col>5</xdr:col>
      <xdr:colOff>7144448</xdr:colOff>
      <xdr:row>354</xdr:row>
      <xdr:rowOff>0</xdr:rowOff>
    </xdr:from>
    <xdr:ext cx="495300" cy="495300"/>
    <xdr:pic macro="">
      <xdr:nvPicPr>
        <xdr:cNvPr id="122" name="Graphic 121" descr="Caret Up with solid fill">
          <a:hlinkClick xmlns:p7="http://schemas.openxmlformats.org/officeDocument/2006/relationships" p7:id="rId40"/>
          <a:extLst xmlns:a="http://schemas.openxmlformats.org/drawingml/2006/main">
            <a:ext uri="{FF2B5EF4-FFF2-40B4-BE49-F238E27FC236}">
              <a16:creationId xmlns:a16="http://schemas.microsoft.com/office/drawing/2014/main" id="{00000000-0008-0000-0700-00007A000000}"/>
            </a:ext>
          </a:extLst>
        </xdr:cNvPr>
        <xdr:cNvPicPr>
          <a:picLocks noChangeAspect="1"/>
        </xdr:cNvPicPr>
      </xdr:nvPicPr>
      <xdr:blipFill>
        <a:blip xmlns:p6="http://schemas.openxmlformats.org/officeDocument/2006/relationships" p6:embed="rId39">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87023864"/>
          <a:ext cx="495300" cy="495300"/>
        </a:xfrm>
        <a:prstGeom xmlns:a="http://schemas.openxmlformats.org/drawingml/2006/main" prst="rect">
          <a:avLst/>
        </a:prstGeom>
        <a:noFill/>
      </xdr:spPr>
    </xdr:pic>
    <xdr:clientData/>
  </xdr:oneCellAnchor>
  <xdr:oneCellAnchor>
    <xdr:from>
      <xdr:col>1</xdr:col>
      <xdr:colOff>0</xdr:colOff>
      <xdr:row>358</xdr:row>
      <xdr:rowOff>62865</xdr:rowOff>
    </xdr:from>
    <xdr:ext cx="11125200" cy="3695700"/>
    <xdr:sp macro="">
      <xdr:nvSpPr>
        <xdr:cNvPr id="127" name="TextBox 126">
          <a:extLst xmlns:a="http://schemas.openxmlformats.org/drawingml/2006/main">
            <a:ext uri="{FF2B5EF4-FFF2-40B4-BE49-F238E27FC236}">
              <a16:creationId xmlns:a16="http://schemas.microsoft.com/office/drawing/2014/main" id="{00000000-0008-0000-0700-00007F000000}"/>
            </a:ext>
          </a:extLst>
        </xdr:cNvPr>
        <xdr:cNvSpPr txBox="1"/>
      </xdr:nvSpPr>
      <xdr:spPr>
        <a:xfrm>
          <a:off x="330200" y="581152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Microsoft Defender for Endpoint is configured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Microsoft Defender for Endpoint provides visibility into your organizations security posture and provides recommendations to improve it.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Microsoft Defender for Endpoint integration into Microsoft Intune and then apply a device compliance policy based on device risk. Browse to the Device Compliance blade of the Microsoft Intune console where you can configure the Windows Defender policy.</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5</xdr:col>
      <xdr:colOff>7144448</xdr:colOff>
      <xdr:row>374</xdr:row>
      <xdr:rowOff>0</xdr:rowOff>
    </xdr:from>
    <xdr:ext cx="495300" cy="495300"/>
    <xdr:pic macro="">
      <xdr:nvPicPr>
        <xdr:cNvPr id="129" name="Graphic 128" descr="Caret Up with solid fill">
          <a:hlinkClick xmlns:p7="http://schemas.openxmlformats.org/officeDocument/2006/relationships" p7:id="rId42"/>
          <a:extLst xmlns:a="http://schemas.openxmlformats.org/drawingml/2006/main">
            <a:ext uri="{FF2B5EF4-FFF2-40B4-BE49-F238E27FC236}">
              <a16:creationId xmlns:a16="http://schemas.microsoft.com/office/drawing/2014/main" id="{00000000-0008-0000-0700-000081000000}"/>
            </a:ext>
          </a:extLst>
        </xdr:cNvPr>
        <xdr:cNvPicPr>
          <a:picLocks noChangeAspect="1"/>
        </xdr:cNvPicPr>
      </xdr:nvPicPr>
      <xdr:blipFill>
        <a:blip xmlns:p6="http://schemas.openxmlformats.org/officeDocument/2006/relationships" p6:embed="rId41">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91180227"/>
          <a:ext cx="495300" cy="495300"/>
        </a:xfrm>
        <a:prstGeom xmlns:a="http://schemas.openxmlformats.org/drawingml/2006/main" prst="rect">
          <a:avLst/>
        </a:prstGeom>
        <a:noFill/>
      </xdr:spPr>
    </xdr:pic>
    <xdr:clientData/>
  </xdr:oneCellAnchor>
  <xdr:oneCellAnchor>
    <xdr:from>
      <xdr:col>1</xdr:col>
      <xdr:colOff>0</xdr:colOff>
      <xdr:row>378</xdr:row>
      <xdr:rowOff>62865</xdr:rowOff>
    </xdr:from>
    <xdr:ext cx="11125200" cy="3695700"/>
    <xdr:sp macro="">
      <xdr:nvSpPr>
        <xdr:cNvPr id="133" name="TextBox 132">
          <a:extLst xmlns:a="http://schemas.openxmlformats.org/drawingml/2006/main">
            <a:ext uri="{FF2B5EF4-FFF2-40B4-BE49-F238E27FC236}">
              <a16:creationId xmlns:a16="http://schemas.microsoft.com/office/drawing/2014/main" id="{00000000-0008-0000-0700-000085000000}"/>
            </a:ext>
          </a:extLst>
        </xdr:cNvPr>
        <xdr:cNvSpPr txBox="1"/>
      </xdr:nvSpPr>
      <xdr:spPr>
        <a:xfrm>
          <a:off x="330200" y="867664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Windows - Windows Update policy is assigned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Configure Windows Updates for Business to simplify the update management experience for users and ensure that devices are automatically updated to meet the required compliance level.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Windows Updates for Business policy in Microsoft Intune. </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5</xdr:col>
      <xdr:colOff>7144448</xdr:colOff>
      <xdr:row>394</xdr:row>
      <xdr:rowOff>0</xdr:rowOff>
    </xdr:from>
    <xdr:ext cx="495300" cy="495300"/>
    <xdr:pic macro="">
      <xdr:nvPicPr>
        <xdr:cNvPr id="135" name="Graphic 134" descr="Caret Up with solid fill">
          <a:hlinkClick xmlns:p7="http://schemas.openxmlformats.org/officeDocument/2006/relationships" p7:id="rId44"/>
          <a:extLst xmlns:a="http://schemas.openxmlformats.org/drawingml/2006/main">
            <a:ext uri="{FF2B5EF4-FFF2-40B4-BE49-F238E27FC236}">
              <a16:creationId xmlns:a16="http://schemas.microsoft.com/office/drawing/2014/main" id="{00000000-0008-0000-0700-000087000000}"/>
            </a:ext>
          </a:extLst>
        </xdr:cNvPr>
        <xdr:cNvPicPr>
          <a:picLocks noChangeAspect="1"/>
        </xdr:cNvPicPr>
      </xdr:nvPicPr>
      <xdr:blipFill>
        <a:blip xmlns:p6="http://schemas.openxmlformats.org/officeDocument/2006/relationships" p6:embed="rId43">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95336591"/>
          <a:ext cx="495300" cy="495300"/>
        </a:xfrm>
        <a:prstGeom xmlns:a="http://schemas.openxmlformats.org/drawingml/2006/main" prst="rect">
          <a:avLst/>
        </a:prstGeom>
        <a:noFill/>
      </xdr:spPr>
    </xdr:pic>
    <xdr:clientData/>
  </xdr:oneCellAnchor>
  <xdr:oneCellAnchor>
    <xdr:from>
      <xdr:col>5</xdr:col>
      <xdr:colOff>7144448</xdr:colOff>
      <xdr:row>413</xdr:row>
      <xdr:rowOff>0</xdr:rowOff>
    </xdr:from>
    <xdr:ext cx="495300" cy="495300"/>
    <xdr:pic macro="">
      <xdr:nvPicPr>
        <xdr:cNvPr id="141" name="Graphic 140" descr="Caret Up with solid fill">
          <a:hlinkClick xmlns:p7="http://schemas.openxmlformats.org/officeDocument/2006/relationships" p7:id="rId46"/>
          <a:extLst xmlns:a="http://schemas.openxmlformats.org/drawingml/2006/main">
            <a:ext uri="{FF2B5EF4-FFF2-40B4-BE49-F238E27FC236}">
              <a16:creationId xmlns:a16="http://schemas.microsoft.com/office/drawing/2014/main" id="{00000000-0008-0000-0700-00008D000000}"/>
            </a:ext>
          </a:extLst>
        </xdr:cNvPr>
        <xdr:cNvPicPr>
          <a:picLocks noChangeAspect="1"/>
        </xdr:cNvPicPr>
      </xdr:nvPicPr>
      <xdr:blipFill>
        <a:blip xmlns:p6="http://schemas.openxmlformats.org/officeDocument/2006/relationships" p6:embed="rId45">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99285136"/>
          <a:ext cx="495300" cy="495300"/>
        </a:xfrm>
        <a:prstGeom xmlns:a="http://schemas.openxmlformats.org/drawingml/2006/main" prst="rect">
          <a:avLst/>
        </a:prstGeom>
        <a:noFill/>
      </xdr:spPr>
    </xdr:pic>
    <xdr:clientData/>
  </xdr:oneCellAnchor>
  <xdr:oneCellAnchor>
    <xdr:from>
      <xdr:col>1</xdr:col>
      <xdr:colOff>0</xdr:colOff>
      <xdr:row>416</xdr:row>
      <xdr:rowOff>62865</xdr:rowOff>
    </xdr:from>
    <xdr:ext cx="11125200" cy="3695700"/>
    <xdr:sp macro="">
      <xdr:nvSpPr>
        <xdr:cNvPr id="145" name="TextBox 144">
          <a:extLst xmlns:a="http://schemas.openxmlformats.org/drawingml/2006/main">
            <a:ext uri="{FF2B5EF4-FFF2-40B4-BE49-F238E27FC236}">
              <a16:creationId xmlns:a16="http://schemas.microsoft.com/office/drawing/2014/main" id="{00000000-0008-0000-0700-000091000000}"/>
            </a:ext>
          </a:extLst>
        </xdr:cNvPr>
        <xdr:cNvSpPr txBox="1"/>
      </xdr:nvSpPr>
      <xdr:spPr>
        <a:xfrm>
          <a:off x="330200" y="946912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Windows Hello for Business is assigned</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To allow users an alternative sign-in method that replaces a password, such as PIN, biometric authentication, or fingerprint reader, enable Windows Hello for Business on users' Windows 10 and Windows 11 devices.</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Windows Hello for Business in Microsoft Intune.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5</xdr:col>
      <xdr:colOff>7144448</xdr:colOff>
      <xdr:row>432</xdr:row>
      <xdr:rowOff>0</xdr:rowOff>
    </xdr:from>
    <xdr:ext cx="495300" cy="495300"/>
    <xdr:pic macro="">
      <xdr:nvPicPr>
        <xdr:cNvPr id="147" name="Graphic 146" descr="Caret Up with solid fill">
          <a:hlinkClick xmlns:p7="http://schemas.openxmlformats.org/officeDocument/2006/relationships" p7:id="rId48"/>
          <a:extLst xmlns:a="http://schemas.openxmlformats.org/drawingml/2006/main">
            <a:ext uri="{FF2B5EF4-FFF2-40B4-BE49-F238E27FC236}">
              <a16:creationId xmlns:a16="http://schemas.microsoft.com/office/drawing/2014/main" id="{00000000-0008-0000-0700-000093000000}"/>
            </a:ext>
          </a:extLst>
        </xdr:cNvPr>
        <xdr:cNvPicPr>
          <a:picLocks noChangeAspect="1"/>
        </xdr:cNvPicPr>
      </xdr:nvPicPr>
      <xdr:blipFill>
        <a:blip xmlns:p6="http://schemas.openxmlformats.org/officeDocument/2006/relationships" p6:embed="rId47">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103233682"/>
          <a:ext cx="495300" cy="495300"/>
        </a:xfrm>
        <a:prstGeom xmlns:a="http://schemas.openxmlformats.org/drawingml/2006/main" prst="rect">
          <a:avLst/>
        </a:prstGeom>
        <a:noFill/>
      </xdr:spPr>
    </xdr:pic>
    <xdr:clientData/>
  </xdr:oneCellAnchor>
  <xdr:oneCellAnchor>
    <xdr:from>
      <xdr:col>5</xdr:col>
      <xdr:colOff>7144448</xdr:colOff>
      <xdr:row>452</xdr:row>
      <xdr:rowOff>0</xdr:rowOff>
    </xdr:from>
    <xdr:ext cx="495300" cy="495300"/>
    <xdr:pic macro="">
      <xdr:nvPicPr>
        <xdr:cNvPr id="153" name="Graphic 152" descr="Caret Up with solid fill">
          <a:hlinkClick xmlns:p7="http://schemas.openxmlformats.org/officeDocument/2006/relationships" p7:id="rId50"/>
          <a:extLst xmlns:a="http://schemas.openxmlformats.org/drawingml/2006/main">
            <a:ext uri="{FF2B5EF4-FFF2-40B4-BE49-F238E27FC236}">
              <a16:creationId xmlns:a16="http://schemas.microsoft.com/office/drawing/2014/main" id="{00000000-0008-0000-0700-000099000000}"/>
            </a:ext>
          </a:extLst>
        </xdr:cNvPr>
        <xdr:cNvPicPr>
          <a:picLocks noChangeAspect="1"/>
        </xdr:cNvPicPr>
      </xdr:nvPicPr>
      <xdr:blipFill>
        <a:blip xmlns:p6="http://schemas.openxmlformats.org/officeDocument/2006/relationships" p6:embed="rId49">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107390045"/>
          <a:ext cx="495300" cy="495300"/>
        </a:xfrm>
        <a:prstGeom xmlns:a="http://schemas.openxmlformats.org/drawingml/2006/main" prst="rect">
          <a:avLst/>
        </a:prstGeom>
        <a:noFill/>
      </xdr:spPr>
    </xdr:pic>
    <xdr:clientData/>
  </xdr:oneCellAnchor>
  <xdr:oneCellAnchor>
    <xdr:from>
      <xdr:col>1</xdr:col>
      <xdr:colOff>0</xdr:colOff>
      <xdr:row>456</xdr:row>
      <xdr:rowOff>62865</xdr:rowOff>
    </xdr:from>
    <xdr:ext cx="11125200" cy="3695700"/>
    <xdr:sp macro="">
      <xdr:nvSpPr>
        <xdr:cNvPr id="157" name="TextBox 156">
          <a:extLst xmlns:a="http://schemas.openxmlformats.org/drawingml/2006/main">
            <a:ext uri="{FF2B5EF4-FFF2-40B4-BE49-F238E27FC236}">
              <a16:creationId xmlns:a16="http://schemas.microsoft.com/office/drawing/2014/main" id="{00000000-0008-0000-0700-00009D000000}"/>
            </a:ext>
          </a:extLst>
        </xdr:cNvPr>
        <xdr:cNvSpPr txBox="1"/>
      </xdr:nvSpPr>
      <xdr:spPr>
        <a:xfrm>
          <a:off x="330200" y="102616000"/>
          <a:ext cx="11127429" cy="3693026"/>
        </a:xfrm>
        <a:prstGeom prst="rect">
          <a:avLst/>
        </a:prstGeom>
        <a:solidFill>
          <a:srgbClr val="F2F2F2"/>
        </a:solidFill>
        <a:ln cmpd="sng">
          <a:solidFill>
            <a:schemeClr val="lt2">
              <a:lumMod xmlns:a="http://schemas.openxmlformats.org/drawingml/2006/main" val="90000"/>
            </a:schemeClr>
          </a:solidFill>
          <a:headEnd type="none" w="med" len="med"/>
          <a:tailEnd type="none" w="med" len="med"/>
        </a:ln>
      </xdr:spPr>
      <xdr:style xmlns:xdr="http://schemas.openxmlformats.org/drawingml/2006/spreadsheetDrawing">
        <a:lnRef xmlns:a="http://schemas.openxmlformats.org/drawingml/2006/main" idx="2">
          <a:schemeClr val="accent5"/>
        </a:lnRef>
        <a:fillRef xmlns:a="http://schemas.openxmlformats.org/drawingml/2006/main" idx="1">
          <a:schemeClr val="lt1"/>
        </a:fillRef>
        <a:effectRef xmlns:a="http://schemas.openxmlformats.org/drawingml/2006/main" idx="0">
          <a:schemeClr val="accent5"/>
        </a:effectRef>
        <a:fontRef xmlns:a="http://schemas.openxmlformats.org/drawingml/2006/main" idx="minor">
          <a:schemeClr val="dk1"/>
        </a:fontRef>
      </xdr:style>
      <xdr:txBody>
        <a:bodyPr vertOverflow="clip" horzOverflow="clip" wrap="square" rtlCol="0"/>
        <a:lstStyle xmlns:a="http://schemas.openxmlformats.org/drawingml/2006/main"/>
        <a:p>
          <a:r>
            <a:rPr lang="de-DE" b="1" i="0" sz="1600">
              <a:solidFill>
                <a:srgbClr val="000000"/>
              </a:solidFill>
              <a:latin typeface="Segoe UI"/>
            </a:rPr>
            <a:t>macOS - Firewall is enabled </a:t>
          </a:r>
          <a:endParaRPr lang="de-DE" b="1" i="0" sz="1600">
            <a:solidFill>
              <a:srgbClr val="000000"/>
            </a:solidFill>
            <a:latin typeface="Segoe UI"/>
          </a:endParaRPr>
        </a:p>
        <a:p>
          <a:endParaRPr lang="de-DE" b="1" i="0" sz="1600">
            <a:solidFill>
              <a:srgbClr val="000000"/>
            </a:solidFill>
            <a:latin typeface="Segoe UI"/>
          </a:endParaRPr>
        </a:p>
        <a:p>
          <a:endParaRPr lang="de-DE" b="0" i="0" sz="1200">
            <a:solidFill>
              <a:srgbClr val="000000"/>
            </a:solidFill>
            <a:latin typeface="Segoe UI"/>
          </a:endParaRPr>
        </a:p>
        <a:p>
          <a:r>
            <a:rPr lang="de-DE" b="0" i="0" sz="1200">
              <a:solidFill>
                <a:srgbClr val="000000"/>
              </a:solidFill>
              <a:latin typeface="Segoe UI"/>
            </a:rPr>
            <a:t>Use the endpoint security Firewall policy in Intune to configure a devices built-in firewall for devices that run macOS devices.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Threats: </a:t>
          </a:r>
          <a:r>
            <a:rPr lang="de-DE" b="0" i="0" sz="1200">
              <a:solidFill>
                <a:srgbClr val="000000"/>
              </a:solidFill>
              <a:latin typeface="Segoe UI"/>
            </a:rPr>
            <a:t>Data Exfiltration, Data Deletion, Password Cracking, Data Spillage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a:t>
          </a:r>
          <a:r>
            <a:rPr lang="de-DE" b="0" i="0" sz="1200">
              <a:solidFill>
                <a:srgbClr val="000000"/>
              </a:solidFill>
              <a:latin typeface="Segoe UI"/>
            </a:rPr>
            <a:t> Enable a firewall policy for macOS devices in Microsoft Intune.</a:t>
          </a:r>
          <a:endParaRPr lang="de-DE" b="0" i="0" sz="1200">
            <a:solidFill>
              <a:srgbClr val="000000"/>
            </a:solidFill>
            <a:latin typeface="Segoe UI"/>
          </a:endParaRPr>
        </a:p>
        <a:p>
          <a:endParaRPr lang="de-DE" b="0" i="0" sz="1200">
            <a:solidFill>
              <a:srgbClr val="000000"/>
            </a:solidFill>
            <a:latin typeface="Segoe UI"/>
          </a:endParaRPr>
        </a:p>
        <a:p>
          <a:r>
            <a:rPr lang="de-DE" b="1" i="0" sz="1200">
              <a:solidFill>
                <a:srgbClr val="000000"/>
              </a:solidFill>
              <a:latin typeface="Segoe UI"/>
            </a:rPr>
            <a:t>Remediation impact:</a:t>
          </a:r>
          <a:r>
            <a:rPr lang="de-DE" b="0" i="0" sz="1200">
              <a:solidFill>
                <a:srgbClr val="000000"/>
              </a:solidFill>
              <a:latin typeface="Segoe UI"/>
            </a:rPr>
            <a:t> This change will have low impact on your users.</a:t>
          </a:r>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a:p>
          <a:endParaRPr lang="de-DE" b="0" i="0" sz="1200">
            <a:solidFill>
              <a:srgbClr val="000000"/>
            </a:solidFill>
            <a:latin typeface="Segoe UI"/>
          </a:endParaRPr>
        </a:p>
      </xdr:txBody>
    </xdr:sp>
    <xdr:clientData/>
  </xdr:oneCellAnchor>
  <xdr:oneCellAnchor>
    <xdr:from>
      <xdr:col>5</xdr:col>
      <xdr:colOff>7144448</xdr:colOff>
      <xdr:row>472</xdr:row>
      <xdr:rowOff>0</xdr:rowOff>
    </xdr:from>
    <xdr:ext cx="495300" cy="495300"/>
    <xdr:pic macro="">
      <xdr:nvPicPr>
        <xdr:cNvPr id="159" name="Graphic 158" descr="Caret Up with solid fill">
          <a:hlinkClick xmlns:p7="http://schemas.openxmlformats.org/officeDocument/2006/relationships" p7:id="rId52"/>
          <a:extLst xmlns:a="http://schemas.openxmlformats.org/drawingml/2006/main">
            <a:ext uri="{FF2B5EF4-FFF2-40B4-BE49-F238E27FC236}">
              <a16:creationId xmlns:a16="http://schemas.microsoft.com/office/drawing/2014/main" id="{00000000-0008-0000-0700-00009F000000}"/>
            </a:ext>
          </a:extLst>
        </xdr:cNvPr>
        <xdr:cNvPicPr>
          <a:picLocks noChangeAspect="1"/>
        </xdr:cNvPicPr>
      </xdr:nvPicPr>
      <xdr:blipFill>
        <a:blip xmlns:p6="http://schemas.openxmlformats.org/officeDocument/2006/relationships" p6:embed="rId51">
          <a:extLst>
            <a:ext uri="{28A0092B-C50C-407E-A947-70E740481C1C}">
              <a14:useLocalDpi xmlns:a14="http://schemas.microsoft.com/office/drawing/2010/main" val="0"/>
            </a:ext>
            <a:ext uri="{96DAC541-7B7A-43D3-8B79-37D633B846F1}">
              <asvg:svgBlip xmlns:asvg="http://schemas.microsoft.com/office/drawing/2016/SVG/main" p6:embed="rId5"/>
            </a:ext>
          </a:extLst>
        </a:blip>
        <a:srcRect/>
        <a:stretch>
          <a:fillRect/>
        </a:stretch>
      </xdr:blipFill>
      <xdr:spPr>
        <a:xfrm>
          <a:off x="11214793" y="111546409"/>
          <a:ext cx="495300" cy="495300"/>
        </a:xfrm>
        <a:prstGeom xmlns:a="http://schemas.openxmlformats.org/drawingml/2006/main" prst="rect">
          <a:avLst/>
        </a:prstGeom>
        <a:noFill/>
      </xdr:spPr>
    </xdr:pic>
    <xdr:clientData/>
  </xdr:oneCellAnchor>
  <xdr:twoCellAnchor editAs="absolute">
    <xdr:from>
      <xdr:col>7</xdr:col>
      <xdr:colOff>527019</xdr:colOff>
      <xdr:row>0</xdr:row>
      <xdr:rowOff>39052</xdr:rowOff>
    </xdr:from>
    <xdr:to>
      <xdr:col>8</xdr:col>
      <xdr:colOff>223224</xdr:colOff>
      <xdr:row>1</xdr:row>
      <xdr:rowOff>19050</xdr:rowOff>
    </xdr:to>
    <xdr:pic macro="">
      <xdr:nvPicPr>
        <xdr:cNvPr id="5" name="Graphic 4">
          <a:extLst xmlns:a="http://schemas.openxmlformats.org/drawingml/2006/main">
            <a:ext uri="{FF2B5EF4-FFF2-40B4-BE49-F238E27FC236}">
              <a16:creationId xmlns:a16="http://schemas.microsoft.com/office/drawing/2014/main" id="{00000000-0008-0000-0700-000005000000}"/>
            </a:ext>
          </a:extLst>
        </xdr:cNvPr>
        <xdr:cNvPicPr>
          <a:picLocks noChangeAspect="1"/>
        </xdr:cNvPicPr>
      </xdr:nvPicPr>
      <xdr:blipFill>
        <a:blip xmlns:p6="http://schemas.openxmlformats.org/officeDocument/2006/relationships" p6:embed="rId53">
          <a:extLst>
            <a:ext uri="{96DAC541-7B7A-43D3-8B79-37D633B846F1}">
              <asvg:svgBlip xmlns:asvg="http://schemas.microsoft.com/office/drawing/2016/SVG/main" p6:embed="rId7"/>
            </a:ext>
          </a:extLst>
        </a:blip>
        <a:srcRect/>
        <a:stretch>
          <a:fillRect/>
        </a:stretch>
      </xdr:blipFill>
      <xdr:spPr>
        <a:xfrm>
          <a:off x="13140691" y="38100"/>
          <a:ext cx="376664" cy="376664"/>
        </a:xfrm>
        <a:prstGeom xmlns:a="http://schemas.openxmlformats.org/drawingml/2006/main" prst="rect">
          <a:avLst/>
        </a:prstGeom>
        <a:noFill/>
      </xdr:spPr>
    </xdr:pic>
    <xdr:clientData/>
  </xdr:twoCellAnchor>
  <xdr:twoCellAnchor editAs="absolute">
    <xdr:from>
      <xdr:col>8</xdr:col>
      <xdr:colOff>173031</xdr:colOff>
      <xdr:row>0</xdr:row>
      <xdr:rowOff>56197</xdr:rowOff>
    </xdr:from>
    <xdr:to>
      <xdr:col>10</xdr:col>
      <xdr:colOff>626083</xdr:colOff>
      <xdr:row>0</xdr:row>
      <xdr:rowOff>324802</xdr:rowOff>
    </xdr:to>
    <xdr:sp macro="" textlink="">
      <xdr:nvSpPr>
        <xdr:cNvPr id="6" name="Rounded Rectangle 68">
          <a:hlinkClick xmlns:p7="http://schemas.openxmlformats.org/officeDocument/2006/relationships" p7:id="rId8"/>
        </xdr:cNvPr>
        <xdr:cNvSpPr/>
      </xdr:nvSpPr>
      <xdr:spPr>
        <a:xfrm>
          <a:off x="13467247" y="56296"/>
          <a:ext cx="1813656" cy="268824"/>
        </a:xfrm>
        <a:prstGeom prst="roundRect">
          <a:avLst xmlns:a="http://schemas.openxmlformats.org/drawingml/2006/main">
            <a:gd name="adj" fmla="val 14972"/>
          </a:avLst>
        </a:prstGeom>
        <a:noFill/>
        <a:ln xmlns:a="http://schemas.openxmlformats.org/drawingml/2006/main">
          <a:noFill/>
        </a:ln>
      </xdr:spPr>
      <xdr:style xmlns:xdr="http://schemas.openxmlformats.org/drawingml/2006/spreadsheetDrawing">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xdr:style>
      <xdr:txBody xmlns:xdr="http://schemas.openxmlformats.org/drawingml/2006/spreadsheetDrawing">
        <a:bodyPr xmlns:a="http://schemas.openxmlformats.org/drawingml/2006/main" vertOverflow="clip" horzOverflow="clip" rtlCol="0" anchor="ctr"/>
        <a:lstStyle xmlns:a="http://schemas.openxmlformats.org/drawingml/2006/main"/>
        <a:p xmlns:a="http://schemas.openxmlformats.org/drawingml/2006/main">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editAs="twoCell">
    <xdr:from>
      <xdr:col>9</xdr:col>
      <xdr:colOff>0</xdr:colOff>
      <xdr:row>2</xdr:row>
      <xdr:rowOff>36195</xdr:rowOff>
    </xdr:from>
    <xdr:to>
      <xdr:col>9</xdr:col>
      <xdr:colOff>453051</xdr:colOff>
      <xdr:row>2</xdr:row>
      <xdr:rowOff>508635</xdr:rowOff>
    </xdr:to>
    <xdr:pic macro="">
      <xdr:nvPicPr>
        <xdr:cNvPr id="16" name="assessScorePic">
          <a:extLst xmlns:a="http://schemas.openxmlformats.org/drawingml/2006/main">
            <a:ext uri="{FF2B5EF4-FFF2-40B4-BE49-F238E27FC236}">
              <a16:creationId xmlns:a16="http://schemas.microsoft.com/office/drawing/2014/main" id="{00000000-0008-0000-0700-000010000000}"/>
            </a:ext>
          </a:extLst>
        </xdr:cNvPr>
        <xdr:cNvPicPr>
          <a:picLocks noChangeAspect="1"/>
        </xdr:cNvPicPr>
      </xdr:nvPicPr>
      <xdr:blipFill>
        <a:blip xmlns:p6="http://schemas.openxmlformats.org/officeDocument/2006/relationships" p6:embed="rId54">
          <a:extLst/>
        </a:blip>
        <a:srcRect/>
        <a:stretch>
          <a:fillRect/>
        </a:stretch>
      </xdr:blipFill>
      <xdr:spPr>
        <a:xfrm>
          <a:off x="13615147" y="539958"/>
          <a:ext cx="452954" cy="452954"/>
        </a:xfrm>
        <a:prstGeom xmlns:a="http://schemas.openxmlformats.org/drawingml/2006/main" prst="rect">
          <a:avLst/>
        </a:prstGeom>
        <a:noFill/>
      </xdr:spPr>
    </xdr:pic>
    <xdr:clientData/>
  </xdr:twoCellAnchor>
  <xdr:twoCellAnchor>
    <xdr:from>
      <xdr:col>9</xdr:col>
      <xdr:colOff>422672</xdr:colOff>
      <xdr:row>1</xdr:row>
      <xdr:rowOff>120967</xdr:rowOff>
    </xdr:from>
    <xdr:to>
      <xdr:col>10</xdr:col>
      <xdr:colOff>332194</xdr:colOff>
      <xdr:row>3</xdr:row>
      <xdr:rowOff>24765</xdr:rowOff>
    </xdr:to>
    <xdr:grpSp>
      <xdr:nvGrpSpPr>
        <xdr:cNvPr id="19" name="Group 18"/>
        <xdr:cNvGrpSpPr/>
      </xdr:nvGrpSpPr>
      <xdr:grpSpPr>
        <a:xfrm>
          <a:off x="14373225" y="504825"/>
          <a:ext cx="590550" cy="542925"/>
          <a:chOff x="14338344" y="502340"/>
          <a:chExt cx="580566" cy="547147"/>
        </a:xfrm>
        <a:noFill/>
      </xdr:grpSpPr>
      <xdr:sp macro="">
        <xdr:nvSpPr>
          <xdr:cNvPr id="22" name="TextBox 21">
            <a:extLst xmlns:a="http://schemas.openxmlformats.org/drawingml/2006/main">
              <a:ext uri="{FF2B5EF4-FFF2-40B4-BE49-F238E27FC236}">
                <a16:creationId xmlns:a16="http://schemas.microsoft.com/office/drawing/2014/main" id="{00000000-0008-0000-0700-000016000000}"/>
              </a:ext>
            </a:extLst>
          </xdr:cNvPr>
          <xdr:cNvSpPr txBox="1"/>
        </xdr:nvSpPr>
        <xdr:spPr>
          <a:xfrm>
            <a:off x="14343395" y="777520"/>
            <a:ext cx="575501" cy="271968"/>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a:spAutoFit/>
          </a:bodyPr>
          <a:lstStyle xmlns:a="http://schemas.openxmlformats.org/drawingml/2006/main"/>
          <a:p>
            <a:r>
              <a:rPr lang="de-DE" b="0" i="0" sz="1100">
                <a:solidFill>
                  <a:srgbClr val="FFFFFF"/>
                </a:solidFill>
                <a:latin typeface="+mj-lt"/>
              </a:rPr>
              <a:t>Score</a:t>
            </a:r>
            <a:endParaRPr lang="de-DE" b="0" i="0" sz="1100">
              <a:solidFill>
                <a:srgbClr val="FFFFFF"/>
              </a:solidFill>
              <a:latin typeface="+mj-lt"/>
            </a:endParaRPr>
          </a:p>
        </xdr:txBody>
      </xdr:sp>
      <xdr:sp macro="">
        <xdr:nvSpPr>
          <xdr:cNvPr id="25" name="asessScoreValue">
            <a:extLst xmlns:a="http://schemas.openxmlformats.org/drawingml/2006/main">
              <a:ext uri="{FF2B5EF4-FFF2-40B4-BE49-F238E27FC236}">
                <a16:creationId xmlns:a16="http://schemas.microsoft.com/office/drawing/2014/main" id="{00000000-0008-0000-0700-000019000000}"/>
              </a:ext>
            </a:extLst>
          </xdr:cNvPr>
          <xdr:cNvSpPr txBox="1"/>
        </xdr:nvSpPr>
        <xdr:spPr>
          <a:xfrm>
            <a:off x="14338344" y="502340"/>
            <a:ext cx="575501" cy="320218"/>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xdr:style>
        <xdr:txBody>
          <a:bodyPr vertOverflow="clip" horzOverflow="clip" wrap="square" rtlCol="0"/>
          <a:lstStyle xmlns:a="http://schemas.openxmlformats.org/drawingml/2006/main"/>
          <a:p>
            <a:pPr algn="ctr"/>
            <a:r>
              <a:rPr lang="de-DE" b="0" i="0" sz="1400">
                <a:solidFill>
                  <a:srgbClr val="FFFFFF"/>
                </a:solidFill>
                <a:latin typeface="+mj-lt"/>
              </a:rPr>
              <a:t>16</a:t>
            </a:r>
            <a:r>
              <a:rPr lang="de-DE" b="0" i="0" sz="1400">
                <a:solidFill>
                  <a:srgbClr val="FFFFFF"/>
                </a:solidFill>
                <a:latin typeface="+mj-lt"/>
              </a:rPr>
              <a:t>%</a:t>
            </a:r>
            <a:endParaRPr lang="de-DE" b="0" i="0" sz="1400">
              <a:solidFill>
                <a:srgbClr val="FFFFFF"/>
              </a:solidFill>
              <a:latin typeface="+mj-lt"/>
            </a:endParaRPr>
          </a:p>
        </xdr:txBody>
      </xdr:sp>
    </xdr:grpSp>
    <xdr:clientData/>
  </xdr:twoCellAnchor>
  <xdr:twoCellAnchor editAs="absolute">
    <xdr:from>
      <xdr:col>2</xdr:col>
      <xdr:colOff>137573</xdr:colOff>
      <xdr:row>0</xdr:row>
      <xdr:rowOff>69532</xdr:rowOff>
    </xdr:from>
    <xdr:to>
      <xdr:col>5</xdr:col>
      <xdr:colOff>6346357</xdr:colOff>
      <xdr:row>0</xdr:row>
      <xdr:rowOff>325755</xdr:rowOff>
    </xdr:to>
    <xdr:sp macro="">
      <xdr:nvSpPr>
        <xdr:cNvPr id="267" name="bannerTenantNameHome">
          <a:extLst xmlns:a="http://schemas.openxmlformats.org/drawingml/2006/main">
            <a:ext uri="{FF2B5EF4-FFF2-40B4-BE49-F238E27FC236}">
              <a16:creationId xmlns:a16="http://schemas.microsoft.com/office/drawing/2014/main" id="{00000000-0008-0000-0700-00000B010000}"/>
            </a:ext>
          </a:extLst>
        </xdr:cNvPr>
        <xdr:cNvSpPr txBox="1"/>
      </xdr:nvSpPr>
      <xdr:spPr>
        <a:xfrm>
          <a:off x="1289467" y="70007"/>
          <a:ext cx="9103624" cy="255838"/>
        </a:xfrm>
        <a:prstGeom prst="rect">
          <a:avLst/>
        </a:prstGeom>
        <a:noFill/>
        <a:ln>
          <a:noFill/>
        </a:ln>
      </xdr:spPr>
      <xdr:style xmlns:xdr="http://schemas.openxmlformats.org/drawingml/2006/spreadsheetDrawing">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xdr:style>
      <xdr:txBody>
        <a:bodyPr vertOverflow="clip" horzOverflow="clip" wrap="square" rtlCol="0"/>
        <a:lstStyle xmlns:a="http://schemas.openxmlformats.org/drawingml/2006/main"/>
        <a:p>
          <a:r>
            <a:rPr lang="de-DE" b="0" i="0" sz="1100">
              <a:solidFill>
                <a:srgbClr val="FFFFFF"/>
              </a:solidFill>
            </a:rPr>
            <a:t>mycloudoffice</a:t>
          </a:r>
          <a:r>
            <a:rPr lang="de-DE" b="0" i="0" sz="1100">
              <a:solidFill>
                <a:srgbClr val="FFFFFF"/>
              </a:solidFill>
            </a:rPr>
            <a:t>dev | mycloudofficedev.onmicrosoft.com | 33a9ca10-7495-4979-a097-cbdf74c7686f | 21 Juni 2025</a:t>
          </a:r>
          <a:endParaRPr lang="de-DE" b="0" i="0" sz="1100">
            <a:solidFill>
              <a:srgbClr val="FFFFFF"/>
            </a:solidFill>
          </a:endParaRPr>
        </a:p>
      </xdr:txBody>
    </xdr:sp>
    <xdr:clientData/>
  </xdr:twoCellAnchor>
  <xdr:twoCellAnchor editAs="twoCell">
    <xdr:from>
      <xdr:col>5</xdr:col>
      <xdr:colOff>6944925</xdr:colOff>
      <xdr:row>52</xdr:row>
      <xdr:rowOff>242887</xdr:rowOff>
    </xdr:from>
    <xdr:to>
      <xdr:col>5</xdr:col>
      <xdr:colOff>7213513</xdr:colOff>
      <xdr:row>53</xdr:row>
      <xdr:rowOff>195262</xdr:rowOff>
    </xdr:to>
    <xdr:pic macro="">
      <xdr:nvPicPr>
        <xdr:cNvPr id="12" name="Graphic 11">
          <a:extLst xmlns:a="http://schemas.openxmlformats.org/drawingml/2006/main">
            <a:ext uri="{FF2B5EF4-FFF2-40B4-BE49-F238E27FC236}">
              <a16:creationId xmlns:a16="http://schemas.microsoft.com/office/drawing/2014/main" id="{00000000-0008-0000-0700-00000C000000}"/>
            </a:ext>
          </a:extLst>
        </xdr:cNvPr>
        <xdr:cNvPicPr>
          <a:picLocks noChangeAspect="1"/>
        </xdr:cNvPicPr>
      </xdr:nvPicPr>
      <xdr:blipFill>
        <a:blip xmlns:p6="http://schemas.openxmlformats.org/officeDocument/2006/relationships" p6:embed="rId55">
          <a:extLst>
            <a:ext uri="{96DAC541-7B7A-43D3-8B79-37D633B846F1}">
              <asvg:svgBlip xmlns:asvg="http://schemas.microsoft.com/office/drawing/2016/SVG/main" p6:embed="rId11"/>
            </a:ext>
          </a:extLst>
        </a:blip>
        <a:srcRect/>
        <a:stretch>
          <a:fillRect/>
        </a:stretch>
      </xdr:blipFill>
      <xdr:spPr>
        <a:xfrm>
          <a:off x="11041526" y="16792275"/>
          <a:ext cx="269150" cy="269150"/>
        </a:xfrm>
        <a:prstGeom xmlns:a="http://schemas.openxmlformats.org/drawingml/2006/main" prst="rect">
          <a:avLst/>
        </a:prstGeom>
        <a:noFill/>
      </xdr:spPr>
    </xdr:pic>
    <xdr:clientData/>
  </xdr:twoCellAnchor>
  <xdr:twoCellAnchor editAs="twoCell">
    <xdr:from>
      <xdr:col>5</xdr:col>
      <xdr:colOff>6614945</xdr:colOff>
      <xdr:row>52</xdr:row>
      <xdr:rowOff>222885</xdr:rowOff>
    </xdr:from>
    <xdr:to>
      <xdr:col>5</xdr:col>
      <xdr:colOff>6952599</xdr:colOff>
      <xdr:row>53</xdr:row>
      <xdr:rowOff>226695</xdr:rowOff>
    </xdr:to>
    <xdr:pic macro="">
      <xdr:nvPicPr>
        <xdr:cNvPr id="20" name="Graphic 19">
          <a:extLst xmlns:a="http://schemas.openxmlformats.org/drawingml/2006/main">
            <a:ext uri="{FF2B5EF4-FFF2-40B4-BE49-F238E27FC236}">
              <a16:creationId xmlns:a16="http://schemas.microsoft.com/office/drawing/2014/main" id="{00000000-0008-0000-0700-000014000000}"/>
            </a:ext>
          </a:extLst>
        </xdr:cNvPr>
        <xdr:cNvPicPr>
          <a:picLocks noChangeAspect="1"/>
        </xdr:cNvPicPr>
      </xdr:nvPicPr>
      <xdr:blipFill>
        <a:blip xmlns:p6="http://schemas.openxmlformats.org/officeDocument/2006/relationships" p6:embed="rId56">
          <a:extLst>
            <a:ext uri="{96DAC541-7B7A-43D3-8B79-37D633B846F1}">
              <asvg:svgBlip xmlns:asvg="http://schemas.microsoft.com/office/drawing/2016/SVG/main" p6:embed="rId13"/>
            </a:ext>
          </a:extLst>
        </a:blip>
        <a:srcRect/>
        <a:stretch>
          <a:fillRect/>
        </a:stretch>
      </xdr:blipFill>
      <xdr:spPr>
        <a:xfrm>
          <a:off x="10714181" y="16771957"/>
          <a:ext cx="334494" cy="334494"/>
        </a:xfrm>
        <a:prstGeom xmlns:a="http://schemas.openxmlformats.org/drawingml/2006/main" prst="rect">
          <a:avLst/>
        </a:prstGeom>
        <a:noFill/>
      </xdr:spPr>
    </xdr:pic>
    <xdr:clientData/>
  </xdr:twoCellAnchor>
  <xdr:twoCellAnchor editAs="twoCell">
    <xdr:from>
      <xdr:col>5</xdr:col>
      <xdr:colOff>6952599</xdr:colOff>
      <xdr:row>65</xdr:row>
      <xdr:rowOff>192405</xdr:rowOff>
    </xdr:from>
    <xdr:to>
      <xdr:col>5</xdr:col>
      <xdr:colOff>7221187</xdr:colOff>
      <xdr:row>66</xdr:row>
      <xdr:rowOff>145732</xdr:rowOff>
    </xdr:to>
    <xdr:pic macro="">
      <xdr:nvPicPr>
        <xdr:cNvPr id="26" name="Graphic 25">
          <a:extLst xmlns:a="http://schemas.openxmlformats.org/drawingml/2006/main">
            <a:ext uri="{FF2B5EF4-FFF2-40B4-BE49-F238E27FC236}">
              <a16:creationId xmlns:a16="http://schemas.microsoft.com/office/drawing/2014/main" id="{00000000-0008-0000-0700-00001A000000}"/>
            </a:ext>
          </a:extLst>
        </xdr:cNvPr>
        <xdr:cNvPicPr>
          <a:picLocks noChangeAspect="1"/>
        </xdr:cNvPicPr>
      </xdr:nvPicPr>
      <xdr:blipFill>
        <a:blip xmlns:p6="http://schemas.openxmlformats.org/officeDocument/2006/relationships" p6:embed="rId57">
          <a:extLst>
            <a:ext uri="{96DAC541-7B7A-43D3-8B79-37D633B846F1}">
              <asvg:svgBlip xmlns:asvg="http://schemas.microsoft.com/office/drawing/2016/SVG/main" p6:embed="rId11"/>
            </a:ext>
          </a:extLst>
        </a:blip>
        <a:srcRect/>
        <a:stretch>
          <a:fillRect/>
        </a:stretch>
      </xdr:blipFill>
      <xdr:spPr>
        <a:xfrm>
          <a:off x="11051371" y="21075485"/>
          <a:ext cx="263435" cy="263435"/>
        </a:xfrm>
        <a:prstGeom xmlns:a="http://schemas.openxmlformats.org/drawingml/2006/main" prst="rect">
          <a:avLst/>
        </a:prstGeom>
        <a:noFill/>
      </xdr:spPr>
    </xdr:pic>
    <xdr:clientData/>
  </xdr:twoCellAnchor>
  <xdr:twoCellAnchor editAs="twoCell">
    <xdr:from>
      <xdr:col>5</xdr:col>
      <xdr:colOff>6614945</xdr:colOff>
      <xdr:row>65</xdr:row>
      <xdr:rowOff>183832</xdr:rowOff>
    </xdr:from>
    <xdr:to>
      <xdr:col>5</xdr:col>
      <xdr:colOff>6952599</xdr:colOff>
      <xdr:row>66</xdr:row>
      <xdr:rowOff>173355</xdr:rowOff>
    </xdr:to>
    <xdr:pic macro="">
      <xdr:nvPicPr>
        <xdr:cNvPr id="28" name="Graphic 27">
          <a:extLst xmlns:a="http://schemas.openxmlformats.org/drawingml/2006/main">
            <a:ext uri="{FF2B5EF4-FFF2-40B4-BE49-F238E27FC236}">
              <a16:creationId xmlns:a16="http://schemas.microsoft.com/office/drawing/2014/main" id="{00000000-0008-0000-0700-00001C000000}"/>
            </a:ext>
          </a:extLst>
        </xdr:cNvPr>
        <xdr:cNvPicPr>
          <a:picLocks noChangeAspect="1"/>
        </xdr:cNvPicPr>
      </xdr:nvPicPr>
      <xdr:blipFill>
        <a:blip xmlns:p6="http://schemas.openxmlformats.org/officeDocument/2006/relationships" p6:embed="rId58">
          <a:extLst>
            <a:ext uri="{96DAC541-7B7A-43D3-8B79-37D633B846F1}">
              <asvg:svgBlip xmlns:asvg="http://schemas.microsoft.com/office/drawing/2016/SVG/main" p6:embed="rId13"/>
            </a:ext>
          </a:extLst>
        </a:blip>
        <a:srcRect/>
        <a:stretch>
          <a:fillRect/>
        </a:stretch>
      </xdr:blipFill>
      <xdr:spPr>
        <a:xfrm>
          <a:off x="10708786" y="21066597"/>
          <a:ext cx="338304" cy="338304"/>
        </a:xfrm>
        <a:prstGeom xmlns:a="http://schemas.openxmlformats.org/drawingml/2006/main" prst="rect">
          <a:avLst/>
        </a:prstGeom>
        <a:noFill/>
      </xdr:spPr>
    </xdr:pic>
    <xdr:clientData/>
  </xdr:twoCellAnchor>
  <xdr:twoCellAnchor editAs="twoCell">
    <xdr:from>
      <xdr:col>5</xdr:col>
      <xdr:colOff>6898881</xdr:colOff>
      <xdr:row>78</xdr:row>
      <xdr:rowOff>162877</xdr:rowOff>
    </xdr:from>
    <xdr:to>
      <xdr:col>5</xdr:col>
      <xdr:colOff>7182817</xdr:colOff>
      <xdr:row>79</xdr:row>
      <xdr:rowOff>140017</xdr:rowOff>
    </xdr:to>
    <xdr:pic macro="">
      <xdr:nvPicPr>
        <xdr:cNvPr id="29" name="Graphic 28">
          <a:extLst xmlns:a="http://schemas.openxmlformats.org/drawingml/2006/main">
            <a:ext uri="{FF2B5EF4-FFF2-40B4-BE49-F238E27FC236}">
              <a16:creationId xmlns:a16="http://schemas.microsoft.com/office/drawing/2014/main" id="{00000000-0008-0000-0700-00001D000000}"/>
            </a:ext>
          </a:extLst>
        </xdr:cNvPr>
        <xdr:cNvPicPr>
          <a:picLocks noChangeAspect="1"/>
        </xdr:cNvPicPr>
      </xdr:nvPicPr>
      <xdr:blipFill>
        <a:blip xmlns:p6="http://schemas.openxmlformats.org/officeDocument/2006/relationships" p6:embed="rId59">
          <a:extLst>
            <a:ext uri="{96DAC541-7B7A-43D3-8B79-37D633B846F1}">
              <asvg:svgBlip xmlns:asvg="http://schemas.microsoft.com/office/drawing/2016/SVG/main" p6:embed="rId11"/>
            </a:ext>
          </a:extLst>
        </a:blip>
        <a:srcRect/>
        <a:stretch>
          <a:fillRect/>
        </a:stretch>
      </xdr:blipFill>
      <xdr:spPr>
        <a:xfrm>
          <a:off x="10994856" y="25380919"/>
          <a:ext cx="284390" cy="284390"/>
        </a:xfrm>
        <a:prstGeom xmlns:a="http://schemas.openxmlformats.org/drawingml/2006/main" prst="rect">
          <a:avLst/>
        </a:prstGeom>
        <a:noFill/>
      </xdr:spPr>
    </xdr:pic>
    <xdr:clientData/>
  </xdr:twoCellAnchor>
  <xdr:twoCellAnchor editAs="twoCell">
    <xdr:from>
      <xdr:col>5</xdr:col>
      <xdr:colOff>6576575</xdr:colOff>
      <xdr:row>78</xdr:row>
      <xdr:rowOff>157162</xdr:rowOff>
    </xdr:from>
    <xdr:to>
      <xdr:col>5</xdr:col>
      <xdr:colOff>6914229</xdr:colOff>
      <xdr:row>79</xdr:row>
      <xdr:rowOff>157162</xdr:rowOff>
    </xdr:to>
    <xdr:pic macro="">
      <xdr:nvPicPr>
        <xdr:cNvPr id="30" name="Graphic 29">
          <a:extLst xmlns:a="http://schemas.openxmlformats.org/drawingml/2006/main">
            <a:ext uri="{FF2B5EF4-FFF2-40B4-BE49-F238E27FC236}">
              <a16:creationId xmlns:a16="http://schemas.microsoft.com/office/drawing/2014/main" id="{00000000-0008-0000-0700-00001E000000}"/>
            </a:ext>
          </a:extLst>
        </xdr:cNvPr>
        <xdr:cNvPicPr>
          <a:picLocks noChangeAspect="1"/>
        </xdr:cNvPicPr>
      </xdr:nvPicPr>
      <xdr:blipFill>
        <a:blip xmlns:p6="http://schemas.openxmlformats.org/officeDocument/2006/relationships" p6:embed="rId60">
          <a:extLst>
            <a:ext uri="{96DAC541-7B7A-43D3-8B79-37D633B846F1}">
              <asvg:svgBlip xmlns:asvg="http://schemas.microsoft.com/office/drawing/2016/SVG/main" p6:embed="rId13"/>
            </a:ext>
          </a:extLst>
        </a:blip>
        <a:srcRect/>
        <a:stretch>
          <a:fillRect/>
        </a:stretch>
      </xdr:blipFill>
      <xdr:spPr>
        <a:xfrm>
          <a:off x="10671321" y="25373936"/>
          <a:ext cx="338304" cy="338304"/>
        </a:xfrm>
        <a:prstGeom xmlns:a="http://schemas.openxmlformats.org/drawingml/2006/main" prst="rect">
          <a:avLst/>
        </a:prstGeom>
        <a:noFill/>
      </xdr:spPr>
    </xdr:pic>
    <xdr:clientData/>
  </xdr:twoCellAnchor>
  <xdr:twoCellAnchor editAs="twoCell">
    <xdr:from>
      <xdr:col>5</xdr:col>
      <xdr:colOff>6914229</xdr:colOff>
      <xdr:row>91</xdr:row>
      <xdr:rowOff>176212</xdr:rowOff>
    </xdr:from>
    <xdr:to>
      <xdr:col>5</xdr:col>
      <xdr:colOff>7182817</xdr:colOff>
      <xdr:row>92</xdr:row>
      <xdr:rowOff>121920</xdr:rowOff>
    </xdr:to>
    <xdr:pic macro="">
      <xdr:nvPicPr>
        <xdr:cNvPr id="31" name="Graphic 30">
          <a:extLst xmlns:a="http://schemas.openxmlformats.org/drawingml/2006/main">
            <a:ext uri="{FF2B5EF4-FFF2-40B4-BE49-F238E27FC236}">
              <a16:creationId xmlns:a16="http://schemas.microsoft.com/office/drawing/2014/main" id="{00000000-0008-0000-0700-00001F000000}"/>
            </a:ext>
          </a:extLst>
        </xdr:cNvPr>
        <xdr:cNvPicPr>
          <a:picLocks noChangeAspect="1"/>
        </xdr:cNvPicPr>
      </xdr:nvPicPr>
      <xdr:blipFill>
        <a:blip xmlns:p6="http://schemas.openxmlformats.org/officeDocument/2006/relationships" p6:embed="rId61">
          <a:extLst>
            <a:ext uri="{96DAC541-7B7A-43D3-8B79-37D633B846F1}">
              <asvg:svgBlip xmlns:asvg="http://schemas.microsoft.com/office/drawing/2016/SVG/main" p6:embed="rId11"/>
            </a:ext>
          </a:extLst>
        </a:blip>
        <a:srcRect/>
        <a:stretch>
          <a:fillRect/>
        </a:stretch>
      </xdr:blipFill>
      <xdr:spPr>
        <a:xfrm>
          <a:off x="11007556" y="29726677"/>
          <a:ext cx="272960" cy="272960"/>
        </a:xfrm>
        <a:prstGeom xmlns:a="http://schemas.openxmlformats.org/drawingml/2006/main" prst="rect">
          <a:avLst/>
        </a:prstGeom>
        <a:noFill/>
      </xdr:spPr>
    </xdr:pic>
    <xdr:clientData/>
  </xdr:twoCellAnchor>
  <xdr:twoCellAnchor editAs="twoCell">
    <xdr:from>
      <xdr:col>5</xdr:col>
      <xdr:colOff>6576575</xdr:colOff>
      <xdr:row>91</xdr:row>
      <xdr:rowOff>149542</xdr:rowOff>
    </xdr:from>
    <xdr:to>
      <xdr:col>5</xdr:col>
      <xdr:colOff>6914229</xdr:colOff>
      <xdr:row>92</xdr:row>
      <xdr:rowOff>159067</xdr:rowOff>
    </xdr:to>
    <xdr:pic macro="">
      <xdr:nvPicPr>
        <xdr:cNvPr id="53" name="Graphic 52">
          <a:extLst xmlns:a="http://schemas.openxmlformats.org/drawingml/2006/main">
            <a:ext uri="{FF2B5EF4-FFF2-40B4-BE49-F238E27FC236}">
              <a16:creationId xmlns:a16="http://schemas.microsoft.com/office/drawing/2014/main" id="{00000000-0008-0000-0700-000035000000}"/>
            </a:ext>
          </a:extLst>
        </xdr:cNvPr>
        <xdr:cNvPicPr>
          <a:picLocks noChangeAspect="1"/>
        </xdr:cNvPicPr>
      </xdr:nvPicPr>
      <xdr:blipFill>
        <a:blip xmlns:p6="http://schemas.openxmlformats.org/officeDocument/2006/relationships" p6:embed="rId62">
          <a:extLst>
            <a:ext uri="{96DAC541-7B7A-43D3-8B79-37D633B846F1}">
              <asvg:svgBlip xmlns:asvg="http://schemas.microsoft.com/office/drawing/2016/SVG/main" p6:embed="rId13"/>
            </a:ext>
          </a:extLst>
        </a:blip>
        <a:srcRect/>
        <a:stretch>
          <a:fillRect/>
        </a:stretch>
      </xdr:blipFill>
      <xdr:spPr>
        <a:xfrm>
          <a:off x="10670686" y="29700644"/>
          <a:ext cx="338304" cy="338304"/>
        </a:xfrm>
        <a:prstGeom xmlns:a="http://schemas.openxmlformats.org/drawingml/2006/main" prst="rect">
          <a:avLst/>
        </a:prstGeom>
        <a:noFill/>
      </xdr:spPr>
    </xdr:pic>
    <xdr:clientData/>
  </xdr:twoCellAnchor>
  <xdr:twoCellAnchor editAs="twoCell">
    <xdr:from>
      <xdr:col>5</xdr:col>
      <xdr:colOff>6914229</xdr:colOff>
      <xdr:row>104</xdr:row>
      <xdr:rowOff>207645</xdr:rowOff>
    </xdr:from>
    <xdr:to>
      <xdr:col>5</xdr:col>
      <xdr:colOff>7182817</xdr:colOff>
      <xdr:row>105</xdr:row>
      <xdr:rowOff>183832</xdr:rowOff>
    </xdr:to>
    <xdr:pic macro="">
      <xdr:nvPicPr>
        <xdr:cNvPr id="61" name="Graphic 60">
          <a:extLst xmlns:a="http://schemas.openxmlformats.org/drawingml/2006/main">
            <a:ext uri="{FF2B5EF4-FFF2-40B4-BE49-F238E27FC236}">
              <a16:creationId xmlns:a16="http://schemas.microsoft.com/office/drawing/2014/main" id="{00000000-0008-0000-0700-00003D000000}"/>
            </a:ext>
          </a:extLst>
        </xdr:cNvPr>
        <xdr:cNvPicPr>
          <a:picLocks noChangeAspect="1"/>
        </xdr:cNvPicPr>
      </xdr:nvPicPr>
      <xdr:blipFill>
        <a:blip xmlns:p6="http://schemas.openxmlformats.org/officeDocument/2006/relationships" p6:embed="rId63">
          <a:extLst>
            <a:ext uri="{96DAC541-7B7A-43D3-8B79-37D633B846F1}">
              <asvg:svgBlip xmlns:asvg="http://schemas.microsoft.com/office/drawing/2016/SVG/main" p6:embed="rId11"/>
            </a:ext>
          </a:extLst>
        </a:blip>
        <a:srcRect/>
        <a:stretch>
          <a:fillRect/>
        </a:stretch>
      </xdr:blipFill>
      <xdr:spPr>
        <a:xfrm>
          <a:off x="11011366" y="34093070"/>
          <a:ext cx="265340" cy="265340"/>
        </a:xfrm>
        <a:prstGeom xmlns:a="http://schemas.openxmlformats.org/drawingml/2006/main" prst="rect">
          <a:avLst/>
        </a:prstGeom>
        <a:noFill/>
      </xdr:spPr>
    </xdr:pic>
    <xdr:clientData/>
  </xdr:twoCellAnchor>
  <xdr:twoCellAnchor editAs="twoCell">
    <xdr:from>
      <xdr:col>5</xdr:col>
      <xdr:colOff>6898881</xdr:colOff>
      <xdr:row>117</xdr:row>
      <xdr:rowOff>120967</xdr:rowOff>
    </xdr:from>
    <xdr:to>
      <xdr:col>5</xdr:col>
      <xdr:colOff>7182817</xdr:colOff>
      <xdr:row>119</xdr:row>
      <xdr:rowOff>5715</xdr:rowOff>
    </xdr:to>
    <xdr:pic macro="">
      <xdr:nvPicPr>
        <xdr:cNvPr id="63" name="Graphic 62">
          <a:extLst xmlns:a="http://schemas.openxmlformats.org/drawingml/2006/main">
            <a:ext uri="{FF2B5EF4-FFF2-40B4-BE49-F238E27FC236}">
              <a16:creationId xmlns:a16="http://schemas.microsoft.com/office/drawing/2014/main" id="{00000000-0008-0000-0700-00003F000000}"/>
            </a:ext>
          </a:extLst>
        </xdr:cNvPr>
        <xdr:cNvPicPr>
          <a:picLocks noChangeAspect="1"/>
        </xdr:cNvPicPr>
      </xdr:nvPicPr>
      <xdr:blipFill>
        <a:blip xmlns:p6="http://schemas.openxmlformats.org/officeDocument/2006/relationships" p6:embed="rId64">
          <a:extLst>
            <a:ext uri="{96DAC541-7B7A-43D3-8B79-37D633B846F1}">
              <asvg:svgBlip xmlns:asvg="http://schemas.microsoft.com/office/drawing/2016/SVG/main" p6:embed="rId11"/>
            </a:ext>
          </a:extLst>
        </a:blip>
        <a:srcRect/>
        <a:stretch>
          <a:fillRect/>
        </a:stretch>
      </xdr:blipFill>
      <xdr:spPr>
        <a:xfrm>
          <a:off x="10992951" y="38340405"/>
          <a:ext cx="288200" cy="288200"/>
        </a:xfrm>
        <a:prstGeom xmlns:a="http://schemas.openxmlformats.org/drawingml/2006/main" prst="rect">
          <a:avLst/>
        </a:prstGeom>
        <a:noFill/>
      </xdr:spPr>
    </xdr:pic>
    <xdr:clientData/>
  </xdr:twoCellAnchor>
  <xdr:twoCellAnchor editAs="twoCell">
    <xdr:from>
      <xdr:col>5</xdr:col>
      <xdr:colOff>6530532</xdr:colOff>
      <xdr:row>117</xdr:row>
      <xdr:rowOff>120967</xdr:rowOff>
    </xdr:from>
    <xdr:to>
      <xdr:col>5</xdr:col>
      <xdr:colOff>6837490</xdr:colOff>
      <xdr:row>119</xdr:row>
      <xdr:rowOff>33337</xdr:rowOff>
    </xdr:to>
    <xdr:pic macro="">
      <xdr:nvPicPr>
        <xdr:cNvPr id="64" name="Graphic 63">
          <a:extLst xmlns:a="http://schemas.openxmlformats.org/drawingml/2006/main">
            <a:ext uri="{FF2B5EF4-FFF2-40B4-BE49-F238E27FC236}">
              <a16:creationId xmlns:a16="http://schemas.microsoft.com/office/drawing/2014/main" id="{00000000-0008-0000-0700-000040000000}"/>
            </a:ext>
          </a:extLst>
        </xdr:cNvPr>
        <xdr:cNvPicPr>
          <a:picLocks noChangeAspect="1"/>
        </xdr:cNvPicPr>
      </xdr:nvPicPr>
      <xdr:blipFill>
        <a:blip xmlns:p6="http://schemas.openxmlformats.org/officeDocument/2006/relationships" p6:embed="rId65">
          <a:extLst>
            <a:ext uri="{96DAC541-7B7A-43D3-8B79-37D633B846F1}">
              <asvg:svgBlip xmlns:asvg="http://schemas.microsoft.com/office/drawing/2016/SVG/main" p6:embed="rId15"/>
            </a:ext>
          </a:extLst>
        </a:blip>
        <a:srcRect/>
        <a:stretch>
          <a:fillRect/>
        </a:stretch>
      </xdr:blipFill>
      <xdr:spPr>
        <a:xfrm>
          <a:off x="10628776" y="38340407"/>
          <a:ext cx="306070" cy="306070"/>
        </a:xfrm>
        <a:prstGeom xmlns:a="http://schemas.openxmlformats.org/drawingml/2006/main" prst="rect">
          <a:avLst/>
        </a:prstGeom>
        <a:noFill/>
      </xdr:spPr>
    </xdr:pic>
    <xdr:clientData/>
  </xdr:twoCellAnchor>
  <xdr:twoCellAnchor editAs="twoCell">
    <xdr:from>
      <xdr:col>5</xdr:col>
      <xdr:colOff>6898881</xdr:colOff>
      <xdr:row>138</xdr:row>
      <xdr:rowOff>34290</xdr:rowOff>
    </xdr:from>
    <xdr:to>
      <xdr:col>5</xdr:col>
      <xdr:colOff>7182817</xdr:colOff>
      <xdr:row>139</xdr:row>
      <xdr:rowOff>83820</xdr:rowOff>
    </xdr:to>
    <xdr:pic macro="">
      <xdr:nvPicPr>
        <xdr:cNvPr id="66" name="Graphic 65">
          <a:extLst xmlns:a="http://schemas.openxmlformats.org/drawingml/2006/main">
            <a:ext uri="{FF2B5EF4-FFF2-40B4-BE49-F238E27FC236}">
              <a16:creationId xmlns:a16="http://schemas.microsoft.com/office/drawing/2014/main" id="{00000000-0008-0000-0700-000042000000}"/>
            </a:ext>
          </a:extLst>
        </xdr:cNvPr>
        <xdr:cNvPicPr>
          <a:picLocks noChangeAspect="1"/>
        </xdr:cNvPicPr>
      </xdr:nvPicPr>
      <xdr:blipFill>
        <a:blip xmlns:p6="http://schemas.openxmlformats.org/officeDocument/2006/relationships" p6:embed="rId66">
          <a:extLst>
            <a:ext uri="{96DAC541-7B7A-43D3-8B79-37D633B846F1}">
              <asvg:svgBlip xmlns:asvg="http://schemas.microsoft.com/office/drawing/2016/SVG/main" p6:embed="rId11"/>
            </a:ext>
          </a:extLst>
        </a:blip>
        <a:srcRect/>
        <a:stretch>
          <a:fillRect/>
        </a:stretch>
      </xdr:blipFill>
      <xdr:spPr>
        <a:xfrm>
          <a:off x="10992951" y="42253748"/>
          <a:ext cx="288200" cy="288200"/>
        </a:xfrm>
        <a:prstGeom xmlns:a="http://schemas.openxmlformats.org/drawingml/2006/main" prst="rect">
          <a:avLst/>
        </a:prstGeom>
        <a:noFill/>
      </xdr:spPr>
    </xdr:pic>
    <xdr:clientData/>
  </xdr:twoCellAnchor>
  <xdr:twoCellAnchor editAs="twoCell">
    <xdr:from>
      <xdr:col>5</xdr:col>
      <xdr:colOff>6568901</xdr:colOff>
      <xdr:row>138</xdr:row>
      <xdr:rowOff>31432</xdr:rowOff>
    </xdr:from>
    <xdr:to>
      <xdr:col>5</xdr:col>
      <xdr:colOff>6845164</xdr:colOff>
      <xdr:row>139</xdr:row>
      <xdr:rowOff>106680</xdr:rowOff>
    </xdr:to>
    <xdr:pic macro="">
      <xdr:nvPicPr>
        <xdr:cNvPr id="68" name="Graphic 67">
          <a:extLst xmlns:a="http://schemas.openxmlformats.org/drawingml/2006/main">
            <a:ext uri="{FF2B5EF4-FFF2-40B4-BE49-F238E27FC236}">
              <a16:creationId xmlns:a16="http://schemas.microsoft.com/office/drawing/2014/main" id="{00000000-0008-0000-0700-000044000000}"/>
            </a:ext>
          </a:extLst>
        </xdr:cNvPr>
        <xdr:cNvPicPr>
          <a:picLocks noChangeAspect="1"/>
        </xdr:cNvPicPr>
      </xdr:nvPicPr>
      <xdr:blipFill>
        <a:blip xmlns:p6="http://schemas.openxmlformats.org/officeDocument/2006/relationships" p6:embed="rId67">
          <a:extLst>
            <a:ext uri="{96DAC541-7B7A-43D3-8B79-37D633B846F1}">
              <asvg:svgBlip xmlns:asvg="http://schemas.microsoft.com/office/drawing/2016/SVG/main" p6:embed="rId17"/>
            </a:ext>
          </a:extLst>
        </a:blip>
        <a:srcRect/>
        <a:stretch>
          <a:fillRect/>
        </a:stretch>
      </xdr:blipFill>
      <xdr:spPr>
        <a:xfrm>
          <a:off x="10666242" y="42250595"/>
          <a:ext cx="271145" cy="271145"/>
        </a:xfrm>
        <a:prstGeom xmlns:a="http://schemas.openxmlformats.org/drawingml/2006/main" prst="rect">
          <a:avLst/>
        </a:prstGeom>
        <a:noFill/>
      </xdr:spPr>
    </xdr:pic>
    <xdr:clientData/>
  </xdr:twoCellAnchor>
  <xdr:twoCellAnchor editAs="twoCell">
    <xdr:from>
      <xdr:col>5</xdr:col>
      <xdr:colOff>6607271</xdr:colOff>
      <xdr:row>104</xdr:row>
      <xdr:rowOff>220980</xdr:rowOff>
    </xdr:from>
    <xdr:to>
      <xdr:col>5</xdr:col>
      <xdr:colOff>6837490</xdr:colOff>
      <xdr:row>105</xdr:row>
      <xdr:rowOff>108585</xdr:rowOff>
    </xdr:to>
    <xdr:pic macro="">
      <xdr:nvPicPr>
        <xdr:cNvPr id="69" name="Graphic 68">
          <a:extLst xmlns:a="http://schemas.openxmlformats.org/drawingml/2006/main">
            <a:ext uri="{FF2B5EF4-FFF2-40B4-BE49-F238E27FC236}">
              <a16:creationId xmlns:a16="http://schemas.microsoft.com/office/drawing/2014/main" id="{00000000-0008-0000-0700-000045000000}"/>
            </a:ext>
          </a:extLst>
        </xdr:cNvPr>
        <xdr:cNvPicPr>
          <a:picLocks noChangeAspect="1"/>
        </xdr:cNvPicPr>
      </xdr:nvPicPr>
      <xdr:blipFill>
        <a:blip xmlns:p6="http://schemas.openxmlformats.org/officeDocument/2006/relationships" p6:embed="rId68">
          <a:extLst>
            <a:ext uri="{96DAC541-7B7A-43D3-8B79-37D633B846F1}">
              <asvg:svgBlip xmlns:asvg="http://schemas.microsoft.com/office/drawing/2016/SVG/main" p6:embed="rId19"/>
            </a:ext>
          </a:extLst>
        </a:blip>
        <a:srcRect xmlns:a="http://schemas.openxmlformats.org/drawingml/2006/main"/>
        <a:stretch>
          <a:fillRect/>
        </a:stretch>
      </xdr:blipFill>
      <xdr:spPr>
        <a:xfrm>
          <a:off x="10704342" y="34107041"/>
          <a:ext cx="232410" cy="232410"/>
        </a:xfrm>
        <a:prstGeom xmlns:a="http://schemas.openxmlformats.org/drawingml/2006/main" prst="rect">
          <a:avLst/>
        </a:prstGeom>
        <a:noFill/>
      </xdr:spPr>
    </xdr:pic>
    <xdr:clientData/>
  </xdr:twoCellAnchor>
  <xdr:twoCellAnchor editAs="twoCell">
    <xdr:from>
      <xdr:col>5</xdr:col>
      <xdr:colOff>6568901</xdr:colOff>
      <xdr:row>39</xdr:row>
      <xdr:rowOff>134302</xdr:rowOff>
    </xdr:from>
    <xdr:to>
      <xdr:col>5</xdr:col>
      <xdr:colOff>6868185</xdr:colOff>
      <xdr:row>40</xdr:row>
      <xdr:rowOff>100012</xdr:rowOff>
    </xdr:to>
    <xdr:pic macro="">
      <xdr:nvPicPr>
        <xdr:cNvPr id="71" name="Graphic 70">
          <a:extLst xmlns:a="http://schemas.openxmlformats.org/drawingml/2006/main">
            <a:ext uri="{FF2B5EF4-FFF2-40B4-BE49-F238E27FC236}">
              <a16:creationId xmlns:a16="http://schemas.microsoft.com/office/drawing/2014/main" id="{00000000-0008-0000-0700-000047000000}"/>
            </a:ext>
          </a:extLst>
        </xdr:cNvPr>
        <xdr:cNvPicPr>
          <a:picLocks noChangeAspect="1"/>
        </xdr:cNvPicPr>
      </xdr:nvPicPr>
      <xdr:blipFill>
        <a:blip xmlns:p6="http://schemas.openxmlformats.org/officeDocument/2006/relationships" p6:embed="rId69">
          <a:extLst>
            <a:ext uri="{96DAC541-7B7A-43D3-8B79-37D633B846F1}">
              <asvg:svgBlip xmlns:asvg="http://schemas.microsoft.com/office/drawing/2016/SVG/main" p6:embed="rId17"/>
            </a:ext>
          </a:extLst>
        </a:blip>
        <a:srcRect/>
        <a:stretch>
          <a:fillRect/>
        </a:stretch>
      </xdr:blipFill>
      <xdr:spPr>
        <a:xfrm>
          <a:off x="10661796" y="12349365"/>
          <a:ext cx="303530" cy="303530"/>
        </a:xfrm>
        <a:prstGeom xmlns:a="http://schemas.openxmlformats.org/drawingml/2006/main" prst="rect">
          <a:avLst/>
        </a:prstGeom>
        <a:noFill/>
      </xdr:spPr>
    </xdr:pic>
    <xdr:clientData/>
  </xdr:twoCellAnchor>
  <xdr:twoCellAnchor editAs="twoCell">
    <xdr:from>
      <xdr:col>5</xdr:col>
      <xdr:colOff>6906555</xdr:colOff>
      <xdr:row>39</xdr:row>
      <xdr:rowOff>139065</xdr:rowOff>
    </xdr:from>
    <xdr:to>
      <xdr:col>5</xdr:col>
      <xdr:colOff>7213513</xdr:colOff>
      <xdr:row>40</xdr:row>
      <xdr:rowOff>111442</xdr:rowOff>
    </xdr:to>
    <xdr:pic macro="">
      <xdr:nvPicPr>
        <xdr:cNvPr id="73" name="Graphic 72">
          <a:hlinkClick xmlns:p7="http://schemas.openxmlformats.org/officeDocument/2006/relationships" p7:id="rId71"/>
          <a:extLst xmlns:a="http://schemas.openxmlformats.org/drawingml/2006/main">
            <a:ext uri="{FF2B5EF4-FFF2-40B4-BE49-F238E27FC236}">
              <a16:creationId xmlns:a16="http://schemas.microsoft.com/office/drawing/2014/main" id="{00000000-0008-0000-0700-000049000000}"/>
            </a:ext>
          </a:extLst>
        </xdr:cNvPr>
        <xdr:cNvPicPr>
          <a:picLocks noChangeAspect="1"/>
        </xdr:cNvPicPr>
      </xdr:nvPicPr>
      <xdr:blipFill>
        <a:blip xmlns:p6="http://schemas.openxmlformats.org/officeDocument/2006/relationships" p6:embed="rId70">
          <a:extLst>
            <a:ext uri="{96DAC541-7B7A-43D3-8B79-37D633B846F1}">
              <asvg:svgBlip xmlns:asvg="http://schemas.microsoft.com/office/drawing/2016/SVG/main" p6:embed="rId22"/>
            </a:ext>
          </a:extLst>
        </a:blip>
        <a:srcRect/>
        <a:stretch>
          <a:fillRect/>
        </a:stretch>
      </xdr:blipFill>
      <xdr:spPr>
        <a:xfrm>
          <a:off x="11004696" y="12354445"/>
          <a:ext cx="303030" cy="303030"/>
        </a:xfrm>
        <a:prstGeom xmlns:a="http://schemas.openxmlformats.org/drawingml/2006/main" prst="rect">
          <a:avLst/>
        </a:prstGeom>
        <a:noFill/>
      </xdr:spPr>
    </xdr:pic>
    <xdr:clientData/>
  </xdr:twoCellAnchor>
  <xdr:twoCellAnchor editAs="twoCell">
    <xdr:from>
      <xdr:col>5</xdr:col>
      <xdr:colOff>6952599</xdr:colOff>
      <xdr:row>158</xdr:row>
      <xdr:rowOff>45720</xdr:rowOff>
    </xdr:from>
    <xdr:to>
      <xdr:col>5</xdr:col>
      <xdr:colOff>7236535</xdr:colOff>
      <xdr:row>159</xdr:row>
      <xdr:rowOff>120967</xdr:rowOff>
    </xdr:to>
    <xdr:pic macro="">
      <xdr:nvPicPr>
        <xdr:cNvPr id="74" name="Graphic 73">
          <a:extLst xmlns:a="http://schemas.openxmlformats.org/drawingml/2006/main">
            <a:ext uri="{FF2B5EF4-FFF2-40B4-BE49-F238E27FC236}">
              <a16:creationId xmlns:a16="http://schemas.microsoft.com/office/drawing/2014/main" id="{00000000-0008-0000-0700-00004A000000}"/>
            </a:ext>
          </a:extLst>
        </xdr:cNvPr>
        <xdr:cNvPicPr>
          <a:picLocks noChangeAspect="1"/>
        </xdr:cNvPicPr>
      </xdr:nvPicPr>
      <xdr:blipFill>
        <a:blip xmlns:p6="http://schemas.openxmlformats.org/officeDocument/2006/relationships" p6:embed="rId72">
          <a:extLst>
            <a:ext uri="{96DAC541-7B7A-43D3-8B79-37D633B846F1}">
              <asvg:svgBlip xmlns:asvg="http://schemas.microsoft.com/office/drawing/2016/SVG/main" p6:embed="rId24"/>
            </a:ext>
          </a:extLst>
        </a:blip>
        <a:srcRect/>
        <a:stretch>
          <a:fillRect/>
        </a:stretch>
      </xdr:blipFill>
      <xdr:spPr>
        <a:xfrm>
          <a:off x="11047241" y="46075655"/>
          <a:ext cx="285675" cy="285675"/>
        </a:xfrm>
        <a:prstGeom xmlns:a="http://schemas.openxmlformats.org/drawingml/2006/main" prst="rect">
          <a:avLst/>
        </a:prstGeom>
        <a:noFill/>
      </xdr:spPr>
    </xdr:pic>
    <xdr:clientData/>
  </xdr:twoCellAnchor>
  <xdr:twoCellAnchor editAs="twoCell">
    <xdr:from>
      <xdr:col>5</xdr:col>
      <xdr:colOff>6568901</xdr:colOff>
      <xdr:row>158</xdr:row>
      <xdr:rowOff>34290</xdr:rowOff>
    </xdr:from>
    <xdr:to>
      <xdr:col>5</xdr:col>
      <xdr:colOff>6914229</xdr:colOff>
      <xdr:row>159</xdr:row>
      <xdr:rowOff>120967</xdr:rowOff>
    </xdr:to>
    <xdr:pic macro="">
      <xdr:nvPicPr>
        <xdr:cNvPr id="76" name="Graphic 75">
          <a:extLst xmlns:a="http://schemas.openxmlformats.org/drawingml/2006/main">
            <a:ext uri="{FF2B5EF4-FFF2-40B4-BE49-F238E27FC236}">
              <a16:creationId xmlns:a16="http://schemas.microsoft.com/office/drawing/2014/main" id="{00000000-0008-0000-0700-00004C000000}"/>
            </a:ext>
          </a:extLst>
        </xdr:cNvPr>
        <xdr:cNvPicPr>
          <a:picLocks noChangeAspect="1"/>
        </xdr:cNvPicPr>
      </xdr:nvPicPr>
      <xdr:blipFill>
        <a:blip xmlns:p6="http://schemas.openxmlformats.org/officeDocument/2006/relationships" p6:embed="rId73">
          <a:extLst>
            <a:ext uri="{96DAC541-7B7A-43D3-8B79-37D633B846F1}">
              <asvg:svgBlip xmlns:asvg="http://schemas.microsoft.com/office/drawing/2016/SVG/main" p6:embed="rId13"/>
            </a:ext>
          </a:extLst>
        </a:blip>
        <a:srcRect/>
        <a:stretch>
          <a:fillRect/>
        </a:stretch>
      </xdr:blipFill>
      <xdr:spPr>
        <a:xfrm>
          <a:off x="10666876" y="46063591"/>
          <a:ext cx="345924" cy="345924"/>
        </a:xfrm>
        <a:prstGeom xmlns:a="http://schemas.openxmlformats.org/drawingml/2006/main" prst="rect">
          <a:avLst/>
        </a:prstGeom>
        <a:noFill/>
      </xdr:spPr>
    </xdr:pic>
    <xdr:clientData/>
  </xdr:twoCellAnchor>
  <xdr:twoCellAnchor editAs="twoCell">
    <xdr:from>
      <xdr:col>5</xdr:col>
      <xdr:colOff>6952599</xdr:colOff>
      <xdr:row>178</xdr:row>
      <xdr:rowOff>45720</xdr:rowOff>
    </xdr:from>
    <xdr:to>
      <xdr:col>5</xdr:col>
      <xdr:colOff>7259557</xdr:colOff>
      <xdr:row>179</xdr:row>
      <xdr:rowOff>148590</xdr:rowOff>
    </xdr:to>
    <xdr:pic macro="">
      <xdr:nvPicPr>
        <xdr:cNvPr id="78" name="Graphic 77">
          <a:extLst xmlns:a="http://schemas.openxmlformats.org/drawingml/2006/main">
            <a:ext uri="{FF2B5EF4-FFF2-40B4-BE49-F238E27FC236}">
              <a16:creationId xmlns:a16="http://schemas.microsoft.com/office/drawing/2014/main" id="{00000000-0008-0000-0700-00004E000000}"/>
            </a:ext>
          </a:extLst>
        </xdr:cNvPr>
        <xdr:cNvPicPr>
          <a:picLocks noChangeAspect="1"/>
        </xdr:cNvPicPr>
      </xdr:nvPicPr>
      <xdr:blipFill>
        <a:blip xmlns:p6="http://schemas.openxmlformats.org/officeDocument/2006/relationships" p6:embed="rId74">
          <a:extLst>
            <a:ext uri="{96DAC541-7B7A-43D3-8B79-37D633B846F1}">
              <asvg:svgBlip xmlns:asvg="http://schemas.microsoft.com/office/drawing/2016/SVG/main" p6:embed="rId24"/>
            </a:ext>
          </a:extLst>
        </a:blip>
        <a:srcRect/>
        <a:stretch>
          <a:fillRect/>
        </a:stretch>
      </xdr:blipFill>
      <xdr:spPr>
        <a:xfrm>
          <a:off x="11047241" y="49885497"/>
          <a:ext cx="306630" cy="306630"/>
        </a:xfrm>
        <a:prstGeom xmlns:a="http://schemas.openxmlformats.org/drawingml/2006/main" prst="rect">
          <a:avLst/>
        </a:prstGeom>
        <a:noFill/>
      </xdr:spPr>
    </xdr:pic>
    <xdr:clientData/>
  </xdr:twoCellAnchor>
  <xdr:twoCellAnchor editAs="twoCell">
    <xdr:from>
      <xdr:col>5</xdr:col>
      <xdr:colOff>6952599</xdr:colOff>
      <xdr:row>198</xdr:row>
      <xdr:rowOff>45720</xdr:rowOff>
    </xdr:from>
    <xdr:to>
      <xdr:col>5</xdr:col>
      <xdr:colOff>7259557</xdr:colOff>
      <xdr:row>199</xdr:row>
      <xdr:rowOff>148590</xdr:rowOff>
    </xdr:to>
    <xdr:pic macro="">
      <xdr:nvPicPr>
        <xdr:cNvPr id="79" name="Graphic 78">
          <a:extLst xmlns:a="http://schemas.openxmlformats.org/drawingml/2006/main">
            <a:ext uri="{FF2B5EF4-FFF2-40B4-BE49-F238E27FC236}">
              <a16:creationId xmlns:a16="http://schemas.microsoft.com/office/drawing/2014/main" id="{00000000-0008-0000-0700-00004F000000}"/>
            </a:ext>
          </a:extLst>
        </xdr:cNvPr>
        <xdr:cNvPicPr>
          <a:picLocks noChangeAspect="1"/>
        </xdr:cNvPicPr>
      </xdr:nvPicPr>
      <xdr:blipFill>
        <a:blip xmlns:p6="http://schemas.openxmlformats.org/officeDocument/2006/relationships" p6:embed="rId75">
          <a:extLst>
            <a:ext uri="{96DAC541-7B7A-43D3-8B79-37D633B846F1}">
              <asvg:svgBlip xmlns:asvg="http://schemas.microsoft.com/office/drawing/2016/SVG/main" p6:embed="rId24"/>
            </a:ext>
          </a:extLst>
        </a:blip>
        <a:srcRect/>
        <a:stretch>
          <a:fillRect/>
        </a:stretch>
      </xdr:blipFill>
      <xdr:spPr>
        <a:xfrm>
          <a:off x="11047241" y="53695338"/>
          <a:ext cx="306630" cy="306630"/>
        </a:xfrm>
        <a:prstGeom xmlns:a="http://schemas.openxmlformats.org/drawingml/2006/main" prst="rect">
          <a:avLst/>
        </a:prstGeom>
        <a:noFill/>
      </xdr:spPr>
    </xdr:pic>
    <xdr:clientData/>
  </xdr:twoCellAnchor>
  <xdr:twoCellAnchor editAs="twoCell">
    <xdr:from>
      <xdr:col>5</xdr:col>
      <xdr:colOff>6952599</xdr:colOff>
      <xdr:row>218</xdr:row>
      <xdr:rowOff>45720</xdr:rowOff>
    </xdr:from>
    <xdr:to>
      <xdr:col>5</xdr:col>
      <xdr:colOff>7259557</xdr:colOff>
      <xdr:row>219</xdr:row>
      <xdr:rowOff>147637</xdr:rowOff>
    </xdr:to>
    <xdr:pic macro="">
      <xdr:nvPicPr>
        <xdr:cNvPr id="80" name="Graphic 79">
          <a:extLst xmlns:a="http://schemas.openxmlformats.org/drawingml/2006/main">
            <a:ext uri="{FF2B5EF4-FFF2-40B4-BE49-F238E27FC236}">
              <a16:creationId xmlns:a16="http://schemas.microsoft.com/office/drawing/2014/main" id="{00000000-0008-0000-0700-000050000000}"/>
            </a:ext>
          </a:extLst>
        </xdr:cNvPr>
        <xdr:cNvPicPr>
          <a:picLocks noChangeAspect="1"/>
        </xdr:cNvPicPr>
      </xdr:nvPicPr>
      <xdr:blipFill>
        <a:blip xmlns:p6="http://schemas.openxmlformats.org/officeDocument/2006/relationships" p6:embed="rId76">
          <a:extLst>
            <a:ext uri="{96DAC541-7B7A-43D3-8B79-37D633B846F1}">
              <asvg:svgBlip xmlns:asvg="http://schemas.microsoft.com/office/drawing/2016/SVG/main" p6:embed="rId24"/>
            </a:ext>
          </a:extLst>
        </a:blip>
        <a:srcRect/>
        <a:stretch>
          <a:fillRect/>
        </a:stretch>
      </xdr:blipFill>
      <xdr:spPr>
        <a:xfrm>
          <a:off x="11047241" y="57505180"/>
          <a:ext cx="306630" cy="306630"/>
        </a:xfrm>
        <a:prstGeom xmlns:a="http://schemas.openxmlformats.org/drawingml/2006/main" prst="rect">
          <a:avLst/>
        </a:prstGeom>
        <a:noFill/>
      </xdr:spPr>
    </xdr:pic>
    <xdr:clientData/>
  </xdr:twoCellAnchor>
  <xdr:twoCellAnchor editAs="twoCell">
    <xdr:from>
      <xdr:col>5</xdr:col>
      <xdr:colOff>6576575</xdr:colOff>
      <xdr:row>218</xdr:row>
      <xdr:rowOff>45720</xdr:rowOff>
    </xdr:from>
    <xdr:to>
      <xdr:col>5</xdr:col>
      <xdr:colOff>6875859</xdr:colOff>
      <xdr:row>219</xdr:row>
      <xdr:rowOff>110490</xdr:rowOff>
    </xdr:to>
    <xdr:pic macro="">
      <xdr:nvPicPr>
        <xdr:cNvPr id="81" name="Graphic 80">
          <a:extLst xmlns:a="http://schemas.openxmlformats.org/drawingml/2006/main">
            <a:ext uri="{FF2B5EF4-FFF2-40B4-BE49-F238E27FC236}">
              <a16:creationId xmlns:a16="http://schemas.microsoft.com/office/drawing/2014/main" id="{00000000-0008-0000-0700-000051000000}"/>
            </a:ext>
          </a:extLst>
        </xdr:cNvPr>
        <xdr:cNvPicPr>
          <a:picLocks noChangeAspect="1"/>
        </xdr:cNvPicPr>
      </xdr:nvPicPr>
      <xdr:blipFill>
        <a:blip xmlns:p6="http://schemas.openxmlformats.org/officeDocument/2006/relationships" p6:embed="rId77">
          <a:extLst>
            <a:ext uri="{96DAC541-7B7A-43D3-8B79-37D633B846F1}">
              <asvg:svgBlip xmlns:asvg="http://schemas.microsoft.com/office/drawing/2016/SVG/main" p6:embed="rId17"/>
            </a:ext>
          </a:extLst>
        </a:blip>
        <a:srcRect/>
        <a:stretch>
          <a:fillRect/>
        </a:stretch>
      </xdr:blipFill>
      <xdr:spPr>
        <a:xfrm>
          <a:off x="10669416" y="57505180"/>
          <a:ext cx="303530" cy="303530"/>
        </a:xfrm>
        <a:prstGeom xmlns:a="http://schemas.openxmlformats.org/drawingml/2006/main" prst="rect">
          <a:avLst/>
        </a:prstGeom>
        <a:noFill/>
      </xdr:spPr>
    </xdr:pic>
    <xdr:clientData/>
  </xdr:twoCellAnchor>
  <xdr:twoCellAnchor editAs="twoCell">
    <xdr:from>
      <xdr:col>5</xdr:col>
      <xdr:colOff>6576575</xdr:colOff>
      <xdr:row>198</xdr:row>
      <xdr:rowOff>45720</xdr:rowOff>
    </xdr:from>
    <xdr:to>
      <xdr:col>5</xdr:col>
      <xdr:colOff>6837490</xdr:colOff>
      <xdr:row>199</xdr:row>
      <xdr:rowOff>121920</xdr:rowOff>
    </xdr:to>
    <xdr:pic macro="">
      <xdr:nvPicPr>
        <xdr:cNvPr id="82" name="Graphic 81">
          <a:extLst xmlns:a="http://schemas.openxmlformats.org/drawingml/2006/main">
            <a:ext uri="{FF2B5EF4-FFF2-40B4-BE49-F238E27FC236}">
              <a16:creationId xmlns:a16="http://schemas.microsoft.com/office/drawing/2014/main" id="{00000000-0008-0000-0700-000052000000}"/>
            </a:ext>
          </a:extLst>
        </xdr:cNvPr>
        <xdr:cNvPicPr>
          <a:picLocks noChangeAspect="1"/>
        </xdr:cNvPicPr>
      </xdr:nvPicPr>
      <xdr:blipFill>
        <a:blip xmlns:p6="http://schemas.openxmlformats.org/officeDocument/2006/relationships" p6:embed="rId78">
          <a:extLst>
            <a:ext uri="{96DAC541-7B7A-43D3-8B79-37D633B846F1}">
              <asvg:svgBlip xmlns:asvg="http://schemas.microsoft.com/office/drawing/2016/SVG/main" p6:embed="rId15"/>
            </a:ext>
          </a:extLst>
        </a:blip>
        <a:srcRect/>
        <a:stretch>
          <a:fillRect/>
        </a:stretch>
      </xdr:blipFill>
      <xdr:spPr>
        <a:xfrm>
          <a:off x="10669416" y="53695338"/>
          <a:ext cx="264160" cy="264160"/>
        </a:xfrm>
        <a:prstGeom xmlns:a="http://schemas.openxmlformats.org/drawingml/2006/main" prst="rect">
          <a:avLst/>
        </a:prstGeom>
        <a:noFill/>
      </xdr:spPr>
    </xdr:pic>
    <xdr:clientData/>
  </xdr:twoCellAnchor>
  <xdr:twoCellAnchor editAs="twoCell">
    <xdr:from>
      <xdr:col>5</xdr:col>
      <xdr:colOff>6645641</xdr:colOff>
      <xdr:row>178</xdr:row>
      <xdr:rowOff>72390</xdr:rowOff>
    </xdr:from>
    <xdr:to>
      <xdr:col>5</xdr:col>
      <xdr:colOff>6875859</xdr:colOff>
      <xdr:row>179</xdr:row>
      <xdr:rowOff>83820</xdr:rowOff>
    </xdr:to>
    <xdr:pic macro="">
      <xdr:nvPicPr>
        <xdr:cNvPr id="84" name="Graphic 83">
          <a:extLst xmlns:a="http://schemas.openxmlformats.org/drawingml/2006/main">
            <a:ext uri="{FF2B5EF4-FFF2-40B4-BE49-F238E27FC236}">
              <a16:creationId xmlns:a16="http://schemas.microsoft.com/office/drawing/2014/main" id="{00000000-0008-0000-0700-000054000000}"/>
            </a:ext>
          </a:extLst>
        </xdr:cNvPr>
        <xdr:cNvPicPr>
          <a:picLocks noChangeAspect="1"/>
        </xdr:cNvPicPr>
      </xdr:nvPicPr>
      <xdr:blipFill>
        <a:blip xmlns:p6="http://schemas.openxmlformats.org/officeDocument/2006/relationships" p6:embed="rId79">
          <a:extLst>
            <a:ext uri="{96DAC541-7B7A-43D3-8B79-37D633B846F1}">
              <asvg:svgBlip xmlns:asvg="http://schemas.microsoft.com/office/drawing/2016/SVG/main" p6:embed="rId19"/>
            </a:ext>
          </a:extLst>
        </a:blip>
        <a:srcRect xmlns:a="http://schemas.openxmlformats.org/drawingml/2006/main"/>
        <a:stretch>
          <a:fillRect/>
        </a:stretch>
      </xdr:blipFill>
      <xdr:spPr>
        <a:xfrm>
          <a:off x="10742441" y="49911531"/>
          <a:ext cx="232410" cy="232410"/>
        </a:xfrm>
        <a:prstGeom xmlns:a="http://schemas.openxmlformats.org/drawingml/2006/main" prst="rect">
          <a:avLst/>
        </a:prstGeom>
        <a:noFill/>
      </xdr:spPr>
    </xdr:pic>
    <xdr:clientData/>
  </xdr:twoCellAnchor>
  <xdr:twoCellAnchor editAs="twoCell">
    <xdr:from>
      <xdr:col>5</xdr:col>
      <xdr:colOff>6568901</xdr:colOff>
      <xdr:row>238</xdr:row>
      <xdr:rowOff>33337</xdr:rowOff>
    </xdr:from>
    <xdr:to>
      <xdr:col>5</xdr:col>
      <xdr:colOff>6914229</xdr:colOff>
      <xdr:row>239</xdr:row>
      <xdr:rowOff>160020</xdr:rowOff>
    </xdr:to>
    <xdr:pic macro="">
      <xdr:nvPicPr>
        <xdr:cNvPr id="86" name="Graphic 85">
          <a:extLst xmlns:a="http://schemas.openxmlformats.org/drawingml/2006/main">
            <a:ext uri="{FF2B5EF4-FFF2-40B4-BE49-F238E27FC236}">
              <a16:creationId xmlns:a16="http://schemas.microsoft.com/office/drawing/2014/main" id="{00000000-0008-0000-0700-000056000000}"/>
            </a:ext>
          </a:extLst>
        </xdr:cNvPr>
        <xdr:cNvPicPr>
          <a:picLocks noChangeAspect="1"/>
        </xdr:cNvPicPr>
      </xdr:nvPicPr>
      <xdr:blipFill>
        <a:blip xmlns:p6="http://schemas.openxmlformats.org/officeDocument/2006/relationships" p6:embed="rId80">
          <a:extLst>
            <a:ext uri="{96DAC541-7B7A-43D3-8B79-37D633B846F1}">
              <asvg:svgBlip xmlns:asvg="http://schemas.microsoft.com/office/drawing/2016/SVG/main" p6:embed="rId13"/>
            </a:ext>
          </a:extLst>
        </a:blip>
        <a:srcRect/>
        <a:stretch>
          <a:fillRect/>
        </a:stretch>
      </xdr:blipFill>
      <xdr:spPr>
        <a:xfrm>
          <a:off x="10666876" y="61302958"/>
          <a:ext cx="345924" cy="345924"/>
        </a:xfrm>
        <a:prstGeom xmlns:a="http://schemas.openxmlformats.org/drawingml/2006/main" prst="rect">
          <a:avLst/>
        </a:prstGeom>
        <a:noFill/>
      </xdr:spPr>
    </xdr:pic>
    <xdr:clientData/>
  </xdr:twoCellAnchor>
  <xdr:twoCellAnchor editAs="twoCell">
    <xdr:from>
      <xdr:col>5</xdr:col>
      <xdr:colOff>6952599</xdr:colOff>
      <xdr:row>238</xdr:row>
      <xdr:rowOff>45720</xdr:rowOff>
    </xdr:from>
    <xdr:to>
      <xdr:col>5</xdr:col>
      <xdr:colOff>7259557</xdr:colOff>
      <xdr:row>239</xdr:row>
      <xdr:rowOff>120967</xdr:rowOff>
    </xdr:to>
    <xdr:pic macro="">
      <xdr:nvPicPr>
        <xdr:cNvPr id="87" name="Graphic 86">
          <a:extLst xmlns:a="http://schemas.openxmlformats.org/drawingml/2006/main">
            <a:ext uri="{FF2B5EF4-FFF2-40B4-BE49-F238E27FC236}">
              <a16:creationId xmlns:a16="http://schemas.microsoft.com/office/drawing/2014/main" id="{00000000-0008-0000-0700-000057000000}"/>
            </a:ext>
          </a:extLst>
        </xdr:cNvPr>
        <xdr:cNvPicPr>
          <a:picLocks noChangeAspect="1"/>
        </xdr:cNvPicPr>
      </xdr:nvPicPr>
      <xdr:blipFill>
        <a:blip xmlns:p6="http://schemas.openxmlformats.org/officeDocument/2006/relationships" p6:embed="rId81">
          <a:extLst>
            <a:ext uri="{96DAC541-7B7A-43D3-8B79-37D633B846F1}">
              <asvg:svgBlip xmlns:asvg="http://schemas.microsoft.com/office/drawing/2016/SVG/main" p6:embed="rId26"/>
            </a:ext>
          </a:extLst>
        </a:blip>
        <a:srcRect/>
        <a:stretch>
          <a:fillRect/>
        </a:stretch>
      </xdr:blipFill>
      <xdr:spPr>
        <a:xfrm>
          <a:off x="11050416" y="61315022"/>
          <a:ext cx="306630" cy="306630"/>
        </a:xfrm>
        <a:prstGeom xmlns:a="http://schemas.openxmlformats.org/drawingml/2006/main" prst="rect">
          <a:avLst/>
        </a:prstGeom>
        <a:noFill/>
      </xdr:spPr>
    </xdr:pic>
    <xdr:clientData/>
  </xdr:twoCellAnchor>
  <xdr:twoCellAnchor editAs="twoCell">
    <xdr:from>
      <xdr:col>5</xdr:col>
      <xdr:colOff>6952599</xdr:colOff>
      <xdr:row>258</xdr:row>
      <xdr:rowOff>45720</xdr:rowOff>
    </xdr:from>
    <xdr:to>
      <xdr:col>5</xdr:col>
      <xdr:colOff>7244209</xdr:colOff>
      <xdr:row>259</xdr:row>
      <xdr:rowOff>147637</xdr:rowOff>
    </xdr:to>
    <xdr:pic macro="">
      <xdr:nvPicPr>
        <xdr:cNvPr id="88" name="Graphic 87">
          <a:extLst xmlns:a="http://schemas.openxmlformats.org/drawingml/2006/main">
            <a:ext uri="{FF2B5EF4-FFF2-40B4-BE49-F238E27FC236}">
              <a16:creationId xmlns:a16="http://schemas.microsoft.com/office/drawing/2014/main" id="{00000000-0008-0000-0700-000058000000}"/>
            </a:ext>
          </a:extLst>
        </xdr:cNvPr>
        <xdr:cNvPicPr>
          <a:picLocks noChangeAspect="1"/>
        </xdr:cNvPicPr>
      </xdr:nvPicPr>
      <xdr:blipFill>
        <a:blip xmlns:p6="http://schemas.openxmlformats.org/officeDocument/2006/relationships" p6:embed="rId82">
          <a:extLst>
            <a:ext uri="{96DAC541-7B7A-43D3-8B79-37D633B846F1}">
              <asvg:svgBlip xmlns:asvg="http://schemas.microsoft.com/office/drawing/2016/SVG/main" p6:embed="rId26"/>
            </a:ext>
          </a:extLst>
        </a:blip>
        <a:srcRect/>
        <a:stretch>
          <a:fillRect/>
        </a:stretch>
      </xdr:blipFill>
      <xdr:spPr>
        <a:xfrm>
          <a:off x="11050416" y="65124863"/>
          <a:ext cx="287580" cy="287580"/>
        </a:xfrm>
        <a:prstGeom xmlns:a="http://schemas.openxmlformats.org/drawingml/2006/main" prst="rect">
          <a:avLst/>
        </a:prstGeom>
        <a:noFill/>
      </xdr:spPr>
    </xdr:pic>
    <xdr:clientData/>
  </xdr:twoCellAnchor>
  <xdr:twoCellAnchor editAs="twoCell">
    <xdr:from>
      <xdr:col>5</xdr:col>
      <xdr:colOff>6653315</xdr:colOff>
      <xdr:row>258</xdr:row>
      <xdr:rowOff>69532</xdr:rowOff>
    </xdr:from>
    <xdr:to>
      <xdr:col>5</xdr:col>
      <xdr:colOff>6875859</xdr:colOff>
      <xdr:row>259</xdr:row>
      <xdr:rowOff>83820</xdr:rowOff>
    </xdr:to>
    <xdr:pic macro="">
      <xdr:nvPicPr>
        <xdr:cNvPr id="90" name="Graphic 89">
          <a:extLst xmlns:a="http://schemas.openxmlformats.org/drawingml/2006/main">
            <a:ext uri="{FF2B5EF4-FFF2-40B4-BE49-F238E27FC236}">
              <a16:creationId xmlns:a16="http://schemas.microsoft.com/office/drawing/2014/main" id="{00000000-0008-0000-0700-00005A000000}"/>
            </a:ext>
          </a:extLst>
        </xdr:cNvPr>
        <xdr:cNvPicPr>
          <a:picLocks noChangeAspect="1"/>
        </xdr:cNvPicPr>
      </xdr:nvPicPr>
      <xdr:blipFill>
        <a:blip xmlns:p6="http://schemas.openxmlformats.org/officeDocument/2006/relationships" p6:embed="rId83">
          <a:extLst>
            <a:ext uri="{96DAC541-7B7A-43D3-8B79-37D633B846F1}">
              <asvg:svgBlip xmlns:asvg="http://schemas.microsoft.com/office/drawing/2016/SVG/main" p6:embed="rId19"/>
            </a:ext>
          </a:extLst>
        </a:blip>
        <a:srcRect xmlns:a="http://schemas.openxmlformats.org/drawingml/2006/main"/>
        <a:stretch>
          <a:fillRect/>
        </a:stretch>
      </xdr:blipFill>
      <xdr:spPr>
        <a:xfrm>
          <a:off x="10745616" y="65148993"/>
          <a:ext cx="226695" cy="226695"/>
        </a:xfrm>
        <a:prstGeom xmlns:a="http://schemas.openxmlformats.org/drawingml/2006/main" prst="rect">
          <a:avLst/>
        </a:prstGeom>
        <a:noFill/>
      </xdr:spPr>
    </xdr:pic>
    <xdr:clientData/>
  </xdr:twoCellAnchor>
  <xdr:twoCellAnchor editAs="twoCell">
    <xdr:from>
      <xdr:col>5</xdr:col>
      <xdr:colOff>6568901</xdr:colOff>
      <xdr:row>279</xdr:row>
      <xdr:rowOff>31432</xdr:rowOff>
    </xdr:from>
    <xdr:to>
      <xdr:col>5</xdr:col>
      <xdr:colOff>6914229</xdr:colOff>
      <xdr:row>280</xdr:row>
      <xdr:rowOff>159067</xdr:rowOff>
    </xdr:to>
    <xdr:pic macro="">
      <xdr:nvPicPr>
        <xdr:cNvPr id="92" name="Graphic 91">
          <a:extLst xmlns:a="http://schemas.openxmlformats.org/drawingml/2006/main">
            <a:ext uri="{FF2B5EF4-FFF2-40B4-BE49-F238E27FC236}">
              <a16:creationId xmlns:a16="http://schemas.microsoft.com/office/drawing/2014/main" id="{00000000-0008-0000-0700-00005C000000}"/>
            </a:ext>
          </a:extLst>
        </xdr:cNvPr>
        <xdr:cNvPicPr>
          <a:picLocks noChangeAspect="1"/>
        </xdr:cNvPicPr>
      </xdr:nvPicPr>
      <xdr:blipFill>
        <a:blip xmlns:p6="http://schemas.openxmlformats.org/officeDocument/2006/relationships" p6:embed="rId84">
          <a:extLst>
            <a:ext uri="{96DAC541-7B7A-43D3-8B79-37D633B846F1}">
              <asvg:svgBlip xmlns:asvg="http://schemas.microsoft.com/office/drawing/2016/SVG/main" p6:embed="rId13"/>
            </a:ext>
          </a:extLst>
        </a:blip>
        <a:srcRect/>
        <a:stretch>
          <a:fillRect/>
        </a:stretch>
      </xdr:blipFill>
      <xdr:spPr>
        <a:xfrm>
          <a:off x="10666876" y="69111228"/>
          <a:ext cx="345924" cy="345924"/>
        </a:xfrm>
        <a:prstGeom xmlns:a="http://schemas.openxmlformats.org/drawingml/2006/main" prst="rect">
          <a:avLst/>
        </a:prstGeom>
        <a:noFill/>
      </xdr:spPr>
    </xdr:pic>
    <xdr:clientData/>
  </xdr:twoCellAnchor>
  <xdr:twoCellAnchor editAs="twoCell">
    <xdr:from>
      <xdr:col>5</xdr:col>
      <xdr:colOff>6952599</xdr:colOff>
      <xdr:row>279</xdr:row>
      <xdr:rowOff>45720</xdr:rowOff>
    </xdr:from>
    <xdr:to>
      <xdr:col>5</xdr:col>
      <xdr:colOff>7244209</xdr:colOff>
      <xdr:row>280</xdr:row>
      <xdr:rowOff>147637</xdr:rowOff>
    </xdr:to>
    <xdr:pic macro="">
      <xdr:nvPicPr>
        <xdr:cNvPr id="93" name="Graphic 92">
          <a:extLst xmlns:a="http://schemas.openxmlformats.org/drawingml/2006/main">
            <a:ext uri="{FF2B5EF4-FFF2-40B4-BE49-F238E27FC236}">
              <a16:creationId xmlns:a16="http://schemas.microsoft.com/office/drawing/2014/main" id="{00000000-0008-0000-0700-00005D000000}"/>
            </a:ext>
          </a:extLst>
        </xdr:cNvPr>
        <xdr:cNvPicPr>
          <a:picLocks noChangeAspect="1"/>
        </xdr:cNvPicPr>
      </xdr:nvPicPr>
      <xdr:blipFill>
        <a:blip xmlns:p6="http://schemas.openxmlformats.org/officeDocument/2006/relationships" p6:embed="rId85">
          <a:extLst>
            <a:ext uri="{96DAC541-7B7A-43D3-8B79-37D633B846F1}">
              <asvg:svgBlip xmlns:asvg="http://schemas.microsoft.com/office/drawing/2016/SVG/main" p6:embed="rId26"/>
            </a:ext>
          </a:extLst>
        </a:blip>
        <a:srcRect/>
        <a:stretch>
          <a:fillRect/>
        </a:stretch>
      </xdr:blipFill>
      <xdr:spPr>
        <a:xfrm>
          <a:off x="11050416" y="69125197"/>
          <a:ext cx="287580" cy="287580"/>
        </a:xfrm>
        <a:prstGeom xmlns:a="http://schemas.openxmlformats.org/drawingml/2006/main" prst="rect">
          <a:avLst/>
        </a:prstGeom>
        <a:noFill/>
      </xdr:spPr>
    </xdr:pic>
    <xdr:clientData/>
  </xdr:twoCellAnchor>
  <xdr:twoCellAnchor editAs="twoCell">
    <xdr:from>
      <xdr:col>5</xdr:col>
      <xdr:colOff>6952599</xdr:colOff>
      <xdr:row>299</xdr:row>
      <xdr:rowOff>44767</xdr:rowOff>
    </xdr:from>
    <xdr:to>
      <xdr:col>5</xdr:col>
      <xdr:colOff>7244209</xdr:colOff>
      <xdr:row>300</xdr:row>
      <xdr:rowOff>147637</xdr:rowOff>
    </xdr:to>
    <xdr:pic macro="">
      <xdr:nvPicPr>
        <xdr:cNvPr id="94" name="Graphic 93">
          <a:extLst xmlns:a="http://schemas.openxmlformats.org/drawingml/2006/main">
            <a:ext uri="{FF2B5EF4-FFF2-40B4-BE49-F238E27FC236}">
              <a16:creationId xmlns:a16="http://schemas.microsoft.com/office/drawing/2014/main" id="{00000000-0008-0000-0700-00005E000000}"/>
            </a:ext>
          </a:extLst>
        </xdr:cNvPr>
        <xdr:cNvPicPr>
          <a:picLocks noChangeAspect="1"/>
        </xdr:cNvPicPr>
      </xdr:nvPicPr>
      <xdr:blipFill>
        <a:blip xmlns:p6="http://schemas.openxmlformats.org/officeDocument/2006/relationships" p6:embed="rId86">
          <a:extLst>
            <a:ext uri="{96DAC541-7B7A-43D3-8B79-37D633B846F1}">
              <asvg:svgBlip xmlns:asvg="http://schemas.microsoft.com/office/drawing/2016/SVG/main" p6:embed="rId26"/>
            </a:ext>
          </a:extLst>
        </a:blip>
        <a:srcRect/>
        <a:stretch>
          <a:fillRect/>
        </a:stretch>
      </xdr:blipFill>
      <xdr:spPr>
        <a:xfrm>
          <a:off x="11050416" y="72935039"/>
          <a:ext cx="287580" cy="287580"/>
        </a:xfrm>
        <a:prstGeom xmlns:a="http://schemas.openxmlformats.org/drawingml/2006/main" prst="rect">
          <a:avLst/>
        </a:prstGeom>
        <a:noFill/>
      </xdr:spPr>
    </xdr:pic>
    <xdr:clientData/>
  </xdr:twoCellAnchor>
  <xdr:twoCellAnchor editAs="twoCell">
    <xdr:from>
      <xdr:col>5</xdr:col>
      <xdr:colOff>6653315</xdr:colOff>
      <xdr:row>299</xdr:row>
      <xdr:rowOff>69532</xdr:rowOff>
    </xdr:from>
    <xdr:to>
      <xdr:col>5</xdr:col>
      <xdr:colOff>6875859</xdr:colOff>
      <xdr:row>300</xdr:row>
      <xdr:rowOff>106680</xdr:rowOff>
    </xdr:to>
    <xdr:pic macro="">
      <xdr:nvPicPr>
        <xdr:cNvPr id="96" name="Graphic 95">
          <a:extLst xmlns:a="http://schemas.openxmlformats.org/drawingml/2006/main">
            <a:ext uri="{FF2B5EF4-FFF2-40B4-BE49-F238E27FC236}">
              <a16:creationId xmlns:a16="http://schemas.microsoft.com/office/drawing/2014/main" id="{00000000-0008-0000-0700-000060000000}"/>
            </a:ext>
          </a:extLst>
        </xdr:cNvPr>
        <xdr:cNvPicPr>
          <a:picLocks noChangeAspect="1"/>
        </xdr:cNvPicPr>
      </xdr:nvPicPr>
      <xdr:blipFill>
        <a:blip xmlns:p6="http://schemas.openxmlformats.org/officeDocument/2006/relationships" p6:embed="rId87">
          <a:extLst>
            <a:ext uri="{96DAC541-7B7A-43D3-8B79-37D633B846F1}">
              <asvg:svgBlip xmlns:asvg="http://schemas.microsoft.com/office/drawing/2016/SVG/main" p6:embed="rId19"/>
            </a:ext>
          </a:extLst>
        </a:blip>
        <a:srcRect xmlns:a="http://schemas.openxmlformats.org/drawingml/2006/main"/>
        <a:stretch>
          <a:fillRect/>
        </a:stretch>
      </xdr:blipFill>
      <xdr:spPr>
        <a:xfrm>
          <a:off x="10745616" y="72959168"/>
          <a:ext cx="228600" cy="228600"/>
        </a:xfrm>
        <a:prstGeom xmlns:a="http://schemas.openxmlformats.org/drawingml/2006/main" prst="rect">
          <a:avLst/>
        </a:prstGeom>
        <a:noFill/>
      </xdr:spPr>
    </xdr:pic>
    <xdr:clientData/>
  </xdr:twoCellAnchor>
  <xdr:twoCellAnchor editAs="twoCell">
    <xdr:from>
      <xdr:col>5</xdr:col>
      <xdr:colOff>6568901</xdr:colOff>
      <xdr:row>319</xdr:row>
      <xdr:rowOff>30480</xdr:rowOff>
    </xdr:from>
    <xdr:to>
      <xdr:col>5</xdr:col>
      <xdr:colOff>6914229</xdr:colOff>
      <xdr:row>320</xdr:row>
      <xdr:rowOff>159067</xdr:rowOff>
    </xdr:to>
    <xdr:pic macro="">
      <xdr:nvPicPr>
        <xdr:cNvPr id="98" name="Graphic 97">
          <a:extLst xmlns:a="http://schemas.openxmlformats.org/drawingml/2006/main">
            <a:ext uri="{FF2B5EF4-FFF2-40B4-BE49-F238E27FC236}">
              <a16:creationId xmlns:a16="http://schemas.microsoft.com/office/drawing/2014/main" id="{00000000-0008-0000-0700-000062000000}"/>
            </a:ext>
          </a:extLst>
        </xdr:cNvPr>
        <xdr:cNvPicPr>
          <a:picLocks noChangeAspect="1"/>
        </xdr:cNvPicPr>
      </xdr:nvPicPr>
      <xdr:blipFill>
        <a:blip xmlns:p6="http://schemas.openxmlformats.org/officeDocument/2006/relationships" p6:embed="rId88">
          <a:extLst>
            <a:ext uri="{96DAC541-7B7A-43D3-8B79-37D633B846F1}">
              <asvg:svgBlip xmlns:asvg="http://schemas.microsoft.com/office/drawing/2016/SVG/main" p6:embed="rId13"/>
            </a:ext>
          </a:extLst>
        </a:blip>
        <a:srcRect/>
        <a:stretch>
          <a:fillRect/>
        </a:stretch>
      </xdr:blipFill>
      <xdr:spPr>
        <a:xfrm>
          <a:off x="10666876" y="76730911"/>
          <a:ext cx="345924" cy="345924"/>
        </a:xfrm>
        <a:prstGeom xmlns:a="http://schemas.openxmlformats.org/drawingml/2006/main" prst="rect">
          <a:avLst/>
        </a:prstGeom>
        <a:noFill/>
      </xdr:spPr>
    </xdr:pic>
    <xdr:clientData/>
  </xdr:twoCellAnchor>
  <xdr:twoCellAnchor editAs="twoCell">
    <xdr:from>
      <xdr:col>5</xdr:col>
      <xdr:colOff>6653315</xdr:colOff>
      <xdr:row>339</xdr:row>
      <xdr:rowOff>68580</xdr:rowOff>
    </xdr:from>
    <xdr:to>
      <xdr:col>5</xdr:col>
      <xdr:colOff>6875859</xdr:colOff>
      <xdr:row>340</xdr:row>
      <xdr:rowOff>106680</xdr:rowOff>
    </xdr:to>
    <xdr:pic macro="">
      <xdr:nvPicPr>
        <xdr:cNvPr id="99" name="Graphic 98">
          <a:extLst xmlns:a="http://schemas.openxmlformats.org/drawingml/2006/main">
            <a:ext uri="{FF2B5EF4-FFF2-40B4-BE49-F238E27FC236}">
              <a16:creationId xmlns:a16="http://schemas.microsoft.com/office/drawing/2014/main" id="{00000000-0008-0000-0700-000063000000}"/>
            </a:ext>
          </a:extLst>
        </xdr:cNvPr>
        <xdr:cNvPicPr>
          <a:picLocks noChangeAspect="1"/>
        </xdr:cNvPicPr>
      </xdr:nvPicPr>
      <xdr:blipFill>
        <a:blip xmlns:p6="http://schemas.openxmlformats.org/officeDocument/2006/relationships" p6:embed="rId89">
          <a:extLst>
            <a:ext uri="{96DAC541-7B7A-43D3-8B79-37D633B846F1}">
              <asvg:svgBlip xmlns:asvg="http://schemas.microsoft.com/office/drawing/2016/SVG/main" p6:embed="rId19"/>
            </a:ext>
          </a:extLst>
        </a:blip>
        <a:srcRect xmlns:a="http://schemas.openxmlformats.org/drawingml/2006/main"/>
        <a:stretch>
          <a:fillRect/>
        </a:stretch>
      </xdr:blipFill>
      <xdr:spPr>
        <a:xfrm>
          <a:off x="10745616" y="80578851"/>
          <a:ext cx="228600" cy="228600"/>
        </a:xfrm>
        <a:prstGeom xmlns:a="http://schemas.openxmlformats.org/drawingml/2006/main" prst="rect">
          <a:avLst/>
        </a:prstGeom>
        <a:noFill/>
      </xdr:spPr>
    </xdr:pic>
    <xdr:clientData/>
  </xdr:twoCellAnchor>
  <xdr:twoCellAnchor editAs="twoCell">
    <xdr:from>
      <xdr:col>5</xdr:col>
      <xdr:colOff>6952599</xdr:colOff>
      <xdr:row>319</xdr:row>
      <xdr:rowOff>44767</xdr:rowOff>
    </xdr:from>
    <xdr:to>
      <xdr:col>5</xdr:col>
      <xdr:colOff>7259557</xdr:colOff>
      <xdr:row>320</xdr:row>
      <xdr:rowOff>107632</xdr:rowOff>
    </xdr:to>
    <xdr:pic macro="">
      <xdr:nvPicPr>
        <xdr:cNvPr id="101" name="Graphic 100">
          <a:extLst xmlns:a="http://schemas.openxmlformats.org/drawingml/2006/main">
            <a:ext uri="{FF2B5EF4-FFF2-40B4-BE49-F238E27FC236}">
              <a16:creationId xmlns:a16="http://schemas.microsoft.com/office/drawing/2014/main" id="{00000000-0008-0000-0700-000065000000}"/>
            </a:ext>
          </a:extLst>
        </xdr:cNvPr>
        <xdr:cNvPicPr>
          <a:picLocks noChangeAspect="1"/>
        </xdr:cNvPicPr>
      </xdr:nvPicPr>
      <xdr:blipFill>
        <a:blip xmlns:p6="http://schemas.openxmlformats.org/officeDocument/2006/relationships" p6:embed="rId90">
          <a:extLst>
            <a:ext uri="{96DAC541-7B7A-43D3-8B79-37D633B846F1}">
              <asvg:svgBlip xmlns:asvg="http://schemas.microsoft.com/office/drawing/2016/SVG/main" p6:embed="rId11"/>
            </a:ext>
          </a:extLst>
        </a:blip>
        <a:srcRect/>
        <a:stretch>
          <a:fillRect/>
        </a:stretch>
      </xdr:blipFill>
      <xdr:spPr>
        <a:xfrm>
          <a:off x="11047876" y="76744880"/>
          <a:ext cx="307250" cy="307250"/>
        </a:xfrm>
        <a:prstGeom xmlns:a="http://schemas.openxmlformats.org/drawingml/2006/main" prst="rect">
          <a:avLst/>
        </a:prstGeom>
        <a:noFill/>
      </xdr:spPr>
    </xdr:pic>
    <xdr:clientData/>
  </xdr:twoCellAnchor>
  <xdr:twoCellAnchor editAs="twoCell">
    <xdr:from>
      <xdr:col>5</xdr:col>
      <xdr:colOff>6952599</xdr:colOff>
      <xdr:row>339</xdr:row>
      <xdr:rowOff>35242</xdr:rowOff>
    </xdr:from>
    <xdr:to>
      <xdr:col>5</xdr:col>
      <xdr:colOff>7259557</xdr:colOff>
      <xdr:row>340</xdr:row>
      <xdr:rowOff>106680</xdr:rowOff>
    </xdr:to>
    <xdr:pic macro="">
      <xdr:nvPicPr>
        <xdr:cNvPr id="103" name="Graphic 102">
          <a:extLst xmlns:a="http://schemas.openxmlformats.org/drawingml/2006/main">
            <a:ext uri="{FF2B5EF4-FFF2-40B4-BE49-F238E27FC236}">
              <a16:creationId xmlns:a16="http://schemas.microsoft.com/office/drawing/2014/main" id="{00000000-0008-0000-0700-000067000000}"/>
            </a:ext>
          </a:extLst>
        </xdr:cNvPr>
        <xdr:cNvPicPr>
          <a:picLocks noChangeAspect="1"/>
        </xdr:cNvPicPr>
      </xdr:nvPicPr>
      <xdr:blipFill>
        <a:blip xmlns:p6="http://schemas.openxmlformats.org/officeDocument/2006/relationships" p6:embed="rId91">
          <a:extLst>
            <a:ext uri="{96DAC541-7B7A-43D3-8B79-37D633B846F1}">
              <asvg:svgBlip xmlns:asvg="http://schemas.microsoft.com/office/drawing/2016/SVG/main" p6:embed="rId11"/>
            </a:ext>
          </a:extLst>
        </a:blip>
        <a:srcRect/>
        <a:stretch>
          <a:fillRect/>
        </a:stretch>
      </xdr:blipFill>
      <xdr:spPr>
        <a:xfrm>
          <a:off x="11050416" y="80545197"/>
          <a:ext cx="303440" cy="303440"/>
        </a:xfrm>
        <a:prstGeom xmlns:a="http://schemas.openxmlformats.org/drawingml/2006/main" prst="rect">
          <a:avLst/>
        </a:prstGeom>
        <a:noFill/>
      </xdr:spPr>
    </xdr:pic>
    <xdr:clientData/>
  </xdr:twoCellAnchor>
  <xdr:twoCellAnchor editAs="twoCell">
    <xdr:from>
      <xdr:col>5</xdr:col>
      <xdr:colOff>6576575</xdr:colOff>
      <xdr:row>359</xdr:row>
      <xdr:rowOff>35242</xdr:rowOff>
    </xdr:from>
    <xdr:to>
      <xdr:col>5</xdr:col>
      <xdr:colOff>6860511</xdr:colOff>
      <xdr:row>360</xdr:row>
      <xdr:rowOff>137160</xdr:rowOff>
    </xdr:to>
    <xdr:pic macro="">
      <xdr:nvPicPr>
        <xdr:cNvPr id="104" name="Graphic 103">
          <a:extLst xmlns:a="http://schemas.openxmlformats.org/drawingml/2006/main">
            <a:ext uri="{FF2B5EF4-FFF2-40B4-BE49-F238E27FC236}">
              <a16:creationId xmlns:a16="http://schemas.microsoft.com/office/drawing/2014/main" id="{00000000-0008-0000-0700-000068000000}"/>
            </a:ext>
          </a:extLst>
        </xdr:cNvPr>
        <xdr:cNvPicPr>
          <a:picLocks noChangeAspect="1"/>
        </xdr:cNvPicPr>
      </xdr:nvPicPr>
      <xdr:blipFill>
        <a:blip xmlns:p6="http://schemas.openxmlformats.org/officeDocument/2006/relationships" p6:embed="rId92">
          <a:extLst>
            <a:ext uri="{96DAC541-7B7A-43D3-8B79-37D633B846F1}">
              <asvg:svgBlip xmlns:asvg="http://schemas.microsoft.com/office/drawing/2016/SVG/main" p6:embed="rId17"/>
            </a:ext>
          </a:extLst>
        </a:blip>
        <a:srcRect/>
        <a:stretch>
          <a:fillRect/>
        </a:stretch>
      </xdr:blipFill>
      <xdr:spPr>
        <a:xfrm>
          <a:off x="10669416" y="84355039"/>
          <a:ext cx="284480" cy="284480"/>
        </a:xfrm>
        <a:prstGeom xmlns:a="http://schemas.openxmlformats.org/drawingml/2006/main" prst="rect">
          <a:avLst/>
        </a:prstGeom>
        <a:noFill/>
      </xdr:spPr>
    </xdr:pic>
    <xdr:clientData/>
  </xdr:twoCellAnchor>
  <xdr:twoCellAnchor editAs="twoCell">
    <xdr:from>
      <xdr:col>5</xdr:col>
      <xdr:colOff>6914229</xdr:colOff>
      <xdr:row>359</xdr:row>
      <xdr:rowOff>6667</xdr:rowOff>
    </xdr:from>
    <xdr:to>
      <xdr:col>5</xdr:col>
      <xdr:colOff>7221187</xdr:colOff>
      <xdr:row>360</xdr:row>
      <xdr:rowOff>120967</xdr:rowOff>
    </xdr:to>
    <xdr:pic macro="">
      <xdr:nvPicPr>
        <xdr:cNvPr id="105" name="Picture 104">
          <a:extLst xmlns:a="http://schemas.openxmlformats.org/drawingml/2006/main">
            <a:ext uri="{FF2B5EF4-FFF2-40B4-BE49-F238E27FC236}">
              <a16:creationId xmlns:a16="http://schemas.microsoft.com/office/drawing/2014/main" id="{00000000-0008-0000-0700-000069000000}"/>
            </a:ext>
          </a:extLst>
        </xdr:cNvPr>
        <xdr:cNvPicPr>
          <a:picLocks noChangeAspect="1"/>
        </xdr:cNvPicPr>
      </xdr:nvPicPr>
      <xdr:blipFill>
        <a:blip xmlns:p6="http://schemas.openxmlformats.org/officeDocument/2006/relationships" p6:embed="rId93">
          <a:extLst/>
        </a:blip>
        <a:srcRect/>
        <a:stretch>
          <a:fillRect/>
        </a:stretch>
      </xdr:blipFill>
      <xdr:spPr>
        <a:xfrm>
          <a:off x="11012316" y="84327100"/>
          <a:ext cx="301560" cy="301560"/>
        </a:xfrm>
        <a:prstGeom xmlns:a="http://schemas.openxmlformats.org/drawingml/2006/main" prst="rect">
          <a:avLst/>
        </a:prstGeom>
        <a:noFill/>
      </xdr:spPr>
    </xdr:pic>
    <xdr:clientData/>
  </xdr:twoCellAnchor>
  <xdr:twoCellAnchor editAs="twoCell">
    <xdr:from>
      <xdr:col>5</xdr:col>
      <xdr:colOff>6576575</xdr:colOff>
      <xdr:row>379</xdr:row>
      <xdr:rowOff>35242</xdr:rowOff>
    </xdr:from>
    <xdr:to>
      <xdr:col>5</xdr:col>
      <xdr:colOff>6860511</xdr:colOff>
      <xdr:row>380</xdr:row>
      <xdr:rowOff>136207</xdr:rowOff>
    </xdr:to>
    <xdr:pic macro="">
      <xdr:nvPicPr>
        <xdr:cNvPr id="106" name="Graphic 105">
          <a:extLst xmlns:a="http://schemas.openxmlformats.org/drawingml/2006/main">
            <a:ext uri="{FF2B5EF4-FFF2-40B4-BE49-F238E27FC236}">
              <a16:creationId xmlns:a16="http://schemas.microsoft.com/office/drawing/2014/main" id="{00000000-0008-0000-0700-00006A000000}"/>
            </a:ext>
          </a:extLst>
        </xdr:cNvPr>
        <xdr:cNvPicPr>
          <a:picLocks noChangeAspect="1"/>
        </xdr:cNvPicPr>
      </xdr:nvPicPr>
      <xdr:blipFill>
        <a:blip xmlns:p6="http://schemas.openxmlformats.org/officeDocument/2006/relationships" p6:embed="rId94">
          <a:extLst>
            <a:ext uri="{96DAC541-7B7A-43D3-8B79-37D633B846F1}">
              <asvg:svgBlip xmlns:asvg="http://schemas.microsoft.com/office/drawing/2016/SVG/main" p6:embed="rId17"/>
            </a:ext>
          </a:extLst>
        </a:blip>
        <a:srcRect/>
        <a:stretch>
          <a:fillRect/>
        </a:stretch>
      </xdr:blipFill>
      <xdr:spPr>
        <a:xfrm>
          <a:off x="10669416" y="88164880"/>
          <a:ext cx="284480" cy="284480"/>
        </a:xfrm>
        <a:prstGeom xmlns:a="http://schemas.openxmlformats.org/drawingml/2006/main" prst="rect">
          <a:avLst/>
        </a:prstGeom>
        <a:noFill/>
      </xdr:spPr>
    </xdr:pic>
    <xdr:clientData/>
  </xdr:twoCellAnchor>
  <xdr:twoCellAnchor editAs="twoCell">
    <xdr:from>
      <xdr:col>5</xdr:col>
      <xdr:colOff>6952599</xdr:colOff>
      <xdr:row>379</xdr:row>
      <xdr:rowOff>35242</xdr:rowOff>
    </xdr:from>
    <xdr:to>
      <xdr:col>5</xdr:col>
      <xdr:colOff>7259557</xdr:colOff>
      <xdr:row>380</xdr:row>
      <xdr:rowOff>120967</xdr:rowOff>
    </xdr:to>
    <xdr:pic macro="">
      <xdr:nvPicPr>
        <xdr:cNvPr id="107" name="Graphic 106">
          <a:extLst xmlns:a="http://schemas.openxmlformats.org/drawingml/2006/main">
            <a:ext uri="{FF2B5EF4-FFF2-40B4-BE49-F238E27FC236}">
              <a16:creationId xmlns:a16="http://schemas.microsoft.com/office/drawing/2014/main" id="{00000000-0008-0000-0700-00006B000000}"/>
            </a:ext>
          </a:extLst>
        </xdr:cNvPr>
        <xdr:cNvPicPr>
          <a:picLocks noChangeAspect="1"/>
        </xdr:cNvPicPr>
      </xdr:nvPicPr>
      <xdr:blipFill>
        <a:blip xmlns:p6="http://schemas.openxmlformats.org/officeDocument/2006/relationships" p6:embed="rId95">
          <a:extLst>
            <a:ext uri="{96DAC541-7B7A-43D3-8B79-37D633B846F1}">
              <asvg:svgBlip xmlns:asvg="http://schemas.microsoft.com/office/drawing/2016/SVG/main" p6:embed="rId29"/>
            </a:ext>
          </a:extLst>
        </a:blip>
        <a:srcRect/>
        <a:stretch>
          <a:fillRect/>
        </a:stretch>
      </xdr:blipFill>
      <xdr:spPr>
        <a:xfrm>
          <a:off x="11050416" y="88164880"/>
          <a:ext cx="306630" cy="306630"/>
        </a:xfrm>
        <a:prstGeom xmlns:a="http://schemas.openxmlformats.org/drawingml/2006/main" prst="rect">
          <a:avLst/>
        </a:prstGeom>
        <a:noFill/>
      </xdr:spPr>
    </xdr:pic>
    <xdr:clientData/>
  </xdr:twoCellAnchor>
  <xdr:twoCellAnchor editAs="twoCell">
    <xdr:from>
      <xdr:col>5</xdr:col>
      <xdr:colOff>6576575</xdr:colOff>
      <xdr:row>398</xdr:row>
      <xdr:rowOff>35242</xdr:rowOff>
    </xdr:from>
    <xdr:to>
      <xdr:col>5</xdr:col>
      <xdr:colOff>6860511</xdr:colOff>
      <xdr:row>399</xdr:row>
      <xdr:rowOff>136207</xdr:rowOff>
    </xdr:to>
    <xdr:pic macro="">
      <xdr:nvPicPr>
        <xdr:cNvPr id="108" name="Graphic 107">
          <a:extLst xmlns:a="http://schemas.openxmlformats.org/drawingml/2006/main">
            <a:ext uri="{FF2B5EF4-FFF2-40B4-BE49-F238E27FC236}">
              <a16:creationId xmlns:a16="http://schemas.microsoft.com/office/drawing/2014/main" id="{00000000-0008-0000-0700-00006C000000}"/>
            </a:ext>
          </a:extLst>
        </xdr:cNvPr>
        <xdr:cNvPicPr>
          <a:picLocks noChangeAspect="1"/>
        </xdr:cNvPicPr>
      </xdr:nvPicPr>
      <xdr:blipFill>
        <a:blip xmlns:p6="http://schemas.openxmlformats.org/officeDocument/2006/relationships" p6:embed="rId96">
          <a:extLst>
            <a:ext uri="{96DAC541-7B7A-43D3-8B79-37D633B846F1}">
              <asvg:svgBlip xmlns:asvg="http://schemas.microsoft.com/office/drawing/2016/SVG/main" p6:embed="rId17"/>
            </a:ext>
          </a:extLst>
        </a:blip>
        <a:srcRect/>
        <a:stretch>
          <a:fillRect/>
        </a:stretch>
      </xdr:blipFill>
      <xdr:spPr>
        <a:xfrm>
          <a:off x="10669416" y="91784230"/>
          <a:ext cx="284480" cy="284480"/>
        </a:xfrm>
        <a:prstGeom xmlns:a="http://schemas.openxmlformats.org/drawingml/2006/main" prst="rect">
          <a:avLst/>
        </a:prstGeom>
        <a:noFill/>
      </xdr:spPr>
    </xdr:pic>
    <xdr:clientData/>
  </xdr:twoCellAnchor>
  <xdr:twoCellAnchor editAs="twoCell">
    <xdr:from>
      <xdr:col>5</xdr:col>
      <xdr:colOff>6952599</xdr:colOff>
      <xdr:row>398</xdr:row>
      <xdr:rowOff>35242</xdr:rowOff>
    </xdr:from>
    <xdr:to>
      <xdr:col>5</xdr:col>
      <xdr:colOff>7259557</xdr:colOff>
      <xdr:row>399</xdr:row>
      <xdr:rowOff>144780</xdr:rowOff>
    </xdr:to>
    <xdr:pic macro="">
      <xdr:nvPicPr>
        <xdr:cNvPr id="109" name="Graphic 108">
          <a:extLst xmlns:a="http://schemas.openxmlformats.org/drawingml/2006/main">
            <a:ext uri="{FF2B5EF4-FFF2-40B4-BE49-F238E27FC236}">
              <a16:creationId xmlns:a16="http://schemas.microsoft.com/office/drawing/2014/main" id="{00000000-0008-0000-0700-00006D000000}"/>
            </a:ext>
          </a:extLst>
        </xdr:cNvPr>
        <xdr:cNvPicPr>
          <a:picLocks noChangeAspect="1"/>
        </xdr:cNvPicPr>
      </xdr:nvPicPr>
      <xdr:blipFill>
        <a:blip xmlns:p6="http://schemas.openxmlformats.org/officeDocument/2006/relationships" p6:embed="rId97">
          <a:extLst>
            <a:ext uri="{96DAC541-7B7A-43D3-8B79-37D633B846F1}">
              <asvg:svgBlip xmlns:asvg="http://schemas.microsoft.com/office/drawing/2016/SVG/main" p6:embed="rId31"/>
            </a:ext>
          </a:extLst>
        </a:blip>
        <a:srcRect/>
        <a:stretch>
          <a:fillRect/>
        </a:stretch>
      </xdr:blipFill>
      <xdr:spPr>
        <a:xfrm>
          <a:off x="11047241" y="91784230"/>
          <a:ext cx="306630" cy="306630"/>
        </a:xfrm>
        <a:prstGeom xmlns:a="http://schemas.openxmlformats.org/drawingml/2006/main" prst="rect">
          <a:avLst/>
        </a:prstGeom>
        <a:noFill/>
      </xdr:spPr>
    </xdr:pic>
    <xdr:clientData/>
  </xdr:twoCellAnchor>
  <xdr:twoCellAnchor editAs="twoCell">
    <xdr:from>
      <xdr:col>5</xdr:col>
      <xdr:colOff>6576575</xdr:colOff>
      <xdr:row>417</xdr:row>
      <xdr:rowOff>34290</xdr:rowOff>
    </xdr:from>
    <xdr:to>
      <xdr:col>5</xdr:col>
      <xdr:colOff>6860511</xdr:colOff>
      <xdr:row>418</xdr:row>
      <xdr:rowOff>149542</xdr:rowOff>
    </xdr:to>
    <xdr:pic macro="">
      <xdr:nvPicPr>
        <xdr:cNvPr id="114" name="Graphic 113">
          <a:extLst xmlns:a="http://schemas.openxmlformats.org/drawingml/2006/main">
            <a:ext uri="{FF2B5EF4-FFF2-40B4-BE49-F238E27FC236}">
              <a16:creationId xmlns:a16="http://schemas.microsoft.com/office/drawing/2014/main" id="{00000000-0008-0000-0700-000072000000}"/>
            </a:ext>
          </a:extLst>
        </xdr:cNvPr>
        <xdr:cNvPicPr>
          <a:picLocks noChangeAspect="1"/>
        </xdr:cNvPicPr>
      </xdr:nvPicPr>
      <xdr:blipFill>
        <a:blip xmlns:p6="http://schemas.openxmlformats.org/officeDocument/2006/relationships" p6:embed="rId98">
          <a:extLst>
            <a:ext uri="{96DAC541-7B7A-43D3-8B79-37D633B846F1}">
              <asvg:svgBlip xmlns:asvg="http://schemas.microsoft.com/office/drawing/2016/SVG/main" p6:embed="rId17"/>
            </a:ext>
          </a:extLst>
        </a:blip>
        <a:srcRect/>
        <a:stretch>
          <a:fillRect/>
        </a:stretch>
      </xdr:blipFill>
      <xdr:spPr>
        <a:xfrm>
          <a:off x="10669416" y="95403579"/>
          <a:ext cx="284480" cy="284480"/>
        </a:xfrm>
        <a:prstGeom xmlns:a="http://schemas.openxmlformats.org/drawingml/2006/main" prst="rect">
          <a:avLst/>
        </a:prstGeom>
        <a:noFill/>
      </xdr:spPr>
    </xdr:pic>
    <xdr:clientData/>
  </xdr:twoCellAnchor>
  <xdr:twoCellAnchor>
    <xdr:from>
      <xdr:col>5</xdr:col>
      <xdr:colOff>6952599</xdr:colOff>
      <xdr:row>417</xdr:row>
      <xdr:rowOff>45720</xdr:rowOff>
    </xdr:from>
    <xdr:to>
      <xdr:col>5</xdr:col>
      <xdr:colOff>7221187</xdr:colOff>
      <xdr:row>418</xdr:row>
      <xdr:rowOff>60007</xdr:rowOff>
    </xdr:to>
    <xdr:sp macro="" fLocksText="0">
      <xdr:nvSpPr>
        <xdr:cNvPr id="118" name="biometrics" title="Icon of the Windows Hello logo"/>
        <xdr:cNvSpPr/>
      </xdr:nvSpPr>
      <xdr:spPr>
        <a:xfrm>
          <a:off x="0" y="0"/>
          <a:ext cx="0" cy="0"/>
        </a:xfrm>
        <a:custGeom xmlns:a="http://schemas.openxmlformats.org/drawingml/2006/main">
          <a:avLst/>
          <a:gdLst>
            <a:gd name="T0" fmla="*/ 99 w 334"/>
            <a:gd name="T1" fmla="*/ 175 h 242"/>
            <a:gd name="T2" fmla="*/ 167 w 334"/>
            <a:gd name="T3" fmla="*/ 107 h 242"/>
            <a:gd name="T4" fmla="*/ 235 w 334"/>
            <a:gd name="T5" fmla="*/ 175 h 242"/>
            <a:gd name="T6" fmla="*/ 167 w 334"/>
            <a:gd name="T7" fmla="*/ 242 h 242"/>
            <a:gd name="T8" fmla="*/ 99 w 334"/>
            <a:gd name="T9" fmla="*/ 175 h 242"/>
            <a:gd name="T10" fmla="*/ 334 w 334"/>
            <a:gd name="T11" fmla="*/ 125 h 242"/>
            <a:gd name="T12" fmla="*/ 167 w 334"/>
            <a:gd name="T13" fmla="*/ 0 h 242"/>
            <a:gd name="T14" fmla="*/ 0 w 334"/>
            <a:gd name="T15" fmla="*/ 125 h 242"/>
            <a:gd name="T16" fmla="*/ 35 w 334"/>
            <a:gd name="T17" fmla="*/ 135 h 242"/>
            <a:gd name="T18" fmla="*/ 167 w 334"/>
            <a:gd name="T19" fmla="*/ 37 h 242"/>
            <a:gd name="T20" fmla="*/ 298 w 334"/>
            <a:gd name="T21" fmla="*/ 134 h 242"/>
            <a:gd name="T22" fmla="*/ 334 w 334"/>
            <a:gd name="T23" fmla="*/ 125 h 2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334" h="242">
              <a:moveTo>
                <a:pt x="99" y="175"/>
              </a:moveTo>
              <a:cubicBezTo>
                <a:pt x="99" y="137"/>
                <a:pt x="130" y="107"/>
                <a:pt x="167" y="107"/>
              </a:cubicBezTo>
              <a:cubicBezTo>
                <a:pt x="204" y="107"/>
                <a:pt x="235" y="137"/>
                <a:pt x="235" y="175"/>
              </a:cubicBezTo>
              <a:cubicBezTo>
                <a:pt x="235" y="212"/>
                <a:pt x="204" y="242"/>
                <a:pt x="167" y="242"/>
              </a:cubicBezTo>
              <a:cubicBezTo>
                <a:pt x="130" y="242"/>
                <a:pt x="99" y="212"/>
                <a:pt x="99" y="175"/>
              </a:cubicBezTo>
              <a:close/>
              <a:moveTo>
                <a:pt x="334" y="125"/>
              </a:moveTo>
              <a:cubicBezTo>
                <a:pt x="313" y="53"/>
                <a:pt x="246" y="0"/>
                <a:pt x="167" y="0"/>
              </a:cubicBezTo>
              <a:cubicBezTo>
                <a:pt x="88" y="0"/>
                <a:pt x="21" y="53"/>
                <a:pt x="0" y="125"/>
              </a:cubicBezTo>
              <a:cubicBezTo>
                <a:pt x="35" y="135"/>
                <a:pt x="35" y="135"/>
                <a:pt x="35" y="135"/>
              </a:cubicBezTo>
              <a:cubicBezTo>
                <a:pt x="52" y="78"/>
                <a:pt x="105" y="37"/>
                <a:pt x="167" y="37"/>
              </a:cubicBezTo>
              <a:cubicBezTo>
                <a:pt x="229" y="37"/>
                <a:pt x="281" y="78"/>
                <a:pt x="298" y="134"/>
              </a:cubicBezTo>
              <a:lnTo>
                <a:pt x="334" y="125"/>
              </a:lnTo>
              <a:close/>
            </a:path>
          </a:pathLst>
        </a:custGeom>
        <a:solidFill>
          <a:srgbClr val="0078D4"/>
        </a:solidFill>
        <a:ln w="0" cmpd="sng">
          <a:noFill/>
          <a:miter lim="800000"/>
          <a:headEnd type="none" w="med" len="med"/>
          <a:tailEnd type="none" w="med" len="med"/>
        </a:ln>
      </xdr:spPr>
      <xdr:txBody>
        <a:bodyPr wrap="square" lIns="89630" tIns="44814" rIns="89630" bIns="44814" anchor="t" anchorCtr="0" numCol="1"/>
        <a:p>
          <a:pPr algn="l"/>
          <a:endParaRPr lang="de-DE" b="0" i="0" sz="1400" cap="none">
            <a:solidFill>
              <a:srgbClr val="000000"/>
            </a:solidFill>
            <a:latin typeface="Segoe UI"/>
          </a:endParaRPr>
        </a:p>
        <a:p>
          <a:pPr algn="l"/>
          <a:endParaRPr lang="de-DE" b="0" i="0" sz="1400" cap="none">
            <a:solidFill>
              <a:srgbClr val="000000"/>
            </a:solidFill>
            <a:latin typeface="Segoe UI"/>
          </a:endParaRPr>
        </a:p>
      </xdr:txBody>
    </xdr:sp>
    <xdr:clientData/>
  </xdr:twoCellAnchor>
  <xdr:twoCellAnchor editAs="twoCell">
    <xdr:from>
      <xdr:col>5</xdr:col>
      <xdr:colOff>6576575</xdr:colOff>
      <xdr:row>437</xdr:row>
      <xdr:rowOff>34290</xdr:rowOff>
    </xdr:from>
    <xdr:to>
      <xdr:col>5</xdr:col>
      <xdr:colOff>6860511</xdr:colOff>
      <xdr:row>438</xdr:row>
      <xdr:rowOff>149542</xdr:rowOff>
    </xdr:to>
    <xdr:pic macro="">
      <xdr:nvPicPr>
        <xdr:cNvPr id="124" name="Graphic 123">
          <a:extLst xmlns:a="http://schemas.openxmlformats.org/drawingml/2006/main">
            <a:ext uri="{FF2B5EF4-FFF2-40B4-BE49-F238E27FC236}">
              <a16:creationId xmlns:a16="http://schemas.microsoft.com/office/drawing/2014/main" id="{00000000-0008-0000-0700-00007C000000}"/>
            </a:ext>
          </a:extLst>
        </xdr:cNvPr>
        <xdr:cNvPicPr>
          <a:picLocks noChangeAspect="1"/>
        </xdr:cNvPicPr>
      </xdr:nvPicPr>
      <xdr:blipFill>
        <a:blip xmlns:p6="http://schemas.openxmlformats.org/officeDocument/2006/relationships" p6:embed="rId99">
          <a:extLst>
            <a:ext uri="{96DAC541-7B7A-43D3-8B79-37D633B846F1}">
              <asvg:svgBlip xmlns:asvg="http://schemas.microsoft.com/office/drawing/2016/SVG/main" p6:embed="rId17"/>
            </a:ext>
          </a:extLst>
        </a:blip>
        <a:srcRect/>
        <a:stretch>
          <a:fillRect/>
        </a:stretch>
      </xdr:blipFill>
      <xdr:spPr>
        <a:xfrm>
          <a:off x="10669416" y="99213421"/>
          <a:ext cx="284480" cy="284480"/>
        </a:xfrm>
        <a:prstGeom xmlns:a="http://schemas.openxmlformats.org/drawingml/2006/main" prst="rect">
          <a:avLst/>
        </a:prstGeom>
        <a:noFill/>
      </xdr:spPr>
    </xdr:pic>
    <xdr:clientData/>
  </xdr:twoCellAnchor>
  <xdr:twoCellAnchor editAs="twoCell">
    <xdr:from>
      <xdr:col>5</xdr:col>
      <xdr:colOff>6952599</xdr:colOff>
      <xdr:row>437</xdr:row>
      <xdr:rowOff>6667</xdr:rowOff>
    </xdr:from>
    <xdr:to>
      <xdr:col>5</xdr:col>
      <xdr:colOff>7251883</xdr:colOff>
      <xdr:row>438</xdr:row>
      <xdr:rowOff>83820</xdr:rowOff>
    </xdr:to>
    <xdr:pic macro="">
      <xdr:nvPicPr>
        <xdr:cNvPr id="125" name="Graphic 124">
          <a:extLst xmlns:a="http://schemas.openxmlformats.org/drawingml/2006/main">
            <a:ext uri="{FF2B5EF4-FFF2-40B4-BE49-F238E27FC236}">
              <a16:creationId xmlns:a16="http://schemas.microsoft.com/office/drawing/2014/main" id="{00000000-0008-0000-0700-00007D000000}"/>
            </a:ext>
          </a:extLst>
        </xdr:cNvPr>
        <xdr:cNvPicPr>
          <a:picLocks noChangeAspect="1"/>
        </xdr:cNvPicPr>
      </xdr:nvPicPr>
      <xdr:blipFill>
        <a:blip xmlns:p6="http://schemas.openxmlformats.org/officeDocument/2006/relationships" p6:embed="rId100">
          <a:extLst>
            <a:ext uri="{96DAC541-7B7A-43D3-8B79-37D633B846F1}">
              <asvg:svgBlip xmlns:asvg="http://schemas.microsoft.com/office/drawing/2016/SVG/main" p6:embed="rId33"/>
            </a:ext>
          </a:extLst>
        </a:blip>
        <a:srcRect/>
        <a:stretch>
          <a:fillRect/>
        </a:stretch>
      </xdr:blipFill>
      <xdr:spPr>
        <a:xfrm>
          <a:off x="11047876" y="99185482"/>
          <a:ext cx="302820" cy="302820"/>
        </a:xfrm>
        <a:prstGeom xmlns:a="http://schemas.openxmlformats.org/drawingml/2006/main" prst="rect">
          <a:avLst/>
        </a:prstGeom>
        <a:noFill/>
      </xdr:spPr>
    </xdr:pic>
    <xdr:clientData/>
  </xdr:twoCellAnchor>
  <xdr:twoCellAnchor editAs="twoCell">
    <xdr:from>
      <xdr:col>5</xdr:col>
      <xdr:colOff>6952599</xdr:colOff>
      <xdr:row>457</xdr:row>
      <xdr:rowOff>5715</xdr:rowOff>
    </xdr:from>
    <xdr:to>
      <xdr:col>5</xdr:col>
      <xdr:colOff>7259557</xdr:colOff>
      <xdr:row>458</xdr:row>
      <xdr:rowOff>110490</xdr:rowOff>
    </xdr:to>
    <xdr:pic macro="">
      <xdr:nvPicPr>
        <xdr:cNvPr id="126" name="Graphic 125">
          <a:extLst xmlns:a="http://schemas.openxmlformats.org/drawingml/2006/main">
            <a:ext uri="{FF2B5EF4-FFF2-40B4-BE49-F238E27FC236}">
              <a16:creationId xmlns:a16="http://schemas.microsoft.com/office/drawing/2014/main" id="{00000000-0008-0000-0700-00007E000000}"/>
            </a:ext>
          </a:extLst>
        </xdr:cNvPr>
        <xdr:cNvPicPr>
          <a:picLocks noChangeAspect="1"/>
        </xdr:cNvPicPr>
      </xdr:nvPicPr>
      <xdr:blipFill>
        <a:blip xmlns:p6="http://schemas.openxmlformats.org/officeDocument/2006/relationships" p6:embed="rId101">
          <a:extLst>
            <a:ext uri="{96DAC541-7B7A-43D3-8B79-37D633B846F1}">
              <asvg:svgBlip xmlns:asvg="http://schemas.microsoft.com/office/drawing/2016/SVG/main" p6:embed="rId33"/>
            </a:ext>
          </a:extLst>
        </a:blip>
        <a:srcRect/>
        <a:stretch>
          <a:fillRect/>
        </a:stretch>
      </xdr:blipFill>
      <xdr:spPr>
        <a:xfrm>
          <a:off x="11047876" y="102995324"/>
          <a:ext cx="306630" cy="306630"/>
        </a:xfrm>
        <a:prstGeom xmlns:a="http://schemas.openxmlformats.org/drawingml/2006/main" prst="rect">
          <a:avLst/>
        </a:prstGeom>
        <a:noFill/>
      </xdr:spPr>
    </xdr:pic>
    <xdr:clientData/>
  </xdr:twoCellAnchor>
  <xdr:twoCellAnchor editAs="twoCell">
    <xdr:from>
      <xdr:col>5</xdr:col>
      <xdr:colOff>6614945</xdr:colOff>
      <xdr:row>457</xdr:row>
      <xdr:rowOff>44767</xdr:rowOff>
    </xdr:from>
    <xdr:to>
      <xdr:col>5</xdr:col>
      <xdr:colOff>6875859</xdr:colOff>
      <xdr:row>458</xdr:row>
      <xdr:rowOff>120967</xdr:rowOff>
    </xdr:to>
    <xdr:pic macro="">
      <xdr:nvPicPr>
        <xdr:cNvPr id="131" name="Graphic 130">
          <a:extLst xmlns:a="http://schemas.openxmlformats.org/drawingml/2006/main">
            <a:ext uri="{FF2B5EF4-FFF2-40B4-BE49-F238E27FC236}">
              <a16:creationId xmlns:a16="http://schemas.microsoft.com/office/drawing/2014/main" id="{00000000-0008-0000-0700-000083000000}"/>
            </a:ext>
          </a:extLst>
        </xdr:cNvPr>
        <xdr:cNvPicPr>
          <a:picLocks noChangeAspect="1"/>
        </xdr:cNvPicPr>
      </xdr:nvPicPr>
      <xdr:blipFill>
        <a:blip xmlns:p6="http://schemas.openxmlformats.org/officeDocument/2006/relationships" p6:embed="rId102">
          <a:extLst>
            <a:ext uri="{96DAC541-7B7A-43D3-8B79-37D633B846F1}">
              <asvg:svgBlip xmlns:asvg="http://schemas.microsoft.com/office/drawing/2016/SVG/main" p6:embed="rId15"/>
            </a:ext>
          </a:extLst>
        </a:blip>
        <a:srcRect/>
        <a:stretch>
          <a:fillRect/>
        </a:stretch>
      </xdr:blipFill>
      <xdr:spPr>
        <a:xfrm>
          <a:off x="10707516" y="103034057"/>
          <a:ext cx="264160" cy="264160"/>
        </a:xfrm>
        <a:prstGeom xmlns:a="http://schemas.openxmlformats.org/drawingml/2006/main" prst="rect">
          <a:avLst/>
        </a:prstGeom>
        <a:noFill/>
      </xdr:spPr>
    </xdr:pic>
    <xdr:clientData/>
  </xdr:twoCellAnchor>
</xdr:wsDr>
</file>

<file path=xl/theme/theme1.xml><?xml version="1.0" encoding="utf-8"?>
<a:theme xmlns:a="http://schemas.openxmlformats.org/drawingml/2006/main" name="Office 2013 - 2022 Theme">
  <a:themeElements>
    <a:clrScheme name="Microsoft SCI color">
      <a:dk1>
        <a:srgbClr val="000000"/>
      </a:dk1>
      <a:lt1>
        <a:srgbClr val="FFFFFF"/>
      </a:lt1>
      <a:dk2>
        <a:srgbClr val="243A5E"/>
      </a:dk2>
      <a:lt2>
        <a:srgbClr val="F2F2F2"/>
      </a:lt2>
      <a:accent1>
        <a:srgbClr val="0078D4"/>
      </a:accent1>
      <a:accent2>
        <a:srgbClr val="FFB900"/>
      </a:accent2>
      <a:accent3>
        <a:srgbClr val="107C10"/>
      </a:accent3>
      <a:accent4>
        <a:srgbClr val="737373"/>
      </a:accent4>
      <a:accent5>
        <a:srgbClr val="9BF00B"/>
      </a:accent5>
      <a:accent6>
        <a:srgbClr val="50E6FF"/>
      </a:accent6>
      <a:hlink>
        <a:srgbClr val="0078D4"/>
      </a:hlink>
      <a:folHlink>
        <a:srgbClr val="0078D4"/>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noFill/>
        <a:ln w="15875" cap="sq">
          <a:solidFill>
            <a:schemeClr val="tx1"/>
          </a:solidFill>
          <a:prstDash val="solid"/>
          <a:miter lim="800000"/>
          <a:headEnd/>
          <a:tailEnd/>
        </a:ln>
        <a:extLst>
          <a:ext uri="{909E8E84-426E-40DD-AFC4-6F175D3DCCD1}">
            <a14:hiddenFill xmlns:a14="http://schemas.microsoft.com/office/drawing/2010/main">
              <a:solidFill>
                <a:srgbClr val="FFFFFF"/>
              </a:solidFill>
            </a14:hiddenFill>
          </a:ext>
        </a:extLst>
      </a:spPr>
      <a:bodyPr vert="horz" wrap="square" lIns="91440" tIns="45720" rIns="91440" bIns="45720" numCol="1" anchor="t" anchorCtr="0" compatLnSpc="1">
        <a:prstTxWarp prst="textNoShape">
          <a:avLst/>
        </a:prstTxWarp>
      </a:bodyPr>
      <a:lstStyle>
        <a:defPPr algn="l">
          <a:defRPr sz="900">
            <a:gradFill>
              <a:gsLst>
                <a:gs pos="0">
                  <a:srgbClr val="505050"/>
                </a:gs>
                <a:gs pos="100000">
                  <a:srgbClr val="505050"/>
                </a:gs>
              </a:gsLst>
              <a:lin ang="5400000" scaled="1"/>
            </a:gradFill>
          </a:defRPr>
        </a:defPPr>
      </a:lst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56" Type="http://schemas.openxmlformats.org/officeDocument/2006/relationships/hyperlink" Target="https://aka.ms/ztw?RMI_066" TargetMode="External" /><Relationship Id="rId61" Type="http://schemas.openxmlformats.org/officeDocument/2006/relationships/hyperlink" Target="https://aka.ms/ztw?RMI_069" TargetMode="External" /><Relationship Id="rId40" Type="http://schemas.openxmlformats.org/officeDocument/2006/relationships/hyperlink" Target="https://aka.ms/ztw?RMI_045" TargetMode="External" /><Relationship Id="rId35" Type="http://schemas.openxmlformats.org/officeDocument/2006/relationships/hyperlink" Target="https://aka.ms/ztw?RMI_039" TargetMode="External" /><Relationship Id="rId19" Type="http://schemas.openxmlformats.org/officeDocument/2006/relationships/hyperlink" Target="https://aka.ms/ztw?RMI_024" TargetMode="External" /><Relationship Id="rId14" Type="http://schemas.openxmlformats.org/officeDocument/2006/relationships/hyperlink" Target="https://aka.ms/ztw?RMI_017" TargetMode="External" /><Relationship Id="rId84" Type="http://schemas.openxmlformats.org/officeDocument/2006/relationships/vmlDrawing" Target="/xl/drawings/vmlDrawing1.vml" /><Relationship Id="rId66" Type="http://schemas.openxmlformats.org/officeDocument/2006/relationships/hyperlink" Target="https://aka.ms/ztw?RMI_065" TargetMode="External" /><Relationship Id="rId71" Type="http://schemas.openxmlformats.org/officeDocument/2006/relationships/hyperlink" Target="https://aka.ms/ztw?RMI_078" TargetMode="External" /><Relationship Id="rId50" Type="http://schemas.openxmlformats.org/officeDocument/2006/relationships/hyperlink" Target="https://aka.ms/ztw?RMI_059" TargetMode="External" /><Relationship Id="rId45" Type="http://schemas.openxmlformats.org/officeDocument/2006/relationships/hyperlink" Target="https://aka.ms/ztw?RMI_054" TargetMode="External" /><Relationship Id="rId29" Type="http://schemas.openxmlformats.org/officeDocument/2006/relationships/hyperlink" Target="https://aka.ms/ztw?RMI_031" TargetMode="External" /><Relationship Id="rId24" Type="http://schemas.openxmlformats.org/officeDocument/2006/relationships/hyperlink" Target="https://aka.ms/ztw?RMI_023" TargetMode="External" /><Relationship Id="rId8" Type="http://schemas.openxmlformats.org/officeDocument/2006/relationships/hyperlink" Target="https://aka.ms/ztw?RMI_012" TargetMode="External" /><Relationship Id="rId3" Type="http://schemas.openxmlformats.org/officeDocument/2006/relationships/hyperlink" Target="https://aka.ms/ztw?RMI_002" TargetMode="External" /><Relationship Id="rId77" Type="http://schemas.openxmlformats.org/officeDocument/2006/relationships/hyperlink" Target="https://aka.ms/ztw?RMI_034" TargetMode="External" /><Relationship Id="rId63" Type="http://schemas.openxmlformats.org/officeDocument/2006/relationships/hyperlink" Target="https://aka.ms/ztw?RMI_071" TargetMode="External" /><Relationship Id="rId68" Type="http://schemas.openxmlformats.org/officeDocument/2006/relationships/hyperlink" Target="https://aka.ms/ztw?RMI_075" TargetMode="External" /><Relationship Id="rId60" Type="http://schemas.openxmlformats.org/officeDocument/2006/relationships/hyperlink" Target="https://aka.ms/ztw?RMI_064" TargetMode="External" /><Relationship Id="rId55" Type="http://schemas.openxmlformats.org/officeDocument/2006/relationships/hyperlink" Target="https://aka.ms/ztw?RMI_062" TargetMode="External" /><Relationship Id="rId52" Type="http://schemas.openxmlformats.org/officeDocument/2006/relationships/hyperlink" Target="https://aka.ms/ztw?RMI_061" TargetMode="External" /><Relationship Id="rId47" Type="http://schemas.openxmlformats.org/officeDocument/2006/relationships/hyperlink" Target="https://aka.ms/ztw?RMI_056" TargetMode="External" /><Relationship Id="rId39" Type="http://schemas.openxmlformats.org/officeDocument/2006/relationships/hyperlink" Target="https://aka.ms/ztw?RMI_044" TargetMode="External" /><Relationship Id="rId34" Type="http://schemas.openxmlformats.org/officeDocument/2006/relationships/hyperlink" Target="https://aka.ms/ztw?RMI_037" TargetMode="External" /><Relationship Id="rId26" Type="http://schemas.openxmlformats.org/officeDocument/2006/relationships/hyperlink" Target="https://aka.ms/ztw?RMI_028" TargetMode="External" /><Relationship Id="rId18" Type="http://schemas.openxmlformats.org/officeDocument/2006/relationships/hyperlink" Target="https://aka.ms/ztw?RMI_022" TargetMode="External" /><Relationship Id="rId13" Type="http://schemas.openxmlformats.org/officeDocument/2006/relationships/hyperlink" Target="https://aka.ms/ztw?RMI_004" TargetMode="External" /><Relationship Id="rId5" Type="http://schemas.openxmlformats.org/officeDocument/2006/relationships/hyperlink" Target="https://aka.ms/ztw?RMI_010" TargetMode="External" /><Relationship Id="rId74" Type="http://schemas.openxmlformats.org/officeDocument/2006/relationships/hyperlink" Target="https://aka.ms/ztw?RMI_006" TargetMode="External" /><Relationship Id="rId31" Type="http://schemas.openxmlformats.org/officeDocument/2006/relationships/hyperlink" Target="https://aka.ms/ztw?RMI_033" TargetMode="External" /><Relationship Id="rId10" Type="http://schemas.openxmlformats.org/officeDocument/2006/relationships/hyperlink" Target="https://aka.ms/ztw?RMI_014" TargetMode="External" /><Relationship Id="rId2" Type="http://schemas.openxmlformats.org/officeDocument/2006/relationships/hyperlink" Target="https://aka.ms/ztw?RMI_007" TargetMode="External" /><Relationship Id="rId85" Type="http://schemas.openxmlformats.org/officeDocument/2006/relationships/comments" Target="/xl/comments1.xml" /><Relationship Id="rId79" Type="http://schemas.openxmlformats.org/officeDocument/2006/relationships/hyperlink" Target="https://aka.ms/ztw?RMI_020" TargetMode="External" /><Relationship Id="rId70" Type="http://schemas.openxmlformats.org/officeDocument/2006/relationships/hyperlink" Target="https://aka.ms/ztw?RMI_077" TargetMode="External" /><Relationship Id="rId65" Type="http://schemas.openxmlformats.org/officeDocument/2006/relationships/hyperlink" Target="https://aka.ms/ztw?RMI_073" TargetMode="External" /><Relationship Id="rId57" Type="http://schemas.openxmlformats.org/officeDocument/2006/relationships/hyperlink" Target="https://aka.ms/ztw?RMI_067" TargetMode="External" /><Relationship Id="rId49" Type="http://schemas.openxmlformats.org/officeDocument/2006/relationships/hyperlink" Target="https://aka.ms/ztw?RMI_058" TargetMode="External" /><Relationship Id="rId44" Type="http://schemas.openxmlformats.org/officeDocument/2006/relationships/hyperlink" Target="https://aka.ms/ztw?RMI_053" TargetMode="External" /><Relationship Id="rId36" Type="http://schemas.openxmlformats.org/officeDocument/2006/relationships/hyperlink" Target="https://aka.ms/ztw?RMI_040" TargetMode="External" /><Relationship Id="rId23" Type="http://schemas.openxmlformats.org/officeDocument/2006/relationships/hyperlink" Target="https://aka.ms/ztw?RMI_050" TargetMode="External" /><Relationship Id="rId15" Type="http://schemas.openxmlformats.org/officeDocument/2006/relationships/hyperlink" Target="https://aka.ms/ztw?RMI_018" TargetMode="External" /><Relationship Id="rId62" Type="http://schemas.openxmlformats.org/officeDocument/2006/relationships/hyperlink" Target="https://aka.ms/ztw?RMI_070" TargetMode="External" /><Relationship Id="rId41" Type="http://schemas.openxmlformats.org/officeDocument/2006/relationships/hyperlink" Target="https://aka.ms/ztw?RMI_046" TargetMode="External" /><Relationship Id="rId28" Type="http://schemas.openxmlformats.org/officeDocument/2006/relationships/hyperlink" Target="https://aka.ms/ztw?RMI_051" TargetMode="External" /><Relationship Id="rId20" Type="http://schemas.openxmlformats.org/officeDocument/2006/relationships/hyperlink" Target="https://aka.ms/ztw?RMI_025" TargetMode="External" /><Relationship Id="rId12" Type="http://schemas.openxmlformats.org/officeDocument/2006/relationships/hyperlink" Target="https://aka.ms/ztw?RMI_038" TargetMode="External" /><Relationship Id="rId7" Type="http://schemas.openxmlformats.org/officeDocument/2006/relationships/hyperlink" Target="https://aka.ms/ztw?RMI_003" TargetMode="External" /><Relationship Id="rId83" Type="http://schemas.openxmlformats.org/officeDocument/2006/relationships/drawing" Target="/xl/drawings/drawing2.xml" /><Relationship Id="rId81" Type="http://schemas.openxmlformats.org/officeDocument/2006/relationships/hyperlink" Target="https://aka.ms/ztw?RMI_043" TargetMode="External" /><Relationship Id="rId76" Type="http://schemas.openxmlformats.org/officeDocument/2006/relationships/hyperlink" Target="https://aka.ms/ztw?RMI_042" TargetMode="External" /><Relationship Id="rId67" Type="http://schemas.openxmlformats.org/officeDocument/2006/relationships/hyperlink" Target="https://aka.ms/ztw?RMI_074" TargetMode="External" /><Relationship Id="rId59" Type="http://schemas.openxmlformats.org/officeDocument/2006/relationships/hyperlink" Target="https://aka.ms/ztw?RMI_068" TargetMode="External" /><Relationship Id="rId54" Type="http://schemas.openxmlformats.org/officeDocument/2006/relationships/hyperlink" Target="https://aka.ms/ztw?RMI_081" TargetMode="External" /><Relationship Id="rId46" Type="http://schemas.openxmlformats.org/officeDocument/2006/relationships/hyperlink" Target="https://aka.ms/ztw?RMI_055" TargetMode="External" /><Relationship Id="rId33" Type="http://schemas.openxmlformats.org/officeDocument/2006/relationships/hyperlink" Target="https://aka.ms/ztw?RMI_036" TargetMode="External" /><Relationship Id="rId25" Type="http://schemas.openxmlformats.org/officeDocument/2006/relationships/hyperlink" Target="https://aka.ms/ztw?RMI_027" TargetMode="External" /><Relationship Id="rId72" Type="http://schemas.openxmlformats.org/officeDocument/2006/relationships/hyperlink" Target="https://aka.ms/ztw?RMI_079" TargetMode="External" /><Relationship Id="rId51" Type="http://schemas.openxmlformats.org/officeDocument/2006/relationships/hyperlink" Target="https://aka.ms/ztw?RMI_060" TargetMode="External" /><Relationship Id="rId38" Type="http://schemas.openxmlformats.org/officeDocument/2006/relationships/hyperlink" Target="https://aka.ms/ztw?RMI_052" TargetMode="External" /><Relationship Id="rId30" Type="http://schemas.openxmlformats.org/officeDocument/2006/relationships/hyperlink" Target="https://aka.ms/ztw?RMI_032" TargetMode="External" /><Relationship Id="rId22" Type="http://schemas.openxmlformats.org/officeDocument/2006/relationships/hyperlink" Target="https://aka.ms/ztw?RMI_049" TargetMode="External" /><Relationship Id="rId17" Type="http://schemas.openxmlformats.org/officeDocument/2006/relationships/hyperlink" Target="https://aka.ms/ztw?RMI_021" TargetMode="External" /><Relationship Id="rId9" Type="http://schemas.openxmlformats.org/officeDocument/2006/relationships/hyperlink" Target="https://aka.ms/ztw?RMI_013" TargetMode="External" /><Relationship Id="rId4" Type="http://schemas.openxmlformats.org/officeDocument/2006/relationships/hyperlink" Target="https://aka.ms/ztw?RMI_009" TargetMode="External" /><Relationship Id="rId1" Type="http://schemas.openxmlformats.org/officeDocument/2006/relationships/hyperlink" Target="https://aka.ms/ztw?RMI_008" TargetMode="External" /><Relationship Id="rId78" Type="http://schemas.openxmlformats.org/officeDocument/2006/relationships/hyperlink" Target="https://aka.ms/ztw?RMI_030" TargetMode="External" /><Relationship Id="rId73" Type="http://schemas.openxmlformats.org/officeDocument/2006/relationships/hyperlink" Target="https://aka.ms/ztw?RMI_005" TargetMode="External" /><Relationship Id="rId69" Type="http://schemas.openxmlformats.org/officeDocument/2006/relationships/hyperlink" Target="https://aka.ms/ztw?RMI_076" TargetMode="External" /><Relationship Id="rId64" Type="http://schemas.openxmlformats.org/officeDocument/2006/relationships/hyperlink" Target="https://aka.ms/ztw?RMI_072" TargetMode="External" /><Relationship Id="rId43" Type="http://schemas.openxmlformats.org/officeDocument/2006/relationships/hyperlink" Target="https://aka.ms/ztw?RMI_048" TargetMode="External" /><Relationship Id="rId48" Type="http://schemas.openxmlformats.org/officeDocument/2006/relationships/hyperlink" Target="https://aka.ms/ztw?RMI_057" TargetMode="External" /><Relationship Id="rId32" Type="http://schemas.openxmlformats.org/officeDocument/2006/relationships/hyperlink" Target="https://aka.ms/ztw?RMI_035" TargetMode="External" /><Relationship Id="rId27" Type="http://schemas.openxmlformats.org/officeDocument/2006/relationships/hyperlink" Target="https://aka.ms/ztw?RMI_029" TargetMode="External" /><Relationship Id="rId6" Type="http://schemas.openxmlformats.org/officeDocument/2006/relationships/hyperlink" Target="https://aka.ms/ztw?RMI_011" TargetMode="External" /><Relationship Id="rId75" Type="http://schemas.openxmlformats.org/officeDocument/2006/relationships/hyperlink" Target="https://aka.ms/ztw?RMI_001" TargetMode="External" /><Relationship Id="rId11" Type="http://schemas.openxmlformats.org/officeDocument/2006/relationships/hyperlink" Target="https://aka.ms/ztw?RMI_016" TargetMode="External" /><Relationship Id="rId80" Type="http://schemas.openxmlformats.org/officeDocument/2006/relationships/hyperlink" Target="https://aka.ms/ztw?RMI_015" TargetMode="External" /><Relationship Id="rId53" Type="http://schemas.openxmlformats.org/officeDocument/2006/relationships/hyperlink" Target="https://aka.ms/ztw?RMI_080" TargetMode="External" /><Relationship Id="rId58" Type="http://schemas.openxmlformats.org/officeDocument/2006/relationships/hyperlink" Target="https://aka.ms/ztw?RMI_063" TargetMode="External" /><Relationship Id="rId42" Type="http://schemas.openxmlformats.org/officeDocument/2006/relationships/hyperlink" Target="https://aka.ms/ztw?RMI_047" TargetMode="External" /><Relationship Id="rId37" Type="http://schemas.openxmlformats.org/officeDocument/2006/relationships/hyperlink" Target="https://aka.ms/ztw?RMI_041" TargetMode="External" /><Relationship Id="rId16" Type="http://schemas.openxmlformats.org/officeDocument/2006/relationships/hyperlink" Target="https://aka.ms/ztw?RMI_019" TargetMode="External" /><Relationship Id="rId21" Type="http://schemas.openxmlformats.org/officeDocument/2006/relationships/hyperlink" Target="https://aka.ms/ztw?RMI_026" TargetMode="External" /><Relationship Id="rId82" Type="http://schemas.openxmlformats.org/officeDocument/2006/relationships/printerSettings" Target="../printerSettings/printerSettings1.bin" /></Relationships>
</file>

<file path=xl/worksheets/_rels/sheet3.xml.rels><?xml version="1.0" encoding="utf-8" standalone="yes"?><Relationships xmlns="http://schemas.openxmlformats.org/package/2006/relationships"><Relationship Id="rId80" Type="http://schemas.openxmlformats.org/officeDocument/2006/relationships/hyperlink" Target="https://aka.ms/ztw?RMD_087" TargetMode="External" /><Relationship Id="rId176" Type="http://schemas.openxmlformats.org/officeDocument/2006/relationships/hyperlink" Target="https://aka.ms/ztw?RMD_187" TargetMode="External" /><Relationship Id="rId155" Type="http://schemas.openxmlformats.org/officeDocument/2006/relationships/hyperlink" Target="https://aka.ms/ztw?RMD_170" TargetMode="External" /><Relationship Id="rId134" Type="http://schemas.openxmlformats.org/officeDocument/2006/relationships/hyperlink" Target="https://aka.ms/ztw?RMD_164" TargetMode="External" /><Relationship Id="rId113" Type="http://schemas.openxmlformats.org/officeDocument/2006/relationships/hyperlink" Target="https://aka.ms/ztw?RMD_116" TargetMode="External" /><Relationship Id="rId59" Type="http://schemas.openxmlformats.org/officeDocument/2006/relationships/hyperlink" Target="https://aka.ms/ztw?RMD_064" TargetMode="External" /><Relationship Id="rId38" Type="http://schemas.openxmlformats.org/officeDocument/2006/relationships/hyperlink" Target="https://aka.ms/ztw?RMD_041" TargetMode="External" /><Relationship Id="rId27" Type="http://schemas.openxmlformats.org/officeDocument/2006/relationships/hyperlink" Target="https://aka.ms/ztw?RMD_029" TargetMode="External" /><Relationship Id="rId6" Type="http://schemas.openxmlformats.org/officeDocument/2006/relationships/hyperlink" Target="https://aka.ms/ztw?RMD_011" TargetMode="External" /><Relationship Id="rId90" Type="http://schemas.openxmlformats.org/officeDocument/2006/relationships/hyperlink" Target="https://aka.ms/ztw?RMD_093" TargetMode="External" /><Relationship Id="rId186" Type="http://schemas.openxmlformats.org/officeDocument/2006/relationships/hyperlink" Target="https://aka.ms/ztw?RMD_118" TargetMode="External" /><Relationship Id="rId165" Type="http://schemas.openxmlformats.org/officeDocument/2006/relationships/hyperlink" Target="https://aka.ms/ztw?RMD_176" TargetMode="External" /><Relationship Id="rId144" Type="http://schemas.openxmlformats.org/officeDocument/2006/relationships/hyperlink" Target="https://aka.ms/ztw?RMD_143" TargetMode="External" /><Relationship Id="rId123" Type="http://schemas.openxmlformats.org/officeDocument/2006/relationships/hyperlink" Target="https://aka.ms/ztw?RMD_126" TargetMode="External" /><Relationship Id="rId69" Type="http://schemas.openxmlformats.org/officeDocument/2006/relationships/hyperlink" Target="https://aka.ms/ztw?RMD_057" TargetMode="External" /><Relationship Id="rId48" Type="http://schemas.openxmlformats.org/officeDocument/2006/relationships/hyperlink" Target="https://aka.ms/ztw?RMD_050" TargetMode="External" /><Relationship Id="rId192" Type="http://schemas.openxmlformats.org/officeDocument/2006/relationships/hyperlink" Target="https://aka.ms/ztw?RMD_172" TargetMode="External" /><Relationship Id="rId102" Type="http://schemas.openxmlformats.org/officeDocument/2006/relationships/hyperlink" Target="https://aka.ms/ztw?RMD_101" TargetMode="External" /><Relationship Id="rId37" Type="http://schemas.openxmlformats.org/officeDocument/2006/relationships/hyperlink" Target="https://aka.ms/ztw?RMD_040" TargetMode="External" /><Relationship Id="rId16" Type="http://schemas.openxmlformats.org/officeDocument/2006/relationships/hyperlink" Target="https://aka.ms/ztw?RMD_020" TargetMode="External" /><Relationship Id="rId175" Type="http://schemas.openxmlformats.org/officeDocument/2006/relationships/hyperlink" Target="https://aka.ms/ztw?RMD_167" TargetMode="External" /><Relationship Id="rId154" Type="http://schemas.openxmlformats.org/officeDocument/2006/relationships/hyperlink" Target="https://aka.ms/ztw?RMD_169" TargetMode="External" /><Relationship Id="rId133" Type="http://schemas.openxmlformats.org/officeDocument/2006/relationships/hyperlink" Target="https://aka.ms/ztw?RMD_163" TargetMode="External" /><Relationship Id="rId79" Type="http://schemas.openxmlformats.org/officeDocument/2006/relationships/hyperlink" Target="https://aka.ms/ztw?RMD_081" TargetMode="External" /><Relationship Id="rId58" Type="http://schemas.openxmlformats.org/officeDocument/2006/relationships/hyperlink" Target="https://aka.ms/ztw?RMD_063" TargetMode="External" /><Relationship Id="rId112" Type="http://schemas.openxmlformats.org/officeDocument/2006/relationships/hyperlink" Target="https://aka.ms/ztw?RMD_114" TargetMode="External" /><Relationship Id="rId47" Type="http://schemas.openxmlformats.org/officeDocument/2006/relationships/hyperlink" Target="https://aka.ms/ztw?RMD_049" TargetMode="External" /><Relationship Id="rId26" Type="http://schemas.openxmlformats.org/officeDocument/2006/relationships/hyperlink" Target="https://aka.ms/ztw?RMD_019" TargetMode="External" /><Relationship Id="rId5" Type="http://schemas.openxmlformats.org/officeDocument/2006/relationships/hyperlink" Target="https://aka.ms/ztw?RMD_005" TargetMode="External" /><Relationship Id="rId185" Type="http://schemas.openxmlformats.org/officeDocument/2006/relationships/hyperlink" Target="https://aka.ms/ztw?RMD_108" TargetMode="External" /><Relationship Id="rId164" Type="http://schemas.openxmlformats.org/officeDocument/2006/relationships/hyperlink" Target="https://aka.ms/ztw?RMD_174" TargetMode="External" /><Relationship Id="rId89" Type="http://schemas.openxmlformats.org/officeDocument/2006/relationships/hyperlink" Target="https://aka.ms/ztw?RMD_083" TargetMode="External" /><Relationship Id="rId68" Type="http://schemas.openxmlformats.org/officeDocument/2006/relationships/hyperlink" Target="https://aka.ms/ztw?RMD_071" TargetMode="External" /><Relationship Id="rId143" Type="http://schemas.openxmlformats.org/officeDocument/2006/relationships/hyperlink" Target="https://aka.ms/ztw?RMD_142" TargetMode="External" /><Relationship Id="rId122" Type="http://schemas.openxmlformats.org/officeDocument/2006/relationships/hyperlink" Target="https://aka.ms/ztw?RMD_115" TargetMode="External" /><Relationship Id="rId101" Type="http://schemas.openxmlformats.org/officeDocument/2006/relationships/hyperlink" Target="https://aka.ms/ztw?RMD_100" TargetMode="External" /><Relationship Id="rId57" Type="http://schemas.openxmlformats.org/officeDocument/2006/relationships/hyperlink" Target="https://aka.ms/ztw?RMD_062" TargetMode="External" /><Relationship Id="rId36" Type="http://schemas.openxmlformats.org/officeDocument/2006/relationships/hyperlink" Target="https://aka.ms/ztw?RMD_039" TargetMode="External" /><Relationship Id="rId15" Type="http://schemas.openxmlformats.org/officeDocument/2006/relationships/hyperlink" Target="https://aka.ms/ztw?RMD_017" TargetMode="External" /><Relationship Id="rId191" Type="http://schemas.openxmlformats.org/officeDocument/2006/relationships/hyperlink" Target="https://aka.ms/ztw?RMD_182" TargetMode="External" /><Relationship Id="rId174" Type="http://schemas.openxmlformats.org/officeDocument/2006/relationships/hyperlink" Target="https://aka.ms/ztw?RMD_186" TargetMode="External" /><Relationship Id="rId78" Type="http://schemas.openxmlformats.org/officeDocument/2006/relationships/hyperlink" Target="https://aka.ms/ztw?RMD_080" TargetMode="External" /><Relationship Id="rId153" Type="http://schemas.openxmlformats.org/officeDocument/2006/relationships/hyperlink" Target="https://aka.ms/ztw?RMD_151" TargetMode="External" /><Relationship Id="rId132" Type="http://schemas.openxmlformats.org/officeDocument/2006/relationships/hyperlink" Target="https://aka.ms/ztw?RMD_135" TargetMode="External" /><Relationship Id="rId111" Type="http://schemas.openxmlformats.org/officeDocument/2006/relationships/hyperlink" Target="https://aka.ms/ztw?RMD_113" TargetMode="External" /><Relationship Id="rId67" Type="http://schemas.openxmlformats.org/officeDocument/2006/relationships/hyperlink" Target="https://aka.ms/ztw?RMD_070" TargetMode="External" /><Relationship Id="rId46" Type="http://schemas.openxmlformats.org/officeDocument/2006/relationships/hyperlink" Target="https://aka.ms/ztw?RMD_034" TargetMode="External" /><Relationship Id="rId25" Type="http://schemas.openxmlformats.org/officeDocument/2006/relationships/hyperlink" Target="https://aka.ms/ztw?RMD_028" TargetMode="External" /><Relationship Id="rId4" Type="http://schemas.openxmlformats.org/officeDocument/2006/relationships/hyperlink" Target="https://aka.ms/ztw?RMD_004" TargetMode="External" /><Relationship Id="rId184" Type="http://schemas.openxmlformats.org/officeDocument/2006/relationships/hyperlink" Target="https://aka.ms/ztw?RMD_022" TargetMode="External" /><Relationship Id="rId88" Type="http://schemas.openxmlformats.org/officeDocument/2006/relationships/hyperlink" Target="https://aka.ms/ztw?RMD_110" TargetMode="External" /><Relationship Id="rId163" Type="http://schemas.openxmlformats.org/officeDocument/2006/relationships/hyperlink" Target="https://aka.ms/ztw?RMD_171" TargetMode="External" /><Relationship Id="rId142" Type="http://schemas.openxmlformats.org/officeDocument/2006/relationships/hyperlink" Target="https://aka.ms/ztw?RMD_141" TargetMode="External" /><Relationship Id="rId121" Type="http://schemas.openxmlformats.org/officeDocument/2006/relationships/hyperlink" Target="https://aka.ms/ztw?RMD_125" TargetMode="External" /><Relationship Id="rId100" Type="http://schemas.openxmlformats.org/officeDocument/2006/relationships/hyperlink" Target="https://aka.ms/ztw?RMD_085" TargetMode="External" /><Relationship Id="rId77" Type="http://schemas.openxmlformats.org/officeDocument/2006/relationships/hyperlink" Target="https://aka.ms/ztw?RMD_078" TargetMode="External" /><Relationship Id="rId56" Type="http://schemas.openxmlformats.org/officeDocument/2006/relationships/hyperlink" Target="https://aka.ms/ztw?RMD_054" TargetMode="External" /><Relationship Id="rId190" Type="http://schemas.openxmlformats.org/officeDocument/2006/relationships/hyperlink" Target="https://aka.ms/ztw?RMD_150" TargetMode="External" /><Relationship Id="rId126" Type="http://schemas.openxmlformats.org/officeDocument/2006/relationships/hyperlink" Target="https://aka.ms/ztw?RMD_129" TargetMode="External" /><Relationship Id="rId105" Type="http://schemas.openxmlformats.org/officeDocument/2006/relationships/hyperlink" Target="https://aka.ms/ztw?RMD_103" TargetMode="External" /><Relationship Id="rId35" Type="http://schemas.openxmlformats.org/officeDocument/2006/relationships/hyperlink" Target="https://aka.ms/ztw?RMD_038" TargetMode="External" /><Relationship Id="rId14" Type="http://schemas.openxmlformats.org/officeDocument/2006/relationships/hyperlink" Target="https://aka.ms/ztw?RMD_014" TargetMode="External" /><Relationship Id="rId195" Type="http://schemas.openxmlformats.org/officeDocument/2006/relationships/hyperlink" Target="https://aka.ms/ztw?RMD_182" TargetMode="External" /><Relationship Id="rId168" Type="http://schemas.openxmlformats.org/officeDocument/2006/relationships/hyperlink" Target="https://aka.ms/ztw?RMD_172" TargetMode="External" /><Relationship Id="rId173" Type="http://schemas.openxmlformats.org/officeDocument/2006/relationships/hyperlink" Target="https://aka.ms/ztw?RMD_185" TargetMode="External" /><Relationship Id="rId157" Type="http://schemas.openxmlformats.org/officeDocument/2006/relationships/hyperlink" Target="https://aka.ms/ztw?RMD_157" TargetMode="External" /><Relationship Id="rId152" Type="http://schemas.openxmlformats.org/officeDocument/2006/relationships/hyperlink" Target="https://aka.ms/ztw?RMD_150" TargetMode="External" /><Relationship Id="rId131" Type="http://schemas.openxmlformats.org/officeDocument/2006/relationships/hyperlink" Target="https://aka.ms/ztw?RMD_134" TargetMode="External" /><Relationship Id="rId110" Type="http://schemas.openxmlformats.org/officeDocument/2006/relationships/hyperlink" Target="https://aka.ms/ztw?RMD_108" TargetMode="External" /><Relationship Id="rId87" Type="http://schemas.openxmlformats.org/officeDocument/2006/relationships/hyperlink" Target="https://aka.ms/ztw?RMD_092" TargetMode="External" /><Relationship Id="rId82" Type="http://schemas.openxmlformats.org/officeDocument/2006/relationships/hyperlink" Target="https://aka.ms/ztw?RMD_089" TargetMode="External" /><Relationship Id="rId66" Type="http://schemas.openxmlformats.org/officeDocument/2006/relationships/hyperlink" Target="https://aka.ms/ztw?RMD_056" TargetMode="External" /><Relationship Id="rId61" Type="http://schemas.openxmlformats.org/officeDocument/2006/relationships/hyperlink" Target="https://aka.ms/ztw?RMD_055" TargetMode="External" /><Relationship Id="rId40" Type="http://schemas.openxmlformats.org/officeDocument/2006/relationships/hyperlink" Target="https://aka.ms/ztw?RMD_043" TargetMode="External" /><Relationship Id="rId19" Type="http://schemas.openxmlformats.org/officeDocument/2006/relationships/hyperlink" Target="https://aka.ms/ztw?RMD_018" TargetMode="External" /><Relationship Id="rId136" Type="http://schemas.openxmlformats.org/officeDocument/2006/relationships/hyperlink" Target="https://aka.ms/ztw?RMD_137" TargetMode="External" /><Relationship Id="rId115" Type="http://schemas.openxmlformats.org/officeDocument/2006/relationships/hyperlink" Target="https://aka.ms/ztw?RMD_119" TargetMode="External" /><Relationship Id="rId45" Type="http://schemas.openxmlformats.org/officeDocument/2006/relationships/hyperlink" Target="https://aka.ms/ztw?RMD_048" TargetMode="External" /><Relationship Id="rId24" Type="http://schemas.openxmlformats.org/officeDocument/2006/relationships/hyperlink" Target="https://aka.ms/ztw?RMD_027" TargetMode="External" /><Relationship Id="rId3" Type="http://schemas.openxmlformats.org/officeDocument/2006/relationships/hyperlink" Target="https://aka.ms/ztw?RMD_002" TargetMode="External" /><Relationship Id="rId178" Type="http://schemas.openxmlformats.org/officeDocument/2006/relationships/hyperlink" Target="https://aka.ms/ztw?RMD_017" TargetMode="External" /><Relationship Id="rId183" Type="http://schemas.openxmlformats.org/officeDocument/2006/relationships/hyperlink" Target="https://aka.ms/ztw?RMD_022" TargetMode="External" /><Relationship Id="rId167" Type="http://schemas.openxmlformats.org/officeDocument/2006/relationships/hyperlink" Target="https://aka.ms/ztw?RMD_183" TargetMode="External" /><Relationship Id="rId162" Type="http://schemas.openxmlformats.org/officeDocument/2006/relationships/hyperlink" Target="https://aka.ms/ztw?RMD_162" TargetMode="External" /><Relationship Id="rId141" Type="http://schemas.openxmlformats.org/officeDocument/2006/relationships/hyperlink" Target="https://aka.ms/ztw?RMD_166" TargetMode="External" /><Relationship Id="rId120" Type="http://schemas.openxmlformats.org/officeDocument/2006/relationships/hyperlink" Target="https://aka.ms/ztw?RMD_124" TargetMode="External" /><Relationship Id="rId97" Type="http://schemas.openxmlformats.org/officeDocument/2006/relationships/hyperlink" Target="https://aka.ms/ztw?RMD_099" TargetMode="External" /><Relationship Id="rId92" Type="http://schemas.openxmlformats.org/officeDocument/2006/relationships/hyperlink" Target="https://aka.ms/ztw?RMD_095" TargetMode="External" /><Relationship Id="rId71" Type="http://schemas.openxmlformats.org/officeDocument/2006/relationships/hyperlink" Target="https://aka.ms/ztw?RMD_073" TargetMode="External" /><Relationship Id="rId50" Type="http://schemas.openxmlformats.org/officeDocument/2006/relationships/hyperlink" Target="https://aka.ms/ztw?RMD_052" TargetMode="External" /><Relationship Id="rId29" Type="http://schemas.openxmlformats.org/officeDocument/2006/relationships/hyperlink" Target="https://aka.ms/ztw?RMD_031" TargetMode="External" /><Relationship Id="rId189" Type="http://schemas.openxmlformats.org/officeDocument/2006/relationships/hyperlink" Target="https://aka.ms/ztw?RMD_150" TargetMode="External" /><Relationship Id="rId146" Type="http://schemas.openxmlformats.org/officeDocument/2006/relationships/hyperlink" Target="https://aka.ms/ztw?RMD_167" TargetMode="External" /><Relationship Id="rId125" Type="http://schemas.openxmlformats.org/officeDocument/2006/relationships/hyperlink" Target="https://aka.ms/ztw?RMD_128" TargetMode="External" /><Relationship Id="rId104" Type="http://schemas.openxmlformats.org/officeDocument/2006/relationships/hyperlink" Target="https://aka.ms/ztw?RMD_086" TargetMode="External" /><Relationship Id="rId99" Type="http://schemas.openxmlformats.org/officeDocument/2006/relationships/hyperlink" Target="https://aka.ms/ztw?RMD_112" TargetMode="External" /><Relationship Id="rId76" Type="http://schemas.openxmlformats.org/officeDocument/2006/relationships/hyperlink" Target="https://aka.ms/ztw?RMD_077" TargetMode="External" /><Relationship Id="rId55" Type="http://schemas.openxmlformats.org/officeDocument/2006/relationships/hyperlink" Target="https://aka.ms/ztw?RMD_079" TargetMode="External" /><Relationship Id="rId34" Type="http://schemas.openxmlformats.org/officeDocument/2006/relationships/hyperlink" Target="https://aka.ms/ztw?RMD_033" TargetMode="External" /><Relationship Id="rId13" Type="http://schemas.openxmlformats.org/officeDocument/2006/relationships/hyperlink" Target="https://aka.ms/ztw?RMD_013" TargetMode="External" /><Relationship Id="rId8" Type="http://schemas.openxmlformats.org/officeDocument/2006/relationships/hyperlink" Target="https://aka.ms/ztw?RMD_006" TargetMode="External" /><Relationship Id="rId194" Type="http://schemas.openxmlformats.org/officeDocument/2006/relationships/hyperlink" Target="https://aka.ms/ztw?RMD_182" TargetMode="External" /><Relationship Id="rId172" Type="http://schemas.openxmlformats.org/officeDocument/2006/relationships/hyperlink" Target="https://aka.ms/ztw?RMD_182" TargetMode="External" /><Relationship Id="rId151" Type="http://schemas.openxmlformats.org/officeDocument/2006/relationships/hyperlink" Target="https://aka.ms/ztw?RMD_168" TargetMode="External" /><Relationship Id="rId130" Type="http://schemas.openxmlformats.org/officeDocument/2006/relationships/hyperlink" Target="https://aka.ms/ztw?RMD_133" TargetMode="External" /><Relationship Id="rId81" Type="http://schemas.openxmlformats.org/officeDocument/2006/relationships/hyperlink" Target="https://aka.ms/ztw?RMD_088" TargetMode="External" /><Relationship Id="rId60" Type="http://schemas.openxmlformats.org/officeDocument/2006/relationships/hyperlink" Target="https://aka.ms/ztw?RMD_065" TargetMode="External" /><Relationship Id="rId39" Type="http://schemas.openxmlformats.org/officeDocument/2006/relationships/hyperlink" Target="https://aka.ms/ztw?RMD_042" TargetMode="External" /><Relationship Id="rId177" Type="http://schemas.openxmlformats.org/officeDocument/2006/relationships/hyperlink" Target="https://aka.ms/ztw?RMD_188" TargetMode="External" /><Relationship Id="rId156" Type="http://schemas.openxmlformats.org/officeDocument/2006/relationships/hyperlink" Target="https://aka.ms/ztw?RMD_155" TargetMode="External" /><Relationship Id="rId135" Type="http://schemas.openxmlformats.org/officeDocument/2006/relationships/hyperlink" Target="https://aka.ms/ztw?RMD_136" TargetMode="External" /><Relationship Id="rId114" Type="http://schemas.openxmlformats.org/officeDocument/2006/relationships/hyperlink" Target="https://aka.ms/ztw?RMD_118" TargetMode="External" /><Relationship Id="rId109" Type="http://schemas.openxmlformats.org/officeDocument/2006/relationships/hyperlink" Target="https://aka.ms/ztw?RMD_107" TargetMode="External" /><Relationship Id="rId86" Type="http://schemas.openxmlformats.org/officeDocument/2006/relationships/hyperlink" Target="https://aka.ms/ztw?RMD_091" TargetMode="External" /><Relationship Id="rId65" Type="http://schemas.openxmlformats.org/officeDocument/2006/relationships/hyperlink" Target="https://aka.ms/ztw?RMD_069" TargetMode="External" /><Relationship Id="rId44" Type="http://schemas.openxmlformats.org/officeDocument/2006/relationships/hyperlink" Target="https://aka.ms/ztw?RMD_047" TargetMode="External" /><Relationship Id="rId23" Type="http://schemas.openxmlformats.org/officeDocument/2006/relationships/hyperlink" Target="https://aka.ms/ztw?RMD_026" TargetMode="External" /><Relationship Id="rId18" Type="http://schemas.openxmlformats.org/officeDocument/2006/relationships/hyperlink" Target="https://aka.ms/ztw?RMD_022" TargetMode="External" /><Relationship Id="rId2" Type="http://schemas.openxmlformats.org/officeDocument/2006/relationships/hyperlink" Target="https://aka.ms/ztw?RMD_001" TargetMode="External" /><Relationship Id="rId7" Type="http://schemas.openxmlformats.org/officeDocument/2006/relationships/hyperlink" Target="https://aka.ms/ztw?RMD_012" TargetMode="External" /><Relationship Id="rId182" Type="http://schemas.openxmlformats.org/officeDocument/2006/relationships/hyperlink" Target="https://aka.ms/ztw?RMD_017" TargetMode="External" /><Relationship Id="rId161" Type="http://schemas.openxmlformats.org/officeDocument/2006/relationships/hyperlink" Target="https://aka.ms/ztw?RMD_161" TargetMode="External" /><Relationship Id="rId140" Type="http://schemas.openxmlformats.org/officeDocument/2006/relationships/hyperlink" Target="https://aka.ms/ztw?RMD_165" TargetMode="External" /><Relationship Id="rId91" Type="http://schemas.openxmlformats.org/officeDocument/2006/relationships/hyperlink" Target="https://aka.ms/ztw?RMD_094" TargetMode="External" /><Relationship Id="rId70" Type="http://schemas.openxmlformats.org/officeDocument/2006/relationships/hyperlink" Target="https://aka.ms/ztw?RMD_072" TargetMode="External" /><Relationship Id="rId187" Type="http://schemas.openxmlformats.org/officeDocument/2006/relationships/hyperlink" Target="https://aka.ms/ztw?RMD_186" TargetMode="External" /><Relationship Id="rId166" Type="http://schemas.openxmlformats.org/officeDocument/2006/relationships/hyperlink" Target="https://aka.ms/ztw?RMD_177" TargetMode="External" /><Relationship Id="rId145" Type="http://schemas.openxmlformats.org/officeDocument/2006/relationships/hyperlink" Target="https://aka.ms/ztw?RMD_144" TargetMode="External" /><Relationship Id="rId124" Type="http://schemas.openxmlformats.org/officeDocument/2006/relationships/hyperlink" Target="https://aka.ms/ztw?RMD_127" TargetMode="External" /><Relationship Id="rId119" Type="http://schemas.openxmlformats.org/officeDocument/2006/relationships/hyperlink" Target="https://aka.ms/ztw?RMD_123" TargetMode="External" /><Relationship Id="rId103" Type="http://schemas.openxmlformats.org/officeDocument/2006/relationships/hyperlink" Target="https://aka.ms/ztw?RMD_102" TargetMode="External" /><Relationship Id="rId98" Type="http://schemas.openxmlformats.org/officeDocument/2006/relationships/hyperlink" Target="https://aka.ms/ztw?RMD_111" TargetMode="External" /><Relationship Id="rId96" Type="http://schemas.openxmlformats.org/officeDocument/2006/relationships/hyperlink" Target="https://aka.ms/ztw?RMD_098" TargetMode="External" /><Relationship Id="rId75" Type="http://schemas.openxmlformats.org/officeDocument/2006/relationships/hyperlink" Target="https://aka.ms/ztw?RMD_076" TargetMode="External" /><Relationship Id="rId54" Type="http://schemas.openxmlformats.org/officeDocument/2006/relationships/hyperlink" Target="https://aka.ms/ztw?RMD_061" TargetMode="External" /><Relationship Id="rId49" Type="http://schemas.openxmlformats.org/officeDocument/2006/relationships/hyperlink" Target="https://aka.ms/ztw?RMD_051" TargetMode="External" /><Relationship Id="rId33" Type="http://schemas.openxmlformats.org/officeDocument/2006/relationships/hyperlink" Target="https://aka.ms/ztw?RMD_037" TargetMode="External" /><Relationship Id="rId28" Type="http://schemas.openxmlformats.org/officeDocument/2006/relationships/hyperlink" Target="https://aka.ms/ztw?RMD_030" TargetMode="External" /><Relationship Id="rId12" Type="http://schemas.openxmlformats.org/officeDocument/2006/relationships/hyperlink" Target="https://aka.ms/ztw?RMD_010" TargetMode="External" /><Relationship Id="rId193" Type="http://schemas.openxmlformats.org/officeDocument/2006/relationships/hyperlink" Target="https://aka.ms/ztw?RMD_182" TargetMode="External" /><Relationship Id="rId188" Type="http://schemas.openxmlformats.org/officeDocument/2006/relationships/hyperlink" Target="https://aka.ms/ztw?RMD_130" TargetMode="External" /><Relationship Id="rId17" Type="http://schemas.openxmlformats.org/officeDocument/2006/relationships/hyperlink" Target="https://aka.ms/ztw?RMD_021" TargetMode="External" /><Relationship Id="rId171" Type="http://schemas.openxmlformats.org/officeDocument/2006/relationships/hyperlink" Target="https://aka.ms/ztw?RMD_181" TargetMode="External" /><Relationship Id="rId150" Type="http://schemas.openxmlformats.org/officeDocument/2006/relationships/hyperlink" Target="https://aka.ms/ztw?RMD_148" TargetMode="External" /><Relationship Id="rId129" Type="http://schemas.openxmlformats.org/officeDocument/2006/relationships/hyperlink" Target="https://aka.ms/ztw?RMD_132" TargetMode="External" /><Relationship Id="rId108" Type="http://schemas.openxmlformats.org/officeDocument/2006/relationships/hyperlink" Target="https://aka.ms/ztw?RMD_106" TargetMode="External" /><Relationship Id="rId85" Type="http://schemas.openxmlformats.org/officeDocument/2006/relationships/hyperlink" Target="https://aka.ms/ztw?RMD_090" TargetMode="External" /><Relationship Id="rId64" Type="http://schemas.openxmlformats.org/officeDocument/2006/relationships/hyperlink" Target="https://aka.ms/ztw?RMD_068" TargetMode="External" /><Relationship Id="rId43" Type="http://schemas.openxmlformats.org/officeDocument/2006/relationships/hyperlink" Target="https://aka.ms/ztw?RMD_046" TargetMode="External" /><Relationship Id="rId22" Type="http://schemas.openxmlformats.org/officeDocument/2006/relationships/hyperlink" Target="https://aka.ms/ztw?RMD_025" TargetMode="External" /><Relationship Id="rId1" Type="http://schemas.openxmlformats.org/officeDocument/2006/relationships/hyperlink" Target="https://aka.ms/ztw?RMD_003" TargetMode="External" /><Relationship Id="rId181" Type="http://schemas.openxmlformats.org/officeDocument/2006/relationships/hyperlink" Target="https://aka.ms/ztw?RMD_015" TargetMode="External" /><Relationship Id="rId160" Type="http://schemas.openxmlformats.org/officeDocument/2006/relationships/hyperlink" Target="https://aka.ms/ztw?RMD_160" TargetMode="External" /><Relationship Id="rId139" Type="http://schemas.openxmlformats.org/officeDocument/2006/relationships/hyperlink" Target="https://aka.ms/ztw?RMD_140" TargetMode="External" /><Relationship Id="rId118" Type="http://schemas.openxmlformats.org/officeDocument/2006/relationships/hyperlink" Target="https://aka.ms/ztw?RMD_122" TargetMode="External" /><Relationship Id="rId95" Type="http://schemas.openxmlformats.org/officeDocument/2006/relationships/hyperlink" Target="https://aka.ms/ztw?RMD_097" TargetMode="External" /><Relationship Id="rId74" Type="http://schemas.openxmlformats.org/officeDocument/2006/relationships/hyperlink" Target="https://aka.ms/ztw?RMD_075" TargetMode="External" /><Relationship Id="rId53" Type="http://schemas.openxmlformats.org/officeDocument/2006/relationships/hyperlink" Target="https://aka.ms/ztw?RMD_060" TargetMode="External" /><Relationship Id="rId107" Type="http://schemas.openxmlformats.org/officeDocument/2006/relationships/hyperlink" Target="https://aka.ms/ztw?RMD_105" TargetMode="External" /><Relationship Id="rId32" Type="http://schemas.openxmlformats.org/officeDocument/2006/relationships/hyperlink" Target="https://aka.ms/ztw?RMD_036" TargetMode="External" /><Relationship Id="rId11" Type="http://schemas.openxmlformats.org/officeDocument/2006/relationships/hyperlink" Target="https://aka.ms/ztw?RMD_009" TargetMode="External" /><Relationship Id="rId170" Type="http://schemas.openxmlformats.org/officeDocument/2006/relationships/hyperlink" Target="https://aka.ms/ztw?RMD_180" TargetMode="External" /><Relationship Id="rId149" Type="http://schemas.openxmlformats.org/officeDocument/2006/relationships/hyperlink" Target="https://aka.ms/ztw?RMD_147" TargetMode="External" /><Relationship Id="rId128" Type="http://schemas.openxmlformats.org/officeDocument/2006/relationships/hyperlink" Target="https://aka.ms/ztw?RMD_131" TargetMode="External" /><Relationship Id="rId84" Type="http://schemas.openxmlformats.org/officeDocument/2006/relationships/hyperlink" Target="https://aka.ms/ztw?RMD_082" TargetMode="External" /><Relationship Id="rId63" Type="http://schemas.openxmlformats.org/officeDocument/2006/relationships/hyperlink" Target="https://aka.ms/ztw?RMD_067" TargetMode="External" /><Relationship Id="rId117" Type="http://schemas.openxmlformats.org/officeDocument/2006/relationships/hyperlink" Target="https://aka.ms/ztw?RMD_121" TargetMode="External" /><Relationship Id="rId42" Type="http://schemas.openxmlformats.org/officeDocument/2006/relationships/hyperlink" Target="https://aka.ms/ztw?RMD_045" TargetMode="External" /><Relationship Id="rId21" Type="http://schemas.openxmlformats.org/officeDocument/2006/relationships/hyperlink" Target="https://aka.ms/ztw?RMD_024" TargetMode="External" /><Relationship Id="rId197" Type="http://schemas.openxmlformats.org/officeDocument/2006/relationships/printerSettings" Target="../printerSettings/printerSettings2.bin" /><Relationship Id="rId180" Type="http://schemas.openxmlformats.org/officeDocument/2006/relationships/hyperlink" Target="https://aka.ms/ztw?RMD_017" TargetMode="External" /><Relationship Id="rId159" Type="http://schemas.openxmlformats.org/officeDocument/2006/relationships/hyperlink" Target="https://aka.ms/ztw?RMD_159" TargetMode="External" /><Relationship Id="rId138" Type="http://schemas.openxmlformats.org/officeDocument/2006/relationships/hyperlink" Target="https://aka.ms/ztw?RMD_139" TargetMode="External" /><Relationship Id="rId94" Type="http://schemas.openxmlformats.org/officeDocument/2006/relationships/hyperlink" Target="https://aka.ms/ztw?RMD_096" TargetMode="External" /><Relationship Id="rId73" Type="http://schemas.openxmlformats.org/officeDocument/2006/relationships/hyperlink" Target="https://aka.ms/ztw?RMD_074" TargetMode="External" /><Relationship Id="rId127" Type="http://schemas.openxmlformats.org/officeDocument/2006/relationships/hyperlink" Target="https://aka.ms/ztw?RMD_130" TargetMode="External" /><Relationship Id="rId106" Type="http://schemas.openxmlformats.org/officeDocument/2006/relationships/hyperlink" Target="https://aka.ms/ztw?RMD_104" TargetMode="External" /><Relationship Id="rId52" Type="http://schemas.openxmlformats.org/officeDocument/2006/relationships/hyperlink" Target="https://aka.ms/ztw?RMD_059" TargetMode="External" /><Relationship Id="rId31" Type="http://schemas.openxmlformats.org/officeDocument/2006/relationships/hyperlink" Target="https://aka.ms/ztw?RMD_035" TargetMode="External" /><Relationship Id="rId10" Type="http://schemas.openxmlformats.org/officeDocument/2006/relationships/hyperlink" Target="https://aka.ms/ztw?RMD_008" TargetMode="External" /><Relationship Id="rId196" Type="http://schemas.openxmlformats.org/officeDocument/2006/relationships/hyperlink" Target="https://aka.ms/ztw?RMD_182" TargetMode="External" /><Relationship Id="rId169" Type="http://schemas.openxmlformats.org/officeDocument/2006/relationships/hyperlink" Target="https://aka.ms/ztw?RMD_179" TargetMode="External" /><Relationship Id="rId148" Type="http://schemas.openxmlformats.org/officeDocument/2006/relationships/hyperlink" Target="https://aka.ms/ztw?RMD_146" TargetMode="External" /><Relationship Id="rId83" Type="http://schemas.openxmlformats.org/officeDocument/2006/relationships/hyperlink" Target="https://aka.ms/ztw?RMD_109" TargetMode="External" /><Relationship Id="rId137" Type="http://schemas.openxmlformats.org/officeDocument/2006/relationships/hyperlink" Target="https://aka.ms/ztw?RMD_138" TargetMode="External" /><Relationship Id="rId116" Type="http://schemas.openxmlformats.org/officeDocument/2006/relationships/hyperlink" Target="https://aka.ms/ztw?RMD_120" TargetMode="External" /><Relationship Id="rId62" Type="http://schemas.openxmlformats.org/officeDocument/2006/relationships/hyperlink" Target="https://aka.ms/ztw?RMD_066" TargetMode="External" /><Relationship Id="rId41" Type="http://schemas.openxmlformats.org/officeDocument/2006/relationships/hyperlink" Target="https://aka.ms/ztw?RMD_044" TargetMode="External" /><Relationship Id="rId20" Type="http://schemas.openxmlformats.org/officeDocument/2006/relationships/hyperlink" Target="https://aka.ms/ztw?RMD_023" TargetMode="External" /><Relationship Id="rId198" Type="http://schemas.openxmlformats.org/officeDocument/2006/relationships/drawing" Target="/xl/drawings/drawing3.xml" /><Relationship Id="rId179" Type="http://schemas.openxmlformats.org/officeDocument/2006/relationships/hyperlink" Target="https://aka.ms/ztw?RMD_017" TargetMode="External" /><Relationship Id="rId158" Type="http://schemas.openxmlformats.org/officeDocument/2006/relationships/hyperlink" Target="https://aka.ms/ztw?RMD_158" TargetMode="External" /><Relationship Id="rId147" Type="http://schemas.openxmlformats.org/officeDocument/2006/relationships/hyperlink" Target="https://aka.ms/ztw?RMD_145" TargetMode="External" /><Relationship Id="rId93" Type="http://schemas.openxmlformats.org/officeDocument/2006/relationships/hyperlink" Target="https://aka.ms/ztw?RMD_084" TargetMode="External" /><Relationship Id="rId72" Type="http://schemas.openxmlformats.org/officeDocument/2006/relationships/hyperlink" Target="https://aka.ms/ztw?RMD_058" TargetMode="External" /><Relationship Id="rId51" Type="http://schemas.openxmlformats.org/officeDocument/2006/relationships/hyperlink" Target="https://aka.ms/ztw?RMD_053" TargetMode="External" /><Relationship Id="rId30" Type="http://schemas.openxmlformats.org/officeDocument/2006/relationships/hyperlink" Target="https://aka.ms/ztw?RMD_032" TargetMode="External" /><Relationship Id="rId9" Type="http://schemas.openxmlformats.org/officeDocument/2006/relationships/hyperlink" Target="https://aka.ms/ztw?RMD_007" TargetMode="External" /></Relationships>
</file>

<file path=xl/worksheets/_rels/sheet4.xml.rels><?xml version="1.0" encoding="utf-8" standalone="yes"?><Relationships xmlns="http://schemas.openxmlformats.org/package/2006/relationships"><Relationship Id="rId19" Type="http://schemas.openxmlformats.org/officeDocument/2006/relationships/hyperlink" Target="https://aka.ms/ztw?RMT_019" TargetMode="External" /><Relationship Id="rId14" Type="http://schemas.openxmlformats.org/officeDocument/2006/relationships/hyperlink" Target="https://aka.ms/ztw?RMT_017" TargetMode="External" /><Relationship Id="rId9" Type="http://schemas.openxmlformats.org/officeDocument/2006/relationships/hyperlink" Target="https://aka.ms/ztw?RMT_009" TargetMode="External" /><Relationship Id="rId1" Type="http://schemas.openxmlformats.org/officeDocument/2006/relationships/hyperlink" Target="https://aka.ms/ztw?RMT_001" TargetMode="External" /><Relationship Id="rId24" Type="http://schemas.openxmlformats.org/officeDocument/2006/relationships/hyperlink" Target="https://aka.ms/ztw?RMT_024" TargetMode="External" /><Relationship Id="rId6" Type="http://schemas.openxmlformats.org/officeDocument/2006/relationships/hyperlink" Target="https://aka.ms/ztw?RMT_006" TargetMode="External" /><Relationship Id="rId20" Type="http://schemas.openxmlformats.org/officeDocument/2006/relationships/hyperlink" Target="https://aka.ms/ztw?RMT_020" TargetMode="External" /><Relationship Id="rId15" Type="http://schemas.openxmlformats.org/officeDocument/2006/relationships/hyperlink" Target="https://aka.ms/ztw?RMT_012" TargetMode="External" /><Relationship Id="rId10" Type="http://schemas.openxmlformats.org/officeDocument/2006/relationships/hyperlink" Target="https://aka.ms/ztw?RMT_015" TargetMode="External" /><Relationship Id="rId2" Type="http://schemas.openxmlformats.org/officeDocument/2006/relationships/hyperlink" Target="https://aka.ms/ztw?RMT_002" TargetMode="External" /><Relationship Id="rId25" Type="http://schemas.openxmlformats.org/officeDocument/2006/relationships/hyperlink" Target="https://aka.ms/ztw?RMT_025" TargetMode="External" /><Relationship Id="rId11" Type="http://schemas.openxmlformats.org/officeDocument/2006/relationships/hyperlink" Target="https://aka.ms/ztw?RMT_016" TargetMode="External" /><Relationship Id="rId7" Type="http://schemas.openxmlformats.org/officeDocument/2006/relationships/hyperlink" Target="https://aka.ms/ztw?RMT_007" TargetMode="External" /><Relationship Id="rId26" Type="http://schemas.openxmlformats.org/officeDocument/2006/relationships/hyperlink" Target="https://aka.ms/ztw?RMT_026" TargetMode="External" /><Relationship Id="rId21" Type="http://schemas.openxmlformats.org/officeDocument/2006/relationships/hyperlink" Target="https://aka.ms/ztw?RMT_021" TargetMode="External" /><Relationship Id="rId16" Type="http://schemas.openxmlformats.org/officeDocument/2006/relationships/hyperlink" Target="https://aka.ms/ztw?RMT_013" TargetMode="External" /><Relationship Id="rId3" Type="http://schemas.openxmlformats.org/officeDocument/2006/relationships/hyperlink" Target="https://aka.ms/ztw?RMT_003" TargetMode="External" /><Relationship Id="rId22" Type="http://schemas.openxmlformats.org/officeDocument/2006/relationships/hyperlink" Target="https://aka.ms/ztw?RMT_022" TargetMode="External" /><Relationship Id="rId12" Type="http://schemas.openxmlformats.org/officeDocument/2006/relationships/hyperlink" Target="https://aka.ms/ztw?RMT_010" TargetMode="External" /><Relationship Id="rId4" Type="http://schemas.openxmlformats.org/officeDocument/2006/relationships/hyperlink" Target="https://aka.ms/ztw?RMT_005" TargetMode="External" /><Relationship Id="rId28" Type="http://schemas.openxmlformats.org/officeDocument/2006/relationships/drawing" Target="/xl/drawings/drawing4.xml" /><Relationship Id="rId17" Type="http://schemas.openxmlformats.org/officeDocument/2006/relationships/hyperlink" Target="https://aka.ms/ztw?RMT_014" TargetMode="External" /><Relationship Id="rId8" Type="http://schemas.openxmlformats.org/officeDocument/2006/relationships/hyperlink" Target="https://aka.ms/ztw?RMT_008" TargetMode="External" /><Relationship Id="rId23" Type="http://schemas.openxmlformats.org/officeDocument/2006/relationships/hyperlink" Target="https://aka.ms/ztw?RMT_023" TargetMode="External" /><Relationship Id="rId18" Type="http://schemas.openxmlformats.org/officeDocument/2006/relationships/hyperlink" Target="https://aka.ms/ztw?RMT_018" TargetMode="External" /><Relationship Id="rId13" Type="http://schemas.openxmlformats.org/officeDocument/2006/relationships/hyperlink" Target="https://aka.ms/ztw?RMT_011" TargetMode="External" /><Relationship Id="rId5" Type="http://schemas.openxmlformats.org/officeDocument/2006/relationships/hyperlink" Target="https://aka.ms/ztw?RMT_004" TargetMode="External" /><Relationship Id="rId27" Type="http://schemas.openxmlformats.org/officeDocument/2006/relationships/printerSettings" Target="../printerSettings/printerSettings3.bin" /></Relationships>
</file>

<file path=xl/worksheets/_rels/sheet5.xml.rels><?xml version="1.0" encoding="utf-8" standalone="yes"?><Relationships xmlns="http://schemas.openxmlformats.org/package/2006/relationships"><Relationship Id="rId1" Type="http://schemas.openxmlformats.org/officeDocument/2006/relationships/drawing" Target="/xl/drawings/drawing5.xml" /></Relationships>
</file>

<file path=xl/worksheets/_rels/sheet6.xml.rels><?xml version="1.0" encoding="utf-8" standalone="yes"?><Relationships xmlns="http://schemas.openxmlformats.org/package/2006/relationships"><Relationship Id="rId3" Type="http://schemas.openxmlformats.org/officeDocument/2006/relationships/vmlDrawing" Target="/xl/drawings/vmlDrawing2.vml" /><Relationship Id="rId2" Type="http://schemas.openxmlformats.org/officeDocument/2006/relationships/drawing" Target="/xl/drawings/drawing6.xml" /><Relationship Id="rId1" Type="http://schemas.openxmlformats.org/officeDocument/2006/relationships/printerSettings" Target="../printerSettings/printerSettings4.bin" /><Relationship Id="rId4" Type="http://schemas.openxmlformats.org/officeDocument/2006/relationships/comments" Target="/xl/comments2.xml" /></Relationships>
</file>

<file path=xl/worksheets/_rels/sheet7.xml.rels><?xml version="1.0" encoding="utf-8" standalone="yes"?><Relationships xmlns="http://schemas.openxmlformats.org/package/2006/relationships"><Relationship Id="rId1" Type="http://schemas.openxmlformats.org/officeDocument/2006/relationships/drawing" Target="/xl/drawings/drawing7.xml" /></Relationships>
</file>

<file path=xl/worksheets/_rels/sheet8.xml.rels><?xml version="1.0" encoding="utf-8" standalone="yes"?><Relationships xmlns="http://schemas.openxmlformats.org/package/2006/relationships"><Relationship Id="rId1" Type="http://schemas.openxmlformats.org/officeDocument/2006/relationships/drawing" Target="/xl/drawings/drawing8.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tabColor theme="7"/>
  </sheetPr>
  <dimension ref="A1:AA200"/>
  <sheetViews>
    <sheetView topLeftCell="A1" showGridLines="0" showRowColHeaders="0" zoomScale="70" view="normal" tabSelected="1" workbookViewId="0">
      <pane ySplit="7" topLeftCell="A11" activePane="bottomLeft" state="frozen"/>
      <selection pane="bottomLeft" activeCell="A2" sqref="A2"/>
    </sheetView>
  </sheetViews>
  <sheetFormatPr defaultColWidth="10.83203125" defaultRowHeight="15.5"/>
  <cols>
    <col min="1" max="1" width="4.375" style="1" customWidth="1"/>
    <col min="2" max="3" width="10.875" style="1" customWidth="1"/>
    <col min="4" max="4" width="3.625" style="1" customWidth="1"/>
    <col min="5" max="5" width="0.37109375" style="1" customWidth="1"/>
    <col min="6" max="6" width="7.125" style="1" customWidth="1"/>
    <col min="7" max="15" width="10.875" style="1" customWidth="1"/>
    <col min="16" max="16" width="10.625" style="1" customWidth="1"/>
    <col min="17" max="17" width="1.49609375" style="1" customWidth="1"/>
    <col min="18" max="18" width="12.375" style="1" customWidth="1"/>
    <col min="19" max="16384" width="10.875" style="1" customWidth="1"/>
  </cols>
  <sheetData>
    <row r="1" spans="1:27" s="14" customFormat="1" ht="30" customHeight="1">
      <c r="A1" s="13" t="s">
        <v>0</v>
      </c>
      <c r="B1" s="13" t="s">
        <v>1</v>
      </c>
      <c r="C1" s="13"/>
      <c r="D1" s="13"/>
      <c r="E1" s="22"/>
      <c r="F1" s="13"/>
      <c r="G1" s="13"/>
      <c r="H1" s="13"/>
      <c r="I1" s="13"/>
      <c r="J1" s="13"/>
      <c r="K1" s="13"/>
      <c r="L1" s="13"/>
      <c r="M1" s="13"/>
      <c r="N1" s="13"/>
      <c r="O1" s="13"/>
      <c r="P1" s="13"/>
      <c r="Q1" s="13"/>
      <c r="R1" s="13"/>
      <c r="S1" s="13"/>
      <c r="T1" s="13"/>
      <c r="U1" s="13"/>
      <c r="V1" s="13"/>
      <c r="W1" s="13"/>
      <c r="X1" s="13"/>
      <c r="Y1" s="13"/>
      <c r="Z1" s="13"/>
      <c r="AA1" s="13"/>
    </row>
    <row r="2" s="51" customFormat="1" ht="10" customHeight="1"/>
    <row r="3" spans="4:6" s="51" customFormat="1" ht="41.15" customHeight="1">
      <c r="D3" s="52"/>
      <c r="F3" s="76" t="s">
        <v>2</v>
      </c>
    </row>
    <row r="4" spans="4:14" s="51" customFormat="1" ht="11.15" customHeight="1">
      <c r="D4" s="53"/>
      <c r="E4" s="53"/>
      <c r="F4" s="53"/>
      <c r="G4" s="53"/>
      <c r="H4" s="53"/>
      <c r="I4" s="53"/>
      <c r="J4" s="53"/>
      <c r="K4" s="53"/>
      <c r="L4" s="53"/>
      <c r="M4" s="53"/>
      <c r="N4" s="53"/>
    </row>
    <row r="5" spans="4:14" s="51" customFormat="1" ht="30" customHeight="1">
      <c r="D5" s="53"/>
      <c r="E5" s="54" t="s">
        <v>3</v>
      </c>
      <c r="F5" s="53"/>
      <c r="G5" s="53"/>
      <c r="H5" s="53"/>
      <c r="I5" s="53"/>
      <c r="J5" s="53"/>
      <c r="K5" s="53"/>
      <c r="L5" s="53"/>
      <c r="M5" s="53"/>
      <c r="N5" s="53"/>
    </row>
    <row r="6" spans="4:14" s="51" customFormat="1" ht="5.15" customHeight="1">
      <c r="D6" s="53"/>
      <c r="E6" s="53"/>
      <c r="F6" s="53"/>
      <c r="G6" s="53"/>
      <c r="H6" s="53"/>
      <c r="I6" s="53"/>
      <c r="J6" s="53"/>
      <c r="K6" s="53"/>
      <c r="L6" s="53"/>
      <c r="M6" s="53"/>
      <c r="N6" s="53"/>
    </row>
    <row r="7" spans="4:14" s="51" customFormat="1" ht="18" customHeight="1">
      <c r="D7" s="53"/>
      <c r="E7" s="54" t="s">
        <v>451</v>
      </c>
      <c r="F7" s="53"/>
      <c r="G7" s="53"/>
      <c r="H7" s="53"/>
      <c r="I7" s="53"/>
      <c r="J7" s="53"/>
      <c r="K7" s="53"/>
      <c r="L7" s="53"/>
      <c r="M7" s="53"/>
      <c r="N7" s="53"/>
    </row>
    <row r="8" s="25" customFormat="1" ht="4" customHeight="1"/>
    <row r="9" spans="4:4" s="25" customFormat="1" ht="19" customHeight="1">
      <c r="D9" s="72"/>
    </row>
    <row r="12" spans="27:27">
      <c r="AA12" s="1" t="s">
        <v>4</v>
      </c>
    </row>
    <row r="35" spans="2:2">
      <c r="B35" s="42"/>
    </row>
    <row r="200" spans="2:2">
      <c r="B200" s="36"/>
    </row>
  </sheetData>
  <conditionalFormatting sqref="F3">
    <cfRule type="cellIs" dxfId="722" priority="1" stopIfTrue="1" operator="equal">
      <formula>$AI$3</formula>
    </cfRule>
    <cfRule type="cellIs" dxfId="721" priority="2" stopIfTrue="1" operator="equal">
      <formula>$AE$3</formula>
    </cfRule>
    <cfRule type="cellIs" dxfId="720" priority="3" stopIfTrue="1" operator="equal">
      <formula>$AD$3</formula>
    </cfRule>
    <cfRule type="cellIs" dxfId="719" priority="3" stopIfTrue="1" operator="equal">
      <formula>$AF$3</formula>
    </cfRule>
    <cfRule type="cellIs" dxfId="718" priority="4" stopIfTrue="1" operator="equal">
      <formula>$AG$3</formula>
    </cfRule>
    <cfRule type="cellIs" dxfId="717" priority="5" stopIfTrue="1" operator="equal">
      <formula>$AH$3</formula>
    </cfRule>
    <cfRule type="cellIs" dxfId="716" priority="6" stopIfTrue="1" operator="equal">
      <formula>$AJ$3</formula>
    </cfRule>
    <cfRule type="cellIs" dxfId="715" priority="7" stopIfTrue="1" operator="equal">
      <formula>$AK$3</formula>
    </cfRule>
    <cfRule type="cellIs" dxfId="714" priority="8" stopIfTrue="1" operator="equal">
      <formula>$AL$3</formula>
    </cfRule>
    <cfRule type="cellIs" dxfId="713" priority="9" stopIfTrue="1" operator="equal">
      <formula>$AM$3</formula>
    </cfRule>
    <cfRule type="cellIs" dxfId="712" priority="10" stopIfTrue="1" operator="equal">
      <formula>$AC$3</formula>
    </cfRule>
  </conditionalFormatting>
  <pageMargins left="0.7" right="0.7" top="0.75" bottom="0.75" header="0.3" footer="0.3"/>
  <pageSetup paperSize="9" orientation="portrait"/>
  <headerFooter scaleWithDoc="1" alignWithMargins="0" differentFirst="0" differentOddEven="0"/>
  <drawing r:id="rId1"/>
  <extLst/>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tabColor theme="4"/>
    <pageSetUpPr fitToPage="1"/>
  </sheetPr>
  <dimension ref="A1:AN156"/>
  <sheetViews>
    <sheetView topLeftCell="A1" showGridLines="0" showRowColHeaders="0" zoomScale="70" view="normal" workbookViewId="0">
      <pane ySplit="7" topLeftCell="A8" activePane="bottomLeft" state="frozen"/>
      <selection pane="bottomLeft" activeCell="A2" sqref="A2"/>
    </sheetView>
  </sheetViews>
  <sheetFormatPr defaultColWidth="10.83203125" customHeight="true" defaultRowHeight="30"/>
  <cols>
    <col min="1" max="1" width="4.375" style="3" customWidth="1"/>
    <col min="2" max="3" width="10.875" style="3" customWidth="1"/>
    <col min="4" max="4" width="3.625" style="3" customWidth="1"/>
    <col min="5" max="5" width="0.37109375" style="3" customWidth="1"/>
    <col min="6" max="6" width="7.125" style="3" customWidth="1"/>
    <col min="7" max="7" width="41.25390625" style="3" customWidth="1"/>
    <col min="8" max="9" width="2.375" style="3" customWidth="1"/>
    <col min="10" max="10" width="0.1171875" style="3" customWidth="1"/>
    <col min="11" max="11" width="6.875" style="3" customWidth="1"/>
    <col min="12" max="12" width="35.75390625" style="3" customWidth="1"/>
    <col min="13" max="13" width="2.375" style="3" customWidth="1"/>
    <col min="14" max="14" width="35.75390625" style="3" customWidth="1"/>
    <col min="15" max="15" width="1.875" style="3" customWidth="1"/>
    <col min="16" max="16" width="35.75390625" style="3" customWidth="1"/>
    <col min="17" max="17" width="1.625" style="3" customWidth="1"/>
    <col min="18" max="18" width="35.75390625" style="3" customWidth="1"/>
    <col min="19" max="19" width="2.125" style="3" customWidth="1"/>
    <col min="20" max="20" width="35.75390625" style="3" customWidth="1"/>
    <col min="21" max="21" width="2.125" style="3" customWidth="1"/>
    <col min="22" max="22" width="0.1171875" style="3" customWidth="1"/>
    <col min="23" max="23" width="2.375" style="3" customWidth="1"/>
    <col min="24" max="24" width="35.75390625" style="3" customWidth="1"/>
    <col min="25" max="25" width="2.00390625" style="3" customWidth="1"/>
    <col min="26" max="26" width="35.75390625" style="3" customWidth="1"/>
    <col min="27" max="28" width="10.875" style="3" customWidth="1"/>
    <col min="29" max="29" width="10.875" style="3" hidden="1" customWidth="1"/>
    <col min="30" max="38" width="25.875" style="3" hidden="1" customWidth="1"/>
    <col min="39" max="39" width="18.375" style="3" hidden="1" customWidth="1"/>
    <col min="40" max="40" width="14.125" style="3" hidden="1" customWidth="1"/>
    <col min="41" max="16384" width="10.875" style="3" customWidth="1"/>
  </cols>
  <sheetData>
    <row r="1" spans="1:1" s="13" customFormat="1" customHeight="1">
      <c r="A1" s="13" t="s">
        <v>5</v>
      </c>
    </row>
    <row r="2" spans="30:38" s="55" customFormat="1" ht="10" customHeight="1">
      <c r="AD2" s="56"/>
      <c r="AE2" s="56"/>
      <c r="AF2" s="56"/>
      <c r="AG2" s="56"/>
      <c r="AH2" s="56"/>
      <c r="AI2" s="56"/>
      <c r="AJ2" s="56"/>
      <c r="AK2" s="56"/>
      <c r="AL2" s="56"/>
    </row>
    <row r="3" spans="2:40" s="55" customFormat="1" ht="41.15" customHeight="1">
      <c r="B3" s="57"/>
      <c r="C3" s="57"/>
      <c r="D3" s="58"/>
      <c r="E3" s="57"/>
      <c r="F3" s="76" t="s">
        <v>6</v>
      </c>
      <c r="G3" s="59"/>
      <c r="H3" s="57"/>
      <c r="I3" s="57"/>
      <c r="J3" s="57"/>
      <c r="K3" s="57"/>
      <c r="L3" s="57"/>
      <c r="M3" s="57"/>
      <c r="N3" s="60"/>
      <c r="O3" s="57"/>
      <c r="P3" s="57"/>
      <c r="Q3" s="57"/>
      <c r="R3" s="57"/>
      <c r="S3" s="57"/>
      <c r="T3" s="57"/>
      <c r="U3" s="57"/>
      <c r="V3" s="57"/>
      <c r="W3" s="57"/>
      <c r="X3" s="61"/>
      <c r="Y3" s="57"/>
      <c r="Z3" s="62"/>
      <c r="AC3" s="63" t="s">
        <v>7</v>
      </c>
      <c r="AD3" s="64" t="s">
        <v>8</v>
      </c>
      <c r="AE3" s="65" t="s">
        <v>9</v>
      </c>
      <c r="AF3" s="65" t="s">
        <v>10</v>
      </c>
      <c r="AG3" s="65" t="s">
        <v>11</v>
      </c>
      <c r="AH3" s="65" t="s">
        <v>12</v>
      </c>
      <c r="AI3" s="66" t="s">
        <v>13</v>
      </c>
      <c r="AJ3" s="67" t="s">
        <v>14</v>
      </c>
      <c r="AK3" s="65" t="s">
        <v>15</v>
      </c>
      <c r="AL3" s="65" t="s">
        <v>16</v>
      </c>
      <c r="AM3" s="67" t="s">
        <v>17</v>
      </c>
      <c r="AN3" s="65" t="s">
        <v>18</v>
      </c>
    </row>
    <row r="4" s="55" customFormat="1" ht="11.15" customHeight="1"/>
    <row r="5" spans="6:26" s="55" customFormat="1" customHeight="1">
      <c r="F5" s="142"/>
      <c r="G5" s="142"/>
      <c r="H5" s="142"/>
      <c r="I5" s="68"/>
      <c r="J5" s="69"/>
      <c r="K5" s="69"/>
      <c r="L5" s="69"/>
      <c r="M5" s="69"/>
      <c r="N5" s="69"/>
      <c r="O5" s="69"/>
      <c r="P5" s="69"/>
      <c r="Q5" s="69"/>
      <c r="R5" s="69"/>
      <c r="S5" s="69"/>
      <c r="T5" s="69"/>
      <c r="U5" s="69"/>
      <c r="V5" s="68"/>
      <c r="W5" s="69"/>
      <c r="X5" s="69"/>
      <c r="Y5" s="69"/>
      <c r="Z5" s="69"/>
    </row>
    <row r="6" spans="6:26" s="55" customFormat="1" ht="5.15" customHeight="1">
      <c r="F6" s="68"/>
      <c r="G6" s="68"/>
      <c r="H6" s="68"/>
      <c r="J6" s="68"/>
      <c r="K6" s="68"/>
      <c r="L6" s="68"/>
      <c r="M6" s="68"/>
      <c r="N6" s="68"/>
      <c r="O6" s="68"/>
      <c r="P6" s="68"/>
      <c r="Q6" s="68"/>
      <c r="R6" s="68"/>
      <c r="S6" s="68"/>
      <c r="T6" s="68"/>
      <c r="U6" s="68"/>
      <c r="W6" s="68"/>
      <c r="X6" s="68"/>
      <c r="Y6" s="68"/>
      <c r="Z6" s="68"/>
    </row>
    <row r="7" spans="5:27" s="55" customFormat="1" ht="18" customHeight="1">
      <c r="E7" s="51"/>
      <c r="F7" s="51"/>
      <c r="G7" s="51"/>
      <c r="H7" s="51"/>
      <c r="I7" s="51"/>
      <c r="J7" s="51"/>
      <c r="K7" s="51"/>
      <c r="L7" s="51"/>
      <c r="M7" s="51"/>
      <c r="N7" s="51"/>
      <c r="O7" s="51"/>
      <c r="P7" s="51"/>
      <c r="Q7" s="51"/>
      <c r="R7" s="51"/>
      <c r="S7" s="51"/>
      <c r="T7" s="51"/>
      <c r="U7" s="51"/>
      <c r="V7" s="51"/>
      <c r="W7" s="51"/>
      <c r="X7" s="51"/>
      <c r="Y7" s="51"/>
      <c r="Z7" s="51"/>
      <c r="AA7" s="51"/>
    </row>
    <row r="8" spans="5:27" s="5" customFormat="1" ht="4" customHeight="1">
      <c r="E8" s="25"/>
      <c r="F8" s="25"/>
      <c r="G8" s="25"/>
      <c r="H8" s="25"/>
      <c r="I8" s="25"/>
      <c r="J8" s="25"/>
      <c r="K8" s="25"/>
      <c r="L8" s="25"/>
      <c r="M8" s="25"/>
      <c r="N8" s="25"/>
      <c r="O8" s="25"/>
      <c r="P8" s="25"/>
      <c r="Q8" s="25"/>
      <c r="R8" s="25"/>
      <c r="S8" s="25"/>
      <c r="T8" s="25"/>
      <c r="U8" s="25"/>
      <c r="V8" s="25"/>
      <c r="W8" s="25"/>
      <c r="X8" s="25"/>
      <c r="Y8" s="25"/>
      <c r="Z8" s="25"/>
      <c r="AA8" s="25"/>
    </row>
    <row r="9" spans="1:27" ht="19" customHeight="1">
      <c r="A9" s="23"/>
      <c r="B9" s="23"/>
      <c r="C9" s="23"/>
      <c r="D9" s="23"/>
      <c r="E9" s="24"/>
      <c r="F9" s="24"/>
      <c r="G9" s="24"/>
      <c r="H9" s="24"/>
      <c r="I9" s="24"/>
      <c r="J9" s="24"/>
      <c r="K9" s="24"/>
      <c r="L9" s="24"/>
      <c r="M9" s="24"/>
      <c r="N9" s="24"/>
      <c r="O9" s="24"/>
      <c r="P9" s="24"/>
      <c r="Q9" s="24"/>
      <c r="R9" s="24"/>
      <c r="S9" s="24"/>
      <c r="T9" s="24"/>
      <c r="U9" s="24"/>
      <c r="V9" s="24"/>
      <c r="W9" s="24"/>
      <c r="X9" s="24"/>
      <c r="Y9" s="24"/>
      <c r="Z9" s="24"/>
      <c r="AA9" s="24"/>
    </row>
    <row r="10" spans="1:27" customHeight="1">
      <c r="A10" s="23"/>
      <c r="B10" s="23"/>
      <c r="C10" s="23"/>
      <c r="D10" s="23"/>
      <c r="E10" s="24"/>
      <c r="F10" s="45" t="s">
        <v>19</v>
      </c>
      <c r="G10" s="33"/>
      <c r="H10" s="24"/>
      <c r="I10" s="24"/>
      <c r="J10" s="24"/>
      <c r="M10" s="24"/>
      <c r="N10" s="24"/>
      <c r="O10" s="24"/>
      <c r="P10" s="24"/>
      <c r="Q10" s="24"/>
      <c r="R10" s="24"/>
      <c r="S10" s="24"/>
      <c r="T10" s="24"/>
      <c r="U10" s="24"/>
      <c r="V10" s="24"/>
      <c r="W10" s="24"/>
      <c r="X10" s="24"/>
      <c r="Y10" s="24"/>
      <c r="Z10" s="24"/>
      <c r="AA10" s="24"/>
    </row>
    <row r="11" spans="1:27" ht="16" customHeight="1">
      <c r="A11" s="23"/>
      <c r="B11" s="23"/>
      <c r="C11" s="23"/>
      <c r="D11" s="23"/>
      <c r="E11" s="24"/>
      <c r="F11" s="24"/>
      <c r="G11" s="24"/>
      <c r="H11" s="24"/>
      <c r="I11" s="24"/>
      <c r="J11" s="24"/>
      <c r="K11" s="24"/>
      <c r="L11" s="24"/>
      <c r="M11" s="24"/>
      <c r="N11" s="24"/>
      <c r="O11" s="24"/>
      <c r="P11" s="24"/>
      <c r="Q11" s="24"/>
      <c r="R11" s="24"/>
      <c r="S11" s="24"/>
      <c r="T11" s="24"/>
      <c r="U11" s="24"/>
      <c r="V11" s="24"/>
      <c r="W11" s="24"/>
      <c r="X11" s="24"/>
      <c r="Y11" s="24"/>
      <c r="Z11" s="24"/>
      <c r="AA11" s="24"/>
    </row>
    <row r="12" spans="1:22" customHeight="1">
      <c r="A12" s="4"/>
      <c r="B12" s="4"/>
      <c r="C12" s="4"/>
      <c r="D12" s="4"/>
      <c r="E12" s="5"/>
      <c r="J12" s="5"/>
      <c r="V12" s="5"/>
    </row>
    <row r="13" spans="1:22" ht="10" customHeight="1" thickBot="1">
      <c r="A13" s="4"/>
      <c r="B13" s="4"/>
      <c r="C13" s="4"/>
      <c r="D13" s="4"/>
      <c r="E13" s="5"/>
      <c r="J13" s="5"/>
      <c r="V13" s="5"/>
    </row>
    <row r="14" spans="1:26" ht="68.15" customHeight="1">
      <c r="A14" s="4"/>
      <c r="B14" s="4"/>
      <c r="C14" s="4"/>
      <c r="D14" s="4"/>
      <c r="E14" s="5"/>
      <c r="F14" s="28"/>
      <c r="G14" s="38" t="s">
        <v>20</v>
      </c>
      <c r="H14" s="28"/>
      <c r="I14" s="28"/>
      <c r="J14" s="29"/>
      <c r="K14" s="28"/>
      <c r="L14" s="38" t="s">
        <v>21</v>
      </c>
      <c r="M14" s="28"/>
      <c r="N14" s="38" t="s">
        <v>22</v>
      </c>
      <c r="O14" s="28"/>
      <c r="P14" s="38" t="s">
        <v>23</v>
      </c>
      <c r="Q14" s="30"/>
      <c r="R14" s="38" t="s">
        <v>24</v>
      </c>
      <c r="S14" s="30"/>
      <c r="T14" s="30"/>
      <c r="U14" s="6"/>
      <c r="V14" s="5"/>
      <c r="X14"/>
      <c r="Y14"/>
      <c r="Z14"/>
    </row>
    <row r="15" spans="1:26" customHeight="1" thickBot="1">
      <c r="A15" s="4"/>
      <c r="B15" s="4"/>
      <c r="C15" s="4"/>
      <c r="D15" s="4"/>
      <c r="E15" s="5"/>
      <c r="G15" s="26" t="s">
        <v>8</v>
      </c>
      <c r="J15" s="5"/>
      <c r="L15" s="26" t="s">
        <v>8</v>
      </c>
      <c r="N15" s="26" t="s">
        <v>8</v>
      </c>
      <c r="P15" s="26" t="s">
        <v>8</v>
      </c>
      <c r="Q15" s="8"/>
      <c r="R15" s="26" t="s">
        <v>8</v>
      </c>
      <c r="S15" s="8"/>
      <c r="T15"/>
      <c r="U15" s="8"/>
      <c r="V15" s="5"/>
      <c r="X15"/>
      <c r="Y15"/>
      <c r="Z15"/>
    </row>
    <row r="16" spans="1:22" customHeight="1" thickBot="1">
      <c r="A16" s="4"/>
      <c r="B16" s="4"/>
      <c r="C16" s="4"/>
      <c r="D16" s="4"/>
      <c r="E16" s="5"/>
      <c r="J16" s="5"/>
      <c r="V16" s="5"/>
    </row>
    <row r="17" spans="1:22" ht="81.65" customHeight="1">
      <c r="A17" s="4"/>
      <c r="B17" s="4"/>
      <c r="C17" s="4"/>
      <c r="D17" s="4"/>
      <c r="E17" s="5"/>
      <c r="F17" s="28"/>
      <c r="G17" s="38" t="s">
        <v>25</v>
      </c>
      <c r="H17" s="28"/>
      <c r="I17" s="28"/>
      <c r="J17" s="29"/>
      <c r="K17" s="28"/>
      <c r="L17" s="38" t="s">
        <v>26</v>
      </c>
      <c r="M17" s="28"/>
      <c r="N17" s="38" t="s">
        <v>27</v>
      </c>
      <c r="O17" s="28"/>
      <c r="P17" s="38" t="s">
        <v>28</v>
      </c>
      <c r="Q17" s="9"/>
      <c r="R17" s="9"/>
      <c r="S17" s="9"/>
      <c r="T17" s="9"/>
      <c r="U17" s="9"/>
      <c r="V17" s="5"/>
    </row>
    <row r="18" spans="1:22" customHeight="1" thickBot="1">
      <c r="A18" s="4"/>
      <c r="B18" s="4"/>
      <c r="C18" s="4"/>
      <c r="D18" s="4"/>
      <c r="E18" s="5"/>
      <c r="G18" s="26" t="s">
        <v>8</v>
      </c>
      <c r="J18" s="5"/>
      <c r="L18" s="26" t="s">
        <v>8</v>
      </c>
      <c r="N18" s="26" t="s">
        <v>8</v>
      </c>
      <c r="P18" s="26" t="s">
        <v>8</v>
      </c>
      <c r="Q18" s="8"/>
      <c r="R18"/>
      <c r="S18" s="8"/>
      <c r="T18"/>
      <c r="U18" s="8"/>
      <c r="V18" s="5"/>
    </row>
    <row r="19" spans="1:22" customHeight="1" thickBot="1">
      <c r="A19" s="4"/>
      <c r="B19" s="4"/>
      <c r="C19" s="4"/>
      <c r="D19" s="4"/>
      <c r="E19" s="5"/>
      <c r="J19" s="5"/>
      <c r="V19" s="5"/>
    </row>
    <row r="20" spans="1:24" ht="68.15" customHeight="1">
      <c r="A20" s="4"/>
      <c r="B20" s="4"/>
      <c r="C20" s="4"/>
      <c r="D20" s="4"/>
      <c r="E20" s="5"/>
      <c r="G20" s="38" t="s">
        <v>29</v>
      </c>
      <c r="H20" s="28"/>
      <c r="I20" s="28"/>
      <c r="J20" s="29"/>
      <c r="K20" s="28"/>
      <c r="L20" s="38" t="s">
        <v>30</v>
      </c>
      <c r="M20" s="28"/>
      <c r="N20" s="38" t="s">
        <v>31</v>
      </c>
      <c r="O20" s="28"/>
      <c r="P20" s="38" t="s">
        <v>32</v>
      </c>
      <c r="Q20" s="28"/>
      <c r="R20" s="38" t="s">
        <v>33</v>
      </c>
      <c r="S20" s="28"/>
      <c r="T20" s="38" t="s">
        <v>34</v>
      </c>
      <c r="U20" s="28"/>
      <c r="V20" s="29"/>
      <c r="W20" s="28"/>
      <c r="X20" s="28"/>
    </row>
    <row r="21" spans="1:22" customHeight="1" thickBot="1">
      <c r="A21" s="4"/>
      <c r="B21" s="4"/>
      <c r="C21" s="4"/>
      <c r="D21" s="4"/>
      <c r="E21" s="5"/>
      <c r="G21" s="26" t="s">
        <v>8</v>
      </c>
      <c r="J21" s="5"/>
      <c r="L21" s="26" t="s">
        <v>8</v>
      </c>
      <c r="N21" s="26" t="s">
        <v>8</v>
      </c>
      <c r="P21" s="26" t="s">
        <v>8</v>
      </c>
      <c r="R21" s="26" t="s">
        <v>8</v>
      </c>
      <c r="T21" s="26" t="s">
        <v>8</v>
      </c>
      <c r="V21" s="5"/>
    </row>
    <row r="22" spans="1:22" customHeight="1" thickBot="1">
      <c r="A22" s="4"/>
      <c r="B22" s="4"/>
      <c r="C22" s="4"/>
      <c r="D22" s="4"/>
      <c r="E22" s="5"/>
      <c r="G22" s="10"/>
      <c r="J22" s="5"/>
      <c r="L22"/>
      <c r="M22"/>
      <c r="N22"/>
      <c r="O22"/>
      <c r="P22"/>
      <c r="Q22"/>
      <c r="R22"/>
      <c r="S22"/>
      <c r="T22"/>
      <c r="V22" s="5"/>
    </row>
    <row r="23" spans="1:22" ht="68.15" customHeight="1">
      <c r="A23" s="4"/>
      <c r="B23" s="4"/>
      <c r="C23" s="4"/>
      <c r="D23" s="4"/>
      <c r="E23" s="5"/>
      <c r="G23" s="10"/>
      <c r="J23" s="5"/>
      <c r="L23" s="38" t="s">
        <v>35</v>
      </c>
      <c r="M23" s="46"/>
      <c r="N23" s="46"/>
      <c r="O23"/>
      <c r="P23"/>
      <c r="Q23"/>
      <c r="R23"/>
      <c r="S23"/>
      <c r="T23"/>
      <c r="V23" s="5"/>
    </row>
    <row r="24" spans="1:22" customHeight="1" thickBot="1">
      <c r="A24" s="4"/>
      <c r="B24" s="4"/>
      <c r="C24" s="4"/>
      <c r="D24" s="4"/>
      <c r="E24" s="5"/>
      <c r="G24" s="10"/>
      <c r="J24" s="5"/>
      <c r="L24" s="26" t="s">
        <v>8</v>
      </c>
      <c r="M24"/>
      <c r="N24"/>
      <c r="O24"/>
      <c r="P24"/>
      <c r="Q24"/>
      <c r="R24"/>
      <c r="S24"/>
      <c r="V24" s="5"/>
    </row>
    <row r="25" spans="1:22" customHeight="1" thickBot="1">
      <c r="A25" s="4"/>
      <c r="B25" s="4"/>
      <c r="C25" s="4"/>
      <c r="D25" s="4"/>
      <c r="E25" s="5"/>
      <c r="J25" s="5"/>
      <c r="L25"/>
      <c r="M25"/>
      <c r="N25"/>
      <c r="O25"/>
      <c r="P25"/>
      <c r="Q25"/>
      <c r="R25"/>
      <c r="S25"/>
      <c r="T25"/>
      <c r="V25" s="5"/>
    </row>
    <row r="26" spans="1:24" ht="68.15" customHeight="1">
      <c r="A26" s="4"/>
      <c r="B26" s="4"/>
      <c r="C26" s="4"/>
      <c r="D26" s="4"/>
      <c r="E26" s="5"/>
      <c r="G26" s="38" t="s">
        <v>36</v>
      </c>
      <c r="H26" s="28"/>
      <c r="I26" s="28"/>
      <c r="J26" s="29"/>
      <c r="K26" s="28"/>
      <c r="L26" s="38" t="s">
        <v>37</v>
      </c>
      <c r="M26" s="28"/>
      <c r="N26" s="38" t="s">
        <v>38</v>
      </c>
      <c r="O26" s="28"/>
      <c r="P26" s="38" t="s">
        <v>39</v>
      </c>
      <c r="Q26" s="28"/>
      <c r="R26" s="38" t="s">
        <v>40</v>
      </c>
      <c r="S26" s="28"/>
      <c r="T26" s="38" t="s">
        <v>41</v>
      </c>
      <c r="U26" s="28"/>
      <c r="V26" s="29"/>
      <c r="W26" s="28"/>
      <c r="X26" s="28"/>
    </row>
    <row r="27" spans="1:22" customHeight="1" thickBot="1">
      <c r="A27" s="4"/>
      <c r="B27" s="4"/>
      <c r="C27" s="4"/>
      <c r="D27" s="4"/>
      <c r="E27" s="5"/>
      <c r="G27" s="26" t="s">
        <v>8</v>
      </c>
      <c r="J27" s="5"/>
      <c r="L27" s="26" t="s">
        <v>8</v>
      </c>
      <c r="N27" s="26" t="s">
        <v>8</v>
      </c>
      <c r="P27" s="26" t="s">
        <v>8</v>
      </c>
      <c r="R27" s="26" t="s">
        <v>8</v>
      </c>
      <c r="T27" s="26" t="s">
        <v>8</v>
      </c>
      <c r="V27" s="5"/>
    </row>
    <row r="28" spans="1:22" customHeight="1">
      <c r="A28" s="4"/>
      <c r="B28" s="4"/>
      <c r="C28" s="4"/>
      <c r="D28" s="4"/>
      <c r="E28" s="5"/>
      <c r="G28" s="10"/>
      <c r="J28" s="5"/>
      <c r="L28"/>
      <c r="M28"/>
      <c r="N28"/>
      <c r="O28"/>
      <c r="P28"/>
      <c r="Q28"/>
      <c r="R28"/>
      <c r="S28"/>
      <c r="T28"/>
      <c r="V28" s="5"/>
    </row>
    <row r="29" spans="1:22" customHeight="1" thickBot="1">
      <c r="A29" s="4"/>
      <c r="B29" s="4"/>
      <c r="C29" s="4"/>
      <c r="D29" s="4"/>
      <c r="E29" s="5"/>
      <c r="J29" s="5"/>
      <c r="V29" s="5"/>
    </row>
    <row r="30" spans="1:26" ht="68.15" customHeight="1">
      <c r="A30" s="4"/>
      <c r="B30" s="4"/>
      <c r="C30" s="31"/>
      <c r="D30" s="31"/>
      <c r="E30" s="29"/>
      <c r="F30" s="28"/>
      <c r="G30" s="38" t="s">
        <v>42</v>
      </c>
      <c r="H30" s="28"/>
      <c r="I30" s="28"/>
      <c r="J30" s="29"/>
      <c r="K30" s="28"/>
      <c r="L30" s="38" t="s">
        <v>43</v>
      </c>
      <c r="M30" s="28"/>
      <c r="N30" s="38" t="s">
        <v>44</v>
      </c>
      <c r="O30" s="28"/>
      <c r="P30" s="38" t="s">
        <v>45</v>
      </c>
      <c r="Q30" s="28"/>
      <c r="R30" s="28"/>
      <c r="S30" s="28"/>
      <c r="T30" s="28"/>
      <c r="U30" s="28"/>
      <c r="V30" s="29"/>
      <c r="W30" s="28"/>
      <c r="X30" s="38" t="s">
        <v>46</v>
      </c>
      <c r="Y30" s="28"/>
      <c r="Z30" s="38" t="s">
        <v>47</v>
      </c>
    </row>
    <row r="31" spans="1:26" customHeight="1" thickBot="1">
      <c r="A31" s="4"/>
      <c r="B31" s="4"/>
      <c r="C31" s="4"/>
      <c r="D31" s="4"/>
      <c r="E31" s="5"/>
      <c r="G31" s="26" t="s">
        <v>8</v>
      </c>
      <c r="J31" s="5"/>
      <c r="L31" s="26" t="s">
        <v>8</v>
      </c>
      <c r="N31" s="26" t="s">
        <v>8</v>
      </c>
      <c r="P31" s="26" t="s">
        <v>8</v>
      </c>
      <c r="V31" s="5"/>
      <c r="X31" s="7" t="s">
        <v>17</v>
      </c>
      <c r="Z31" s="7" t="s">
        <v>17</v>
      </c>
    </row>
    <row r="32" spans="1:22" customHeight="1" thickBot="1">
      <c r="A32" s="4"/>
      <c r="B32" s="4"/>
      <c r="C32" s="4"/>
      <c r="D32" s="4"/>
      <c r="E32" s="5"/>
      <c r="J32" s="5"/>
      <c r="V32" s="5"/>
    </row>
    <row r="33" spans="1:26" ht="68.15" customHeight="1">
      <c r="A33" s="4"/>
      <c r="B33" s="4"/>
      <c r="C33" s="4"/>
      <c r="D33" s="4"/>
      <c r="E33" s="5"/>
      <c r="G33" s="38" t="s">
        <v>48</v>
      </c>
      <c r="H33" s="28"/>
      <c r="I33" s="28"/>
      <c r="J33" s="29"/>
      <c r="K33" s="28"/>
      <c r="L33" s="38" t="s">
        <v>49</v>
      </c>
      <c r="M33" s="28"/>
      <c r="N33" s="38" t="s">
        <v>50</v>
      </c>
      <c r="O33" s="28"/>
      <c r="P33" s="38" t="s">
        <v>51</v>
      </c>
      <c r="Q33" s="32"/>
      <c r="R33" s="38" t="s">
        <v>52</v>
      </c>
      <c r="S33" s="32"/>
      <c r="T33" s="32"/>
      <c r="U33" s="32"/>
      <c r="V33" s="29"/>
      <c r="W33" s="28"/>
      <c r="X33" s="38" t="s">
        <v>53</v>
      </c>
      <c r="Y33" s="28"/>
      <c r="Z33" s="28"/>
    </row>
    <row r="34" spans="1:24" customHeight="1" thickBot="1">
      <c r="A34" s="4"/>
      <c r="B34" s="4"/>
      <c r="C34" s="4"/>
      <c r="D34" s="4"/>
      <c r="E34" s="5"/>
      <c r="G34" s="26" t="s">
        <v>8</v>
      </c>
      <c r="J34" s="5"/>
      <c r="L34" s="26" t="s">
        <v>8</v>
      </c>
      <c r="N34" s="26" t="s">
        <v>8</v>
      </c>
      <c r="P34" s="26" t="s">
        <v>8</v>
      </c>
      <c r="Q34" s="8"/>
      <c r="R34" s="26" t="s">
        <v>8</v>
      </c>
      <c r="S34" s="8"/>
      <c r="T34"/>
      <c r="U34" s="8"/>
      <c r="V34" s="5"/>
      <c r="X34" s="7" t="s">
        <v>17</v>
      </c>
    </row>
    <row r="35" spans="1:22" customHeight="1" thickBot="1">
      <c r="A35" s="4"/>
      <c r="B35" s="4"/>
      <c r="C35" s="4"/>
      <c r="D35" s="4"/>
      <c r="E35" s="5"/>
      <c r="J35" s="5"/>
      <c r="V35" s="5"/>
    </row>
    <row r="36" spans="1:22" ht="68.15" customHeight="1">
      <c r="A36" s="4"/>
      <c r="B36" s="4"/>
      <c r="C36" s="4"/>
      <c r="D36" s="4"/>
      <c r="E36" s="5"/>
      <c r="G36" s="46"/>
      <c r="H36" s="28"/>
      <c r="I36" s="28"/>
      <c r="J36" s="29"/>
      <c r="K36" s="28"/>
      <c r="L36" s="38" t="s">
        <v>54</v>
      </c>
      <c r="M36" s="28"/>
      <c r="N36" s="38" t="s">
        <v>55</v>
      </c>
      <c r="O36" s="28"/>
      <c r="P36" s="38" t="s">
        <v>56</v>
      </c>
      <c r="Q36" s="28"/>
      <c r="R36" s="38" t="s">
        <v>57</v>
      </c>
      <c r="S36" s="28"/>
      <c r="T36" s="38" t="s">
        <v>58</v>
      </c>
      <c r="V36" s="5"/>
    </row>
    <row r="37" spans="1:22" customHeight="1" thickBot="1">
      <c r="A37" s="4"/>
      <c r="B37" s="4"/>
      <c r="C37" s="4"/>
      <c r="D37" s="4"/>
      <c r="E37" s="5"/>
      <c r="G37"/>
      <c r="J37" s="5"/>
      <c r="L37" s="26" t="s">
        <v>8</v>
      </c>
      <c r="N37" s="26" t="s">
        <v>8</v>
      </c>
      <c r="P37" s="26" t="s">
        <v>8</v>
      </c>
      <c r="R37" s="26" t="s">
        <v>8</v>
      </c>
      <c r="T37" s="26" t="s">
        <v>8</v>
      </c>
      <c r="V37" s="5"/>
    </row>
    <row r="38" spans="1:22" customHeight="1" thickBot="1">
      <c r="A38" s="4"/>
      <c r="B38" s="4"/>
      <c r="C38" s="4"/>
      <c r="D38" s="4"/>
      <c r="E38" s="5"/>
      <c r="J38" s="5"/>
      <c r="V38" s="5"/>
    </row>
    <row r="39" spans="1:22" ht="68.15" customHeight="1">
      <c r="A39" s="4"/>
      <c r="B39" s="4"/>
      <c r="C39" s="4"/>
      <c r="D39" s="4"/>
      <c r="E39" s="5"/>
      <c r="J39" s="5"/>
      <c r="L39" s="38" t="s">
        <v>59</v>
      </c>
      <c r="M39" s="28"/>
      <c r="N39" s="38" t="s">
        <v>60</v>
      </c>
      <c r="O39" s="28"/>
      <c r="P39" s="28"/>
      <c r="R39"/>
      <c r="S39"/>
      <c r="T39"/>
      <c r="V39" s="5"/>
    </row>
    <row r="40" spans="1:22" customHeight="1" thickBot="1">
      <c r="A40" s="4"/>
      <c r="B40" s="4"/>
      <c r="C40" s="4"/>
      <c r="D40" s="4"/>
      <c r="E40" s="5"/>
      <c r="J40" s="5"/>
      <c r="L40" s="26" t="s">
        <v>8</v>
      </c>
      <c r="N40" s="26" t="s">
        <v>8</v>
      </c>
      <c r="R40"/>
      <c r="S40"/>
      <c r="T40"/>
      <c r="V40" s="5"/>
    </row>
    <row r="41" spans="1:22" customHeight="1" thickBot="1">
      <c r="A41" s="4"/>
      <c r="B41" s="4"/>
      <c r="C41" s="4"/>
      <c r="D41" s="4"/>
      <c r="E41" s="5"/>
      <c r="J41" s="5"/>
      <c r="V41" s="5"/>
    </row>
    <row r="42" spans="1:26" ht="68.15" customHeight="1">
      <c r="A42" s="4"/>
      <c r="B42" s="4"/>
      <c r="C42" s="4"/>
      <c r="D42" s="4"/>
      <c r="E42" s="5"/>
      <c r="G42"/>
      <c r="J42" s="5"/>
      <c r="L42" s="38" t="s">
        <v>61</v>
      </c>
      <c r="M42" s="28"/>
      <c r="N42" s="38" t="s">
        <v>62</v>
      </c>
      <c r="O42" s="28"/>
      <c r="P42" s="38" t="s">
        <v>63</v>
      </c>
      <c r="Q42" s="28"/>
      <c r="R42" s="38" t="s">
        <v>64</v>
      </c>
      <c r="S42" s="28"/>
      <c r="T42" s="28"/>
      <c r="U42" s="28"/>
      <c r="V42" s="29"/>
      <c r="W42" s="28"/>
      <c r="X42" s="38" t="s">
        <v>65</v>
      </c>
      <c r="Y42" s="28"/>
      <c r="Z42" s="28"/>
    </row>
    <row r="43" spans="1:24" customHeight="1" thickBot="1">
      <c r="A43" s="4"/>
      <c r="B43" s="4"/>
      <c r="C43" s="4"/>
      <c r="D43" s="4"/>
      <c r="E43" s="5"/>
      <c r="G43"/>
      <c r="J43" s="5"/>
      <c r="L43" s="26" t="s">
        <v>8</v>
      </c>
      <c r="N43" s="26" t="s">
        <v>8</v>
      </c>
      <c r="P43" s="26" t="s">
        <v>8</v>
      </c>
      <c r="R43" s="26" t="s">
        <v>8</v>
      </c>
      <c r="V43" s="5"/>
      <c r="X43" s="7" t="s">
        <v>17</v>
      </c>
    </row>
    <row r="44" spans="1:22" customHeight="1" thickBot="1">
      <c r="A44" s="4"/>
      <c r="B44" s="4"/>
      <c r="C44" s="4"/>
      <c r="D44" s="4"/>
      <c r="E44" s="5"/>
      <c r="J44" s="5"/>
      <c r="V44" s="5"/>
    </row>
    <row r="45" spans="1:22" ht="68.15" customHeight="1">
      <c r="A45" s="4"/>
      <c r="B45" s="4"/>
      <c r="C45" s="4"/>
      <c r="D45" s="4"/>
      <c r="E45" s="5"/>
      <c r="G45"/>
      <c r="J45" s="5"/>
      <c r="L45" s="37" t="s">
        <v>66</v>
      </c>
      <c r="M45" s="28"/>
      <c r="N45" s="38" t="s">
        <v>67</v>
      </c>
      <c r="O45" s="28"/>
      <c r="P45" s="28"/>
      <c r="U45" s="9"/>
      <c r="V45" s="5"/>
    </row>
    <row r="46" spans="1:22" customHeight="1" thickBot="1">
      <c r="A46" s="4"/>
      <c r="B46" s="4"/>
      <c r="C46" s="4"/>
      <c r="D46" s="4"/>
      <c r="E46" s="5"/>
      <c r="G46"/>
      <c r="J46" s="5"/>
      <c r="L46" s="26" t="s">
        <v>8</v>
      </c>
      <c r="N46" s="26" t="s">
        <v>8</v>
      </c>
      <c r="P46"/>
      <c r="U46" s="8"/>
      <c r="V46" s="5"/>
    </row>
    <row r="47" spans="1:22" customHeight="1" thickBot="1">
      <c r="A47" s="4"/>
      <c r="B47" s="4"/>
      <c r="C47" s="4"/>
      <c r="D47" s="4"/>
      <c r="E47" s="5"/>
      <c r="G47"/>
      <c r="J47" s="5"/>
      <c r="V47" s="5"/>
    </row>
    <row r="48" spans="1:26" ht="68.15" customHeight="1">
      <c r="A48" s="4"/>
      <c r="B48" s="4"/>
      <c r="C48" s="4"/>
      <c r="D48" s="4"/>
      <c r="E48" s="5"/>
      <c r="G48"/>
      <c r="J48" s="5"/>
      <c r="L48" s="38" t="s">
        <v>68</v>
      </c>
      <c r="M48" s="28"/>
      <c r="N48" s="38" t="s">
        <v>69</v>
      </c>
      <c r="O48" s="28"/>
      <c r="P48" s="38" t="s">
        <v>70</v>
      </c>
      <c r="Q48" s="28"/>
      <c r="R48" s="38" t="s">
        <v>71</v>
      </c>
      <c r="S48" s="28"/>
      <c r="T48" s="28"/>
      <c r="U48" s="28"/>
      <c r="V48" s="29"/>
      <c r="W48" s="28"/>
      <c r="X48" s="38" t="s">
        <v>72</v>
      </c>
      <c r="Y48" s="28"/>
      <c r="Z48" s="28"/>
    </row>
    <row r="49" spans="1:24" customHeight="1" thickBot="1">
      <c r="A49" s="4"/>
      <c r="B49" s="4"/>
      <c r="C49" s="4"/>
      <c r="D49" s="4"/>
      <c r="E49" s="5"/>
      <c r="G49"/>
      <c r="J49" s="5"/>
      <c r="L49" s="26" t="s">
        <v>8</v>
      </c>
      <c r="N49" s="26" t="s">
        <v>8</v>
      </c>
      <c r="P49" s="26" t="s">
        <v>8</v>
      </c>
      <c r="R49" s="26" t="s">
        <v>8</v>
      </c>
      <c r="V49" s="5"/>
      <c r="X49" s="7" t="s">
        <v>17</v>
      </c>
    </row>
    <row r="50" spans="1:22" customHeight="1">
      <c r="A50" s="4"/>
      <c r="B50" s="4"/>
      <c r="C50" s="4"/>
      <c r="D50" s="4"/>
      <c r="E50" s="5"/>
      <c r="J50" s="5"/>
      <c r="V50" s="5"/>
    </row>
    <row r="51" spans="1:22" customHeight="1" thickBot="1">
      <c r="A51" s="4"/>
      <c r="B51" s="4"/>
      <c r="C51" s="4"/>
      <c r="D51" s="4"/>
      <c r="E51" s="5"/>
      <c r="J51" s="5"/>
      <c r="V51" s="5"/>
    </row>
    <row r="52" spans="1:24" ht="68.15" customHeight="1">
      <c r="A52" s="4"/>
      <c r="B52" s="4"/>
      <c r="C52" s="4"/>
      <c r="D52" s="4"/>
      <c r="E52" s="5"/>
      <c r="G52" s="38" t="s">
        <v>73</v>
      </c>
      <c r="H52" s="28"/>
      <c r="I52" s="28"/>
      <c r="J52" s="29"/>
      <c r="K52" s="28"/>
      <c r="L52" s="38" t="s">
        <v>74</v>
      </c>
      <c r="M52" s="28"/>
      <c r="N52" s="38" t="s">
        <v>75</v>
      </c>
      <c r="O52" s="28"/>
      <c r="P52" s="38" t="s">
        <v>76</v>
      </c>
      <c r="Q52" s="46"/>
      <c r="R52" s="38" t="s">
        <v>77</v>
      </c>
      <c r="S52" s="28"/>
      <c r="T52" s="28"/>
      <c r="U52" s="28"/>
      <c r="V52" s="29"/>
      <c r="W52" s="28"/>
      <c r="X52" s="28"/>
    </row>
    <row r="53" spans="1:22" customHeight="1" thickBot="1">
      <c r="A53" s="4"/>
      <c r="B53" s="4"/>
      <c r="C53" s="4"/>
      <c r="D53" s="4"/>
      <c r="E53" s="5"/>
      <c r="G53" s="26" t="s">
        <v>8</v>
      </c>
      <c r="J53" s="5"/>
      <c r="L53" s="26" t="s">
        <v>8</v>
      </c>
      <c r="N53" s="26" t="s">
        <v>8</v>
      </c>
      <c r="P53" s="26" t="s">
        <v>8</v>
      </c>
      <c r="Q53"/>
      <c r="R53" s="26" t="s">
        <v>8</v>
      </c>
      <c r="V53" s="5"/>
    </row>
    <row r="54" spans="1:22" customHeight="1" thickBot="1">
      <c r="A54" s="4"/>
      <c r="B54" s="4"/>
      <c r="C54" s="4"/>
      <c r="D54" s="4"/>
      <c r="E54" s="5"/>
      <c r="F54"/>
      <c r="G54"/>
      <c r="J54" s="5"/>
      <c r="V54" s="5"/>
    </row>
    <row r="55" spans="1:22" ht="68.15" customHeight="1">
      <c r="A55" s="4"/>
      <c r="B55" s="4"/>
      <c r="C55" s="4"/>
      <c r="D55" s="4"/>
      <c r="E55" s="5"/>
      <c r="F55"/>
      <c r="G55"/>
      <c r="J55" s="5"/>
      <c r="L55" s="38" t="s">
        <v>78</v>
      </c>
      <c r="M55" s="28"/>
      <c r="N55" s="38" t="s">
        <v>79</v>
      </c>
      <c r="O55" s="28"/>
      <c r="P55" s="28"/>
      <c r="Q55" s="28"/>
      <c r="R55" s="46"/>
      <c r="V55" s="5"/>
    </row>
    <row r="56" spans="1:22" customHeight="1" thickBot="1">
      <c r="A56" s="4"/>
      <c r="B56" s="4"/>
      <c r="C56" s="4"/>
      <c r="D56" s="4"/>
      <c r="E56" s="5"/>
      <c r="G56"/>
      <c r="J56" s="5"/>
      <c r="L56" s="26" t="s">
        <v>8</v>
      </c>
      <c r="N56" s="26" t="s">
        <v>8</v>
      </c>
      <c r="R56"/>
      <c r="V56" s="5"/>
    </row>
    <row r="57" spans="1:22" customHeight="1">
      <c r="A57" s="4"/>
      <c r="B57" s="4"/>
      <c r="C57" s="4"/>
      <c r="D57" s="4"/>
      <c r="E57" s="5"/>
      <c r="J57" s="5"/>
      <c r="V57" s="5"/>
    </row>
    <row r="58" spans="1:22" customHeight="1" thickBot="1">
      <c r="A58" s="4"/>
      <c r="B58" s="4"/>
      <c r="C58" s="4"/>
      <c r="D58" s="4"/>
      <c r="E58" s="5"/>
      <c r="J58" s="5"/>
      <c r="V58" s="5"/>
    </row>
    <row r="59" spans="1:22" ht="68.15" customHeight="1">
      <c r="A59" s="4"/>
      <c r="B59" s="4"/>
      <c r="C59" s="4"/>
      <c r="D59" s="4"/>
      <c r="E59" s="5"/>
      <c r="G59" s="38" t="s">
        <v>80</v>
      </c>
      <c r="H59" s="28"/>
      <c r="I59" s="28"/>
      <c r="J59" s="29"/>
      <c r="K59" s="28"/>
      <c r="L59" s="38" t="s">
        <v>81</v>
      </c>
      <c r="M59" s="28"/>
      <c r="N59" s="38" t="s">
        <v>82</v>
      </c>
      <c r="O59" s="28"/>
      <c r="P59" s="46"/>
      <c r="R59"/>
      <c r="V59" s="5"/>
    </row>
    <row r="60" spans="1:22" customHeight="1" thickBot="1">
      <c r="A60" s="4"/>
      <c r="B60" s="4"/>
      <c r="C60" s="4"/>
      <c r="D60" s="4"/>
      <c r="E60" s="5"/>
      <c r="G60" s="26" t="s">
        <v>8</v>
      </c>
      <c r="J60" s="5"/>
      <c r="L60" s="26" t="s">
        <v>8</v>
      </c>
      <c r="N60" s="26" t="s">
        <v>8</v>
      </c>
      <c r="P60"/>
      <c r="R60"/>
      <c r="V60" s="5"/>
    </row>
    <row r="61" spans="1:22" customHeight="1" thickBot="1">
      <c r="A61" s="4"/>
      <c r="B61" s="4"/>
      <c r="C61" s="4"/>
      <c r="D61" s="4"/>
      <c r="E61" s="5"/>
      <c r="J61" s="5"/>
      <c r="V61" s="5"/>
    </row>
    <row r="62" spans="1:22" ht="68.15" customHeight="1">
      <c r="A62" s="4"/>
      <c r="B62" s="4"/>
      <c r="C62" s="4"/>
      <c r="D62" s="4"/>
      <c r="E62" s="5"/>
      <c r="G62" s="38" t="s">
        <v>83</v>
      </c>
      <c r="H62" s="28"/>
      <c r="I62" s="28"/>
      <c r="J62" s="29"/>
      <c r="K62" s="28"/>
      <c r="L62" s="38" t="s">
        <v>84</v>
      </c>
      <c r="M62" s="28"/>
      <c r="N62" s="38" t="s">
        <v>85</v>
      </c>
      <c r="O62" s="28"/>
      <c r="P62" s="46"/>
      <c r="Q62"/>
      <c r="R62"/>
      <c r="V62" s="5"/>
    </row>
    <row r="63" spans="1:22" customHeight="1" thickBot="1">
      <c r="A63" s="4"/>
      <c r="B63" s="4"/>
      <c r="C63" s="4"/>
      <c r="D63" s="4"/>
      <c r="E63" s="5"/>
      <c r="G63" s="26" t="s">
        <v>8</v>
      </c>
      <c r="J63" s="5"/>
      <c r="L63" s="26" t="s">
        <v>8</v>
      </c>
      <c r="N63" s="26" t="s">
        <v>8</v>
      </c>
      <c r="P63"/>
      <c r="Q63"/>
      <c r="R63"/>
      <c r="V63" s="5"/>
    </row>
    <row r="64" spans="1:22" customHeight="1" thickBot="1">
      <c r="A64" s="4"/>
      <c r="B64" s="4"/>
      <c r="C64" s="4"/>
      <c r="D64" s="4"/>
      <c r="E64" s="5"/>
      <c r="J64" s="5"/>
      <c r="V64" s="5"/>
    </row>
    <row r="65" spans="1:22" ht="68.15" customHeight="1">
      <c r="A65" s="4"/>
      <c r="C65" s="4"/>
      <c r="D65" s="4"/>
      <c r="E65" s="5"/>
      <c r="G65" s="38" t="s">
        <v>86</v>
      </c>
      <c r="H65" s="28"/>
      <c r="I65" s="28"/>
      <c r="J65" s="29"/>
      <c r="K65" s="28"/>
      <c r="L65" s="38" t="s">
        <v>87</v>
      </c>
      <c r="M65" s="28"/>
      <c r="N65" s="46"/>
      <c r="O65"/>
      <c r="P65"/>
      <c r="U65" s="9"/>
      <c r="V65" s="5"/>
    </row>
    <row r="66" spans="1:22" customHeight="1" thickBot="1">
      <c r="A66" s="4"/>
      <c r="B66" s="4"/>
      <c r="C66" s="4"/>
      <c r="D66" s="4"/>
      <c r="E66" s="5"/>
      <c r="G66" s="26" t="s">
        <v>8</v>
      </c>
      <c r="J66" s="5"/>
      <c r="L66" s="26" t="s">
        <v>8</v>
      </c>
      <c r="N66"/>
      <c r="O66"/>
      <c r="P66"/>
      <c r="U66" s="8"/>
      <c r="V66" s="5"/>
    </row>
    <row r="67" spans="1:22" customHeight="1" thickBot="1">
      <c r="A67" s="4"/>
      <c r="B67" s="4"/>
      <c r="C67" s="4"/>
      <c r="D67" s="4"/>
      <c r="E67" s="5"/>
      <c r="J67" s="5"/>
      <c r="V67" s="5"/>
    </row>
    <row r="68" spans="1:22" ht="68.15" customHeight="1">
      <c r="A68" s="4"/>
      <c r="B68" s="4"/>
      <c r="C68" s="4"/>
      <c r="D68" s="4"/>
      <c r="E68" s="5"/>
      <c r="G68" s="38" t="s">
        <v>88</v>
      </c>
      <c r="H68" s="28"/>
      <c r="I68" s="28"/>
      <c r="J68" s="29"/>
      <c r="K68" s="28"/>
      <c r="L68" s="37" t="s">
        <v>89</v>
      </c>
      <c r="M68" s="28"/>
      <c r="N68" s="38" t="s">
        <v>90</v>
      </c>
      <c r="O68" s="28"/>
      <c r="P68" s="37" t="s">
        <v>91</v>
      </c>
      <c r="Q68" s="46"/>
      <c r="R68" s="27" t="s">
        <v>92</v>
      </c>
      <c r="S68" s="28"/>
      <c r="T68" s="28"/>
      <c r="V68" s="5"/>
    </row>
    <row r="69" spans="1:22" customHeight="1" thickBot="1">
      <c r="A69" s="4"/>
      <c r="B69" s="4"/>
      <c r="C69" s="4"/>
      <c r="D69" s="4"/>
      <c r="E69" s="5"/>
      <c r="G69" s="26" t="s">
        <v>8</v>
      </c>
      <c r="J69" s="5"/>
      <c r="L69" s="26" t="s">
        <v>8</v>
      </c>
      <c r="N69" s="26" t="s">
        <v>8</v>
      </c>
      <c r="P69" s="26" t="s">
        <v>8</v>
      </c>
      <c r="Q69"/>
      <c r="R69" s="26" t="s">
        <v>8</v>
      </c>
      <c r="V69" s="5"/>
    </row>
    <row r="70" spans="1:22" customHeight="1" thickBot="1">
      <c r="A70" s="4"/>
      <c r="B70" s="4"/>
      <c r="C70" s="4"/>
      <c r="D70" s="4"/>
      <c r="E70" s="5"/>
      <c r="J70" s="5"/>
      <c r="V70" s="5"/>
    </row>
    <row r="71" spans="1:22" ht="68.15" customHeight="1">
      <c r="A71" s="4"/>
      <c r="B71" s="4"/>
      <c r="C71" s="4"/>
      <c r="D71" s="4"/>
      <c r="E71" s="5"/>
      <c r="G71"/>
      <c r="J71" s="5"/>
      <c r="L71" s="38" t="s">
        <v>93</v>
      </c>
      <c r="M71" s="28"/>
      <c r="N71" s="46"/>
      <c r="O71"/>
      <c r="P71"/>
      <c r="Q71"/>
      <c r="R71"/>
      <c r="V71" s="5"/>
    </row>
    <row r="72" spans="1:22" customHeight="1" thickBot="1">
      <c r="A72" s="4"/>
      <c r="B72" s="4"/>
      <c r="C72" s="4"/>
      <c r="D72" s="4"/>
      <c r="E72" s="5"/>
      <c r="G72"/>
      <c r="J72" s="5"/>
      <c r="L72" s="26" t="s">
        <v>8</v>
      </c>
      <c r="N72"/>
      <c r="O72"/>
      <c r="P72"/>
      <c r="Q72"/>
      <c r="R72"/>
      <c r="V72" s="5"/>
    </row>
    <row r="73" spans="1:22" customHeight="1" thickBot="1">
      <c r="A73" s="4"/>
      <c r="B73" s="4"/>
      <c r="C73" s="4"/>
      <c r="D73" s="4"/>
      <c r="E73" s="5"/>
      <c r="F73"/>
      <c r="G73"/>
      <c r="J73" s="5"/>
      <c r="V73" s="5"/>
    </row>
    <row r="74" spans="1:22" ht="68.15" customHeight="1">
      <c r="A74" s="4"/>
      <c r="B74" s="4"/>
      <c r="C74" s="4"/>
      <c r="D74" s="4"/>
      <c r="E74" s="5"/>
      <c r="F74"/>
      <c r="G74" s="38" t="s">
        <v>94</v>
      </c>
      <c r="H74" s="28"/>
      <c r="I74" s="28"/>
      <c r="J74" s="29"/>
      <c r="K74" s="28"/>
      <c r="L74" s="38" t="s">
        <v>95</v>
      </c>
      <c r="M74" s="28"/>
      <c r="N74" s="38" t="s">
        <v>96</v>
      </c>
      <c r="O74" s="28"/>
      <c r="P74" s="38" t="s">
        <v>97</v>
      </c>
      <c r="Q74" s="28"/>
      <c r="R74" s="46"/>
      <c r="V74" s="5"/>
    </row>
    <row r="75" spans="1:22" customHeight="1" thickBot="1">
      <c r="A75" s="4"/>
      <c r="B75" s="4"/>
      <c r="C75" s="4"/>
      <c r="D75" s="4"/>
      <c r="E75" s="5"/>
      <c r="G75" s="26" t="s">
        <v>8</v>
      </c>
      <c r="J75" s="5"/>
      <c r="L75" s="26" t="s">
        <v>8</v>
      </c>
      <c r="N75" s="26" t="s">
        <v>8</v>
      </c>
      <c r="P75" s="26" t="s">
        <v>8</v>
      </c>
      <c r="R75"/>
      <c r="V75" s="5"/>
    </row>
    <row r="76" spans="1:22" customHeight="1" thickBot="1">
      <c r="A76" s="4"/>
      <c r="B76" s="4"/>
      <c r="C76" s="4"/>
      <c r="D76" s="4"/>
      <c r="E76" s="5"/>
      <c r="J76" s="5"/>
      <c r="V76" s="5"/>
    </row>
    <row r="77" spans="1:22" ht="68.15" customHeight="1">
      <c r="A77" s="4"/>
      <c r="B77" s="4"/>
      <c r="C77" s="4"/>
      <c r="D77" s="4"/>
      <c r="E77" s="5"/>
      <c r="J77" s="5"/>
      <c r="L77" s="38" t="s">
        <v>98</v>
      </c>
      <c r="M77" s="28"/>
      <c r="N77" s="38" t="s">
        <v>99</v>
      </c>
      <c r="O77" s="28"/>
      <c r="P77" s="38" t="s">
        <v>100</v>
      </c>
      <c r="Q77" s="28"/>
      <c r="R77" s="46"/>
      <c r="S77" s="28"/>
      <c r="T77" s="28"/>
      <c r="V77" s="5"/>
    </row>
    <row r="78" spans="1:22" customHeight="1" thickBot="1">
      <c r="A78" s="4"/>
      <c r="B78" s="4"/>
      <c r="C78" s="4"/>
      <c r="D78" s="4"/>
      <c r="E78" s="5"/>
      <c r="J78" s="5"/>
      <c r="L78" s="26" t="s">
        <v>8</v>
      </c>
      <c r="N78" s="26" t="s">
        <v>8</v>
      </c>
      <c r="P78" s="26" t="s">
        <v>8</v>
      </c>
      <c r="R78"/>
      <c r="V78" s="5"/>
    </row>
    <row r="79" spans="1:22" customHeight="1">
      <c r="A79" s="4"/>
      <c r="B79" s="4"/>
      <c r="C79" s="4"/>
      <c r="D79" s="4"/>
      <c r="E79" s="5"/>
      <c r="J79" s="5"/>
      <c r="V79" s="5"/>
    </row>
    <row r="80" spans="1:26" ht="68.15" customHeight="1">
      <c r="A80"/>
      <c r="B80"/>
      <c r="C80"/>
      <c r="D80"/>
      <c r="E80"/>
      <c r="F80"/>
      <c r="G80"/>
      <c r="H80"/>
      <c r="I80"/>
      <c r="J80"/>
      <c r="K80"/>
      <c r="L80"/>
      <c r="M80"/>
      <c r="N80"/>
      <c r="O80"/>
      <c r="P80"/>
      <c r="Q80"/>
      <c r="R80"/>
      <c r="S80"/>
      <c r="T80"/>
      <c r="U80"/>
      <c r="V80"/>
      <c r="W80"/>
      <c r="X80"/>
      <c r="Y80"/>
      <c r="Z80"/>
    </row>
    <row r="81" spans="1:26" customHeight="1">
      <c r="A81"/>
      <c r="B81"/>
      <c r="C81"/>
      <c r="D81"/>
      <c r="E81"/>
      <c r="F81"/>
      <c r="G81"/>
      <c r="H81"/>
      <c r="I81"/>
      <c r="J81"/>
      <c r="K81"/>
      <c r="L81"/>
      <c r="M81"/>
      <c r="N81"/>
      <c r="O81"/>
      <c r="P81"/>
      <c r="Q81"/>
      <c r="R81"/>
      <c r="S81"/>
      <c r="T81"/>
      <c r="U81"/>
      <c r="V81"/>
      <c r="W81"/>
      <c r="X81"/>
      <c r="Y81"/>
      <c r="Z81"/>
    </row>
    <row r="82" spans="1:26" customHeight="1">
      <c r="A82"/>
      <c r="B82"/>
      <c r="C82"/>
      <c r="D82"/>
      <c r="E82"/>
      <c r="F82"/>
      <c r="G82"/>
      <c r="H82"/>
      <c r="I82"/>
      <c r="J82"/>
      <c r="K82"/>
      <c r="L82"/>
      <c r="M82"/>
      <c r="N82"/>
      <c r="O82"/>
      <c r="P82"/>
      <c r="Q82"/>
      <c r="R82"/>
      <c r="S82"/>
      <c r="T82"/>
      <c r="U82"/>
      <c r="V82"/>
      <c r="W82"/>
      <c r="X82"/>
      <c r="Y82"/>
      <c r="Z82"/>
    </row>
    <row r="83" spans="1:26" customHeight="1">
      <c r="A83"/>
      <c r="B83"/>
      <c r="C83"/>
      <c r="D83"/>
      <c r="E83"/>
      <c r="F83"/>
      <c r="G83"/>
      <c r="H83"/>
      <c r="I83"/>
      <c r="J83"/>
      <c r="K83"/>
      <c r="L83"/>
      <c r="M83"/>
      <c r="N83"/>
      <c r="O83"/>
      <c r="P83"/>
      <c r="Q83"/>
      <c r="R83"/>
      <c r="S83"/>
      <c r="T83"/>
      <c r="U83"/>
      <c r="V83"/>
      <c r="W83"/>
      <c r="X83"/>
      <c r="Y83"/>
      <c r="Z83"/>
    </row>
    <row r="84" spans="1:26" customHeight="1">
      <c r="A84"/>
      <c r="B84"/>
      <c r="C84"/>
      <c r="D84"/>
      <c r="E84"/>
      <c r="F84"/>
      <c r="G84"/>
      <c r="H84"/>
      <c r="I84"/>
      <c r="J84"/>
      <c r="K84"/>
      <c r="L84"/>
      <c r="M84"/>
      <c r="N84"/>
      <c r="O84"/>
      <c r="P84"/>
      <c r="Q84"/>
      <c r="R84"/>
      <c r="S84"/>
      <c r="T84"/>
      <c r="U84"/>
      <c r="V84"/>
      <c r="W84"/>
      <c r="X84"/>
      <c r="Y84"/>
      <c r="Z84"/>
    </row>
    <row r="85" spans="1:26" ht="68.15" customHeight="1">
      <c r="A85"/>
      <c r="B85"/>
      <c r="C85"/>
      <c r="D85"/>
      <c r="E85"/>
      <c r="F85"/>
      <c r="G85"/>
      <c r="H85"/>
      <c r="I85"/>
      <c r="J85"/>
      <c r="K85"/>
      <c r="L85"/>
      <c r="M85"/>
      <c r="N85"/>
      <c r="O85"/>
      <c r="P85"/>
      <c r="Q85"/>
      <c r="R85"/>
      <c r="S85"/>
      <c r="T85"/>
      <c r="U85"/>
      <c r="V85"/>
      <c r="W85"/>
      <c r="X85"/>
      <c r="Y85"/>
      <c r="Z85"/>
    </row>
    <row r="86" spans="1:26" customHeight="1">
      <c r="A86"/>
      <c r="B86"/>
      <c r="C86"/>
      <c r="D86"/>
      <c r="E86"/>
      <c r="F86"/>
      <c r="G86"/>
      <c r="H86"/>
      <c r="I86"/>
      <c r="J86"/>
      <c r="K86"/>
      <c r="L86"/>
      <c r="M86"/>
      <c r="N86"/>
      <c r="O86"/>
      <c r="P86"/>
      <c r="Q86"/>
      <c r="R86"/>
      <c r="S86"/>
      <c r="T86"/>
      <c r="U86"/>
      <c r="V86"/>
      <c r="W86"/>
      <c r="X86"/>
      <c r="Y86"/>
      <c r="Z86"/>
    </row>
    <row r="87" spans="1:26" customHeight="1">
      <c r="A87"/>
      <c r="B87"/>
      <c r="C87"/>
      <c r="D87"/>
      <c r="E87"/>
      <c r="F87"/>
      <c r="G87"/>
      <c r="H87"/>
      <c r="I87"/>
      <c r="J87"/>
      <c r="K87"/>
      <c r="L87"/>
      <c r="M87"/>
      <c r="N87"/>
      <c r="O87"/>
      <c r="P87"/>
      <c r="Q87"/>
      <c r="R87"/>
      <c r="S87"/>
      <c r="T87"/>
      <c r="U87"/>
      <c r="V87"/>
      <c r="W87"/>
      <c r="X87"/>
      <c r="Y87"/>
      <c r="Z87"/>
    </row>
    <row r="88" spans="1:26" ht="68.15" customHeight="1">
      <c r="A88"/>
      <c r="B88"/>
      <c r="C88"/>
      <c r="D88"/>
      <c r="E88"/>
      <c r="F88"/>
      <c r="G88"/>
      <c r="H88"/>
      <c r="I88"/>
      <c r="J88"/>
      <c r="K88"/>
      <c r="L88"/>
      <c r="M88"/>
      <c r="N88"/>
      <c r="O88"/>
      <c r="P88"/>
      <c r="Q88"/>
      <c r="R88"/>
      <c r="S88"/>
      <c r="T88"/>
      <c r="U88"/>
      <c r="V88"/>
      <c r="W88"/>
      <c r="X88"/>
      <c r="Y88"/>
      <c r="Z88"/>
    </row>
    <row r="89" spans="1:26" customHeight="1">
      <c r="A89"/>
      <c r="B89"/>
      <c r="C89"/>
      <c r="D89"/>
      <c r="E89"/>
      <c r="F89"/>
      <c r="G89"/>
      <c r="H89"/>
      <c r="I89"/>
      <c r="J89"/>
      <c r="K89"/>
      <c r="L89"/>
      <c r="M89"/>
      <c r="N89"/>
      <c r="O89"/>
      <c r="P89"/>
      <c r="Q89"/>
      <c r="R89"/>
      <c r="S89"/>
      <c r="T89"/>
      <c r="U89"/>
      <c r="V89"/>
      <c r="W89"/>
      <c r="X89"/>
      <c r="Y89"/>
      <c r="Z89"/>
    </row>
    <row r="90" spans="1:26" customHeight="1">
      <c r="A90"/>
      <c r="B90"/>
      <c r="C90"/>
      <c r="D90"/>
      <c r="E90"/>
      <c r="F90"/>
      <c r="G90"/>
      <c r="H90"/>
      <c r="I90"/>
      <c r="J90"/>
      <c r="K90"/>
      <c r="L90"/>
      <c r="M90"/>
      <c r="N90"/>
      <c r="O90"/>
      <c r="P90"/>
      <c r="Q90"/>
      <c r="R90"/>
      <c r="S90"/>
      <c r="T90"/>
      <c r="U90"/>
      <c r="V90"/>
      <c r="W90"/>
      <c r="X90"/>
      <c r="Y90"/>
      <c r="Z90"/>
    </row>
    <row r="91" spans="1:26" ht="68.15" customHeight="1">
      <c r="A91"/>
      <c r="B91"/>
      <c r="C91"/>
      <c r="D91"/>
      <c r="E91"/>
      <c r="F91"/>
      <c r="G91"/>
      <c r="H91"/>
      <c r="I91"/>
      <c r="J91"/>
      <c r="K91"/>
      <c r="L91"/>
      <c r="M91"/>
      <c r="N91"/>
      <c r="O91"/>
      <c r="P91"/>
      <c r="Q91"/>
      <c r="R91"/>
      <c r="S91"/>
      <c r="T91"/>
      <c r="U91"/>
      <c r="V91"/>
      <c r="W91"/>
      <c r="X91"/>
      <c r="Y91"/>
      <c r="Z91"/>
    </row>
    <row r="92" spans="1:26" customHeight="1">
      <c r="A92"/>
      <c r="B92"/>
      <c r="C92"/>
      <c r="D92"/>
      <c r="E92"/>
      <c r="F92"/>
      <c r="G92"/>
      <c r="H92"/>
      <c r="I92"/>
      <c r="J92"/>
      <c r="K92"/>
      <c r="L92"/>
      <c r="M92"/>
      <c r="N92"/>
      <c r="O92"/>
      <c r="P92"/>
      <c r="Q92"/>
      <c r="R92"/>
      <c r="S92"/>
      <c r="T92"/>
      <c r="U92"/>
      <c r="V92"/>
      <c r="W92"/>
      <c r="X92"/>
      <c r="Y92"/>
      <c r="Z92"/>
    </row>
    <row r="93" spans="1:26" customHeight="1">
      <c r="A93"/>
      <c r="B93"/>
      <c r="C93"/>
      <c r="D93"/>
      <c r="E93"/>
      <c r="F93"/>
      <c r="G93"/>
      <c r="H93"/>
      <c r="I93"/>
      <c r="J93"/>
      <c r="K93"/>
      <c r="L93"/>
      <c r="M93"/>
      <c r="N93"/>
      <c r="O93"/>
      <c r="P93"/>
      <c r="Q93"/>
      <c r="R93"/>
      <c r="S93"/>
      <c r="T93"/>
      <c r="U93"/>
      <c r="V93"/>
      <c r="W93"/>
      <c r="X93"/>
      <c r="Y93"/>
      <c r="Z93"/>
    </row>
    <row r="94" spans="1:26" ht="68.15" customHeight="1">
      <c r="A94"/>
      <c r="B94"/>
      <c r="C94"/>
      <c r="D94"/>
      <c r="E94"/>
      <c r="F94"/>
      <c r="G94"/>
      <c r="H94"/>
      <c r="I94"/>
      <c r="J94"/>
      <c r="K94"/>
      <c r="L94"/>
      <c r="M94"/>
      <c r="N94"/>
      <c r="O94"/>
      <c r="P94"/>
      <c r="Q94"/>
      <c r="R94"/>
      <c r="S94"/>
      <c r="T94"/>
      <c r="U94"/>
      <c r="V94"/>
      <c r="W94"/>
      <c r="X94"/>
      <c r="Y94"/>
      <c r="Z94"/>
    </row>
    <row r="95" spans="1:26" customHeight="1">
      <c r="A95"/>
      <c r="B95"/>
      <c r="C95"/>
      <c r="D95"/>
      <c r="E95"/>
      <c r="F95"/>
      <c r="G95"/>
      <c r="H95"/>
      <c r="I95"/>
      <c r="J95"/>
      <c r="K95"/>
      <c r="L95"/>
      <c r="M95"/>
      <c r="N95"/>
      <c r="O95"/>
      <c r="P95"/>
      <c r="Q95"/>
      <c r="R95"/>
      <c r="S95"/>
      <c r="T95"/>
      <c r="U95"/>
      <c r="V95"/>
      <c r="W95"/>
      <c r="X95"/>
      <c r="Y95"/>
      <c r="Z95"/>
    </row>
    <row r="96" spans="1:26" customHeight="1">
      <c r="A96"/>
      <c r="B96"/>
      <c r="C96"/>
      <c r="D96"/>
      <c r="E96"/>
      <c r="F96"/>
      <c r="G96"/>
      <c r="H96"/>
      <c r="I96"/>
      <c r="J96"/>
      <c r="K96"/>
      <c r="L96"/>
      <c r="M96"/>
      <c r="N96"/>
      <c r="O96"/>
      <c r="P96"/>
      <c r="Q96"/>
      <c r="R96"/>
      <c r="S96"/>
      <c r="T96"/>
      <c r="U96"/>
      <c r="V96"/>
      <c r="W96"/>
      <c r="X96"/>
      <c r="Y96"/>
      <c r="Z96"/>
    </row>
    <row r="97" spans="1:26" ht="68.15" customHeight="1">
      <c r="A97"/>
      <c r="B97"/>
      <c r="C97"/>
      <c r="D97"/>
      <c r="E97"/>
      <c r="F97"/>
      <c r="G97"/>
      <c r="H97"/>
      <c r="I97"/>
      <c r="J97"/>
      <c r="K97"/>
      <c r="L97"/>
      <c r="M97"/>
      <c r="N97"/>
      <c r="O97"/>
      <c r="P97"/>
      <c r="Q97"/>
      <c r="R97"/>
      <c r="S97"/>
      <c r="T97"/>
      <c r="U97"/>
      <c r="V97"/>
      <c r="W97"/>
      <c r="X97"/>
      <c r="Y97"/>
      <c r="Z97"/>
    </row>
    <row r="98" spans="1:26" customHeight="1">
      <c r="A98"/>
      <c r="B98"/>
      <c r="C98"/>
      <c r="D98"/>
      <c r="E98"/>
      <c r="F98"/>
      <c r="G98"/>
      <c r="H98"/>
      <c r="I98"/>
      <c r="J98"/>
      <c r="K98"/>
      <c r="L98"/>
      <c r="M98"/>
      <c r="N98"/>
      <c r="O98"/>
      <c r="P98"/>
      <c r="Q98"/>
      <c r="R98"/>
      <c r="S98"/>
      <c r="T98"/>
      <c r="U98"/>
      <c r="V98"/>
      <c r="W98"/>
      <c r="X98"/>
      <c r="Y98"/>
      <c r="Z98"/>
    </row>
    <row r="99" spans="1:26" customHeight="1">
      <c r="A99"/>
      <c r="B99"/>
      <c r="C99"/>
      <c r="D99"/>
      <c r="E99"/>
      <c r="F99"/>
      <c r="G99"/>
      <c r="H99"/>
      <c r="I99"/>
      <c r="J99"/>
      <c r="K99"/>
      <c r="L99"/>
      <c r="M99"/>
      <c r="N99"/>
      <c r="O99"/>
      <c r="P99"/>
      <c r="Q99"/>
      <c r="R99"/>
      <c r="S99"/>
      <c r="T99"/>
      <c r="U99"/>
      <c r="V99"/>
      <c r="W99"/>
      <c r="X99"/>
      <c r="Y99"/>
      <c r="Z99"/>
    </row>
    <row r="100" spans="1:26" ht="68.15" customHeight="1">
      <c r="A100"/>
      <c r="B100"/>
      <c r="C100"/>
      <c r="D100"/>
      <c r="E100"/>
      <c r="F100"/>
      <c r="G100"/>
      <c r="H100"/>
      <c r="I100"/>
      <c r="J100"/>
      <c r="K100"/>
      <c r="L100"/>
      <c r="M100"/>
      <c r="N100"/>
      <c r="O100"/>
      <c r="P100"/>
      <c r="Q100"/>
      <c r="R100"/>
      <c r="S100"/>
      <c r="T100"/>
      <c r="U100"/>
      <c r="V100"/>
      <c r="W100"/>
      <c r="X100"/>
      <c r="Y100"/>
      <c r="Z100"/>
    </row>
    <row r="101" spans="1:26" customHeight="1">
      <c r="A101"/>
      <c r="B101"/>
      <c r="C101"/>
      <c r="D101"/>
      <c r="E101"/>
      <c r="F101"/>
      <c r="G101"/>
      <c r="H101"/>
      <c r="I101"/>
      <c r="J101"/>
      <c r="K101"/>
      <c r="L101"/>
      <c r="M101"/>
      <c r="N101"/>
      <c r="O101"/>
      <c r="P101"/>
      <c r="Q101"/>
      <c r="R101"/>
      <c r="S101"/>
      <c r="T101"/>
      <c r="U101"/>
      <c r="V101"/>
      <c r="W101"/>
      <c r="X101"/>
      <c r="Y101"/>
      <c r="Z101"/>
    </row>
    <row r="102" spans="1:26" customHeight="1">
      <c r="A102"/>
      <c r="B102"/>
      <c r="C102"/>
      <c r="D102"/>
      <c r="E102"/>
      <c r="F102"/>
      <c r="G102"/>
      <c r="H102"/>
      <c r="I102"/>
      <c r="J102"/>
      <c r="K102"/>
      <c r="L102"/>
      <c r="M102"/>
      <c r="N102"/>
      <c r="O102"/>
      <c r="P102"/>
      <c r="Q102"/>
      <c r="R102"/>
      <c r="S102"/>
      <c r="T102"/>
      <c r="U102"/>
      <c r="V102"/>
      <c r="W102"/>
      <c r="X102"/>
      <c r="Y102"/>
      <c r="Z102"/>
    </row>
    <row r="103" spans="1:26" ht="68.15" customHeight="1">
      <c r="A103"/>
      <c r="B103"/>
      <c r="C103"/>
      <c r="D103"/>
      <c r="E103"/>
      <c r="F103"/>
      <c r="G103"/>
      <c r="H103"/>
      <c r="I103"/>
      <c r="J103"/>
      <c r="K103"/>
      <c r="L103"/>
      <c r="M103"/>
      <c r="N103"/>
      <c r="O103"/>
      <c r="P103"/>
      <c r="Q103"/>
      <c r="R103"/>
      <c r="S103"/>
      <c r="T103"/>
      <c r="U103"/>
      <c r="V103"/>
      <c r="W103"/>
      <c r="X103"/>
      <c r="Y103"/>
      <c r="Z103"/>
    </row>
    <row r="104" spans="1:26" customHeight="1">
      <c r="A104"/>
      <c r="B104"/>
      <c r="C104"/>
      <c r="D104"/>
      <c r="E104"/>
      <c r="F104"/>
      <c r="G104"/>
      <c r="H104"/>
      <c r="I104"/>
      <c r="J104"/>
      <c r="K104"/>
      <c r="L104"/>
      <c r="M104"/>
      <c r="N104"/>
      <c r="O104"/>
      <c r="P104"/>
      <c r="Q104"/>
      <c r="R104"/>
      <c r="S104"/>
      <c r="T104"/>
      <c r="U104"/>
      <c r="V104"/>
      <c r="W104"/>
      <c r="X104"/>
      <c r="Y104"/>
      <c r="Z104"/>
    </row>
    <row r="105" spans="1:26" customHeight="1">
      <c r="A105"/>
      <c r="B105"/>
      <c r="C105"/>
      <c r="D105"/>
      <c r="E105"/>
      <c r="F105"/>
      <c r="G105"/>
      <c r="H105"/>
      <c r="I105"/>
      <c r="J105"/>
      <c r="K105"/>
      <c r="L105"/>
      <c r="M105"/>
      <c r="N105"/>
      <c r="O105"/>
      <c r="P105"/>
      <c r="Q105"/>
      <c r="R105"/>
      <c r="S105"/>
      <c r="T105"/>
      <c r="U105"/>
      <c r="V105"/>
      <c r="W105"/>
      <c r="X105"/>
      <c r="Y105"/>
      <c r="Z105"/>
    </row>
    <row r="106" spans="1:26" ht="68.15" customHeight="1">
      <c r="A106"/>
      <c r="B106"/>
      <c r="C106"/>
      <c r="D106"/>
      <c r="E106"/>
      <c r="F106"/>
      <c r="G106"/>
      <c r="H106"/>
      <c r="I106"/>
      <c r="J106"/>
      <c r="K106"/>
      <c r="L106"/>
      <c r="M106"/>
      <c r="N106"/>
      <c r="O106"/>
      <c r="P106"/>
      <c r="Q106"/>
      <c r="R106"/>
      <c r="S106"/>
      <c r="T106"/>
      <c r="U106"/>
      <c r="V106"/>
      <c r="W106"/>
      <c r="X106"/>
      <c r="Y106"/>
      <c r="Z106"/>
    </row>
    <row r="107" spans="1:26" customHeight="1">
      <c r="A107"/>
      <c r="B107"/>
      <c r="C107"/>
      <c r="D107"/>
      <c r="E107"/>
      <c r="F107"/>
      <c r="G107"/>
      <c r="H107"/>
      <c r="I107"/>
      <c r="J107"/>
      <c r="K107"/>
      <c r="L107"/>
      <c r="M107"/>
      <c r="N107"/>
      <c r="O107"/>
      <c r="P107"/>
      <c r="Q107"/>
      <c r="R107"/>
      <c r="S107"/>
      <c r="T107"/>
      <c r="U107"/>
      <c r="V107"/>
      <c r="W107"/>
      <c r="X107"/>
      <c r="Y107"/>
      <c r="Z107"/>
    </row>
    <row r="108" spans="1:26" customHeight="1">
      <c r="A108"/>
      <c r="B108"/>
      <c r="C108"/>
      <c r="D108"/>
      <c r="E108"/>
      <c r="F108"/>
      <c r="G108"/>
      <c r="H108"/>
      <c r="I108"/>
      <c r="J108"/>
      <c r="K108"/>
      <c r="L108"/>
      <c r="M108"/>
      <c r="N108"/>
      <c r="O108"/>
      <c r="P108"/>
      <c r="Q108"/>
      <c r="R108"/>
      <c r="S108"/>
      <c r="T108"/>
      <c r="U108"/>
      <c r="V108"/>
      <c r="W108"/>
      <c r="X108"/>
      <c r="Y108"/>
      <c r="Z108"/>
    </row>
    <row r="109" spans="1:26" ht="68.15" customHeight="1">
      <c r="A109"/>
      <c r="B109"/>
      <c r="C109"/>
      <c r="D109"/>
      <c r="E109"/>
      <c r="F109"/>
      <c r="G109"/>
      <c r="H109"/>
      <c r="I109"/>
      <c r="J109"/>
      <c r="K109"/>
      <c r="L109"/>
      <c r="M109"/>
      <c r="N109"/>
      <c r="O109"/>
      <c r="P109"/>
      <c r="Q109"/>
      <c r="R109"/>
      <c r="S109"/>
      <c r="T109"/>
      <c r="U109"/>
      <c r="V109"/>
      <c r="W109"/>
      <c r="X109"/>
      <c r="Y109"/>
      <c r="Z109"/>
    </row>
    <row r="110" spans="1:26" customHeight="1">
      <c r="A110"/>
      <c r="B110"/>
      <c r="C110"/>
      <c r="D110"/>
      <c r="E110"/>
      <c r="F110"/>
      <c r="G110"/>
      <c r="H110"/>
      <c r="I110"/>
      <c r="J110"/>
      <c r="K110"/>
      <c r="L110"/>
      <c r="M110"/>
      <c r="N110"/>
      <c r="O110"/>
      <c r="P110"/>
      <c r="Q110"/>
      <c r="R110"/>
      <c r="S110"/>
      <c r="T110"/>
      <c r="U110"/>
      <c r="V110"/>
      <c r="W110"/>
      <c r="X110"/>
      <c r="Y110"/>
      <c r="Z110"/>
    </row>
    <row r="111" spans="1:26" customHeight="1">
      <c r="A111"/>
      <c r="B111"/>
      <c r="C111"/>
      <c r="D111"/>
      <c r="E111"/>
      <c r="F111"/>
      <c r="G111"/>
      <c r="H111"/>
      <c r="I111"/>
      <c r="J111"/>
      <c r="K111"/>
      <c r="L111"/>
      <c r="M111"/>
      <c r="N111"/>
      <c r="O111"/>
      <c r="P111"/>
      <c r="Q111"/>
      <c r="R111"/>
      <c r="S111"/>
      <c r="T111"/>
      <c r="U111"/>
      <c r="V111"/>
      <c r="W111"/>
      <c r="X111"/>
      <c r="Y111"/>
      <c r="Z111"/>
    </row>
    <row r="112" spans="1:26" customHeight="1">
      <c r="A112"/>
      <c r="B112"/>
      <c r="C112"/>
      <c r="D112"/>
      <c r="E112"/>
      <c r="F112"/>
      <c r="G112"/>
      <c r="H112"/>
      <c r="I112"/>
      <c r="J112"/>
      <c r="K112"/>
      <c r="L112"/>
      <c r="M112"/>
      <c r="N112"/>
      <c r="O112"/>
      <c r="P112"/>
      <c r="Q112"/>
      <c r="R112"/>
      <c r="S112"/>
      <c r="T112"/>
      <c r="U112"/>
      <c r="V112"/>
      <c r="W112"/>
      <c r="X112"/>
      <c r="Y112"/>
      <c r="Z112"/>
    </row>
    <row r="113" spans="1:26" customHeight="1">
      <c r="A113"/>
      <c r="B113"/>
      <c r="C113"/>
      <c r="D113"/>
      <c r="E113"/>
      <c r="F113"/>
      <c r="G113"/>
      <c r="H113"/>
      <c r="I113"/>
      <c r="J113"/>
      <c r="K113"/>
      <c r="L113"/>
      <c r="M113"/>
      <c r="N113"/>
      <c r="O113"/>
      <c r="P113"/>
      <c r="Q113"/>
      <c r="R113"/>
      <c r="S113"/>
      <c r="T113"/>
      <c r="U113"/>
      <c r="V113"/>
      <c r="W113"/>
      <c r="X113"/>
      <c r="Y113"/>
      <c r="Z113"/>
    </row>
    <row r="114" spans="1:26" ht="68.15" customHeight="1">
      <c r="A114"/>
      <c r="B114"/>
      <c r="C114"/>
      <c r="D114"/>
      <c r="E114"/>
      <c r="F114"/>
      <c r="G114"/>
      <c r="H114"/>
      <c r="I114"/>
      <c r="J114"/>
      <c r="K114"/>
      <c r="L114"/>
      <c r="M114"/>
      <c r="N114"/>
      <c r="O114"/>
      <c r="P114"/>
      <c r="Q114"/>
      <c r="R114"/>
      <c r="S114"/>
      <c r="T114"/>
      <c r="U114"/>
      <c r="V114"/>
      <c r="W114"/>
      <c r="X114"/>
      <c r="Y114"/>
      <c r="Z114"/>
    </row>
    <row r="115" spans="1:26" customHeight="1">
      <c r="A115"/>
      <c r="B115"/>
      <c r="C115"/>
      <c r="D115"/>
      <c r="E115"/>
      <c r="F115"/>
      <c r="G115"/>
      <c r="H115"/>
      <c r="I115"/>
      <c r="J115"/>
      <c r="K115"/>
      <c r="L115"/>
      <c r="M115"/>
      <c r="N115"/>
      <c r="O115"/>
      <c r="P115"/>
      <c r="Q115"/>
      <c r="R115"/>
      <c r="S115"/>
      <c r="T115"/>
      <c r="U115"/>
      <c r="V115"/>
      <c r="W115"/>
      <c r="X115"/>
      <c r="Y115"/>
      <c r="Z115"/>
    </row>
    <row r="116" spans="1:26" customHeight="1">
      <c r="A116"/>
      <c r="B116"/>
      <c r="C116"/>
      <c r="D116"/>
      <c r="E116"/>
      <c r="F116"/>
      <c r="G116"/>
      <c r="H116"/>
      <c r="I116"/>
      <c r="J116"/>
      <c r="K116"/>
      <c r="L116"/>
      <c r="M116"/>
      <c r="N116"/>
      <c r="O116"/>
      <c r="P116"/>
      <c r="Q116"/>
      <c r="R116"/>
      <c r="S116"/>
      <c r="T116"/>
      <c r="U116"/>
      <c r="V116"/>
      <c r="W116"/>
      <c r="X116"/>
      <c r="Y116"/>
      <c r="Z116"/>
    </row>
    <row r="117" spans="1:26" ht="68.15" customHeight="1">
      <c r="A117"/>
      <c r="B117"/>
      <c r="C117"/>
      <c r="D117"/>
      <c r="E117"/>
      <c r="F117"/>
      <c r="G117"/>
      <c r="H117"/>
      <c r="I117"/>
      <c r="J117"/>
      <c r="K117"/>
      <c r="L117"/>
      <c r="M117"/>
      <c r="N117"/>
      <c r="O117"/>
      <c r="P117"/>
      <c r="Q117"/>
      <c r="R117"/>
      <c r="S117"/>
      <c r="T117"/>
      <c r="U117"/>
      <c r="V117"/>
      <c r="W117"/>
      <c r="X117"/>
      <c r="Y117"/>
      <c r="Z117"/>
    </row>
    <row r="118" spans="1:26" customHeight="1">
      <c r="A118"/>
      <c r="B118"/>
      <c r="C118"/>
      <c r="D118"/>
      <c r="E118"/>
      <c r="F118"/>
      <c r="G118"/>
      <c r="H118"/>
      <c r="I118"/>
      <c r="J118"/>
      <c r="K118"/>
      <c r="L118"/>
      <c r="M118"/>
      <c r="N118"/>
      <c r="O118"/>
      <c r="P118"/>
      <c r="Q118"/>
      <c r="R118"/>
      <c r="S118"/>
      <c r="T118"/>
      <c r="U118"/>
      <c r="V118"/>
      <c r="W118"/>
      <c r="X118"/>
      <c r="Y118"/>
      <c r="Z118"/>
    </row>
    <row r="119" spans="1:26" customHeight="1">
      <c r="A119"/>
      <c r="B119"/>
      <c r="C119"/>
      <c r="D119"/>
      <c r="E119"/>
      <c r="F119"/>
      <c r="G119"/>
      <c r="H119"/>
      <c r="I119"/>
      <c r="J119"/>
      <c r="K119"/>
      <c r="L119"/>
      <c r="M119"/>
      <c r="N119"/>
      <c r="O119"/>
      <c r="P119"/>
      <c r="Q119"/>
      <c r="R119"/>
      <c r="S119"/>
      <c r="T119"/>
      <c r="U119"/>
      <c r="V119"/>
      <c r="W119"/>
      <c r="X119"/>
      <c r="Y119"/>
      <c r="Z119"/>
    </row>
    <row r="120" spans="1:29" ht="68.15" customHeight="1">
      <c r="A120"/>
      <c r="B120"/>
      <c r="C120"/>
      <c r="D120"/>
      <c r="E120"/>
      <c r="F120"/>
      <c r="G120"/>
      <c r="H120"/>
      <c r="I120"/>
      <c r="J120"/>
      <c r="K120"/>
      <c r="L120"/>
      <c r="M120"/>
      <c r="N120"/>
      <c r="O120"/>
      <c r="P120"/>
      <c r="Q120"/>
      <c r="R120"/>
      <c r="S120"/>
      <c r="T120"/>
      <c r="U120"/>
      <c r="V120"/>
      <c r="W120"/>
      <c r="X120"/>
      <c r="Y120"/>
      <c r="Z120"/>
      <c r="AA120"/>
      <c r="AB120"/>
      <c r="AC120"/>
    </row>
    <row r="121" spans="1:29" customHeight="1">
      <c r="A121"/>
      <c r="B121"/>
      <c r="C121"/>
      <c r="D121"/>
      <c r="E121"/>
      <c r="F121"/>
      <c r="G121"/>
      <c r="H121"/>
      <c r="I121"/>
      <c r="J121"/>
      <c r="K121"/>
      <c r="L121"/>
      <c r="M121"/>
      <c r="N121"/>
      <c r="O121"/>
      <c r="P121"/>
      <c r="Q121"/>
      <c r="R121"/>
      <c r="S121"/>
      <c r="T121"/>
      <c r="U121"/>
      <c r="V121"/>
      <c r="W121"/>
      <c r="X121"/>
      <c r="Y121"/>
      <c r="Z121"/>
      <c r="AA121"/>
      <c r="AB121"/>
      <c r="AC121"/>
    </row>
    <row r="122" spans="1:29" customHeight="1">
      <c r="A122" s="4"/>
      <c r="B122"/>
      <c r="C122"/>
      <c r="D122"/>
      <c r="E122"/>
      <c r="F122"/>
      <c r="G122"/>
      <c r="H122"/>
      <c r="I122"/>
      <c r="J122"/>
      <c r="K122"/>
      <c r="L122"/>
      <c r="M122"/>
      <c r="N122"/>
      <c r="O122"/>
      <c r="P122"/>
      <c r="Q122"/>
      <c r="R122"/>
      <c r="S122"/>
      <c r="T122"/>
      <c r="U122"/>
      <c r="V122"/>
      <c r="W122"/>
      <c r="X122"/>
      <c r="Y122"/>
      <c r="Z122"/>
      <c r="AA122"/>
      <c r="AB122"/>
      <c r="AC122"/>
    </row>
    <row r="123" spans="1:29" ht="68.15" customHeight="1">
      <c r="A123" s="4"/>
      <c r="B123"/>
      <c r="C123"/>
      <c r="D123"/>
      <c r="E123"/>
      <c r="F123"/>
      <c r="G123"/>
      <c r="H123"/>
      <c r="I123"/>
      <c r="J123"/>
      <c r="K123"/>
      <c r="L123"/>
      <c r="M123"/>
      <c r="N123"/>
      <c r="O123"/>
      <c r="P123"/>
      <c r="Q123"/>
      <c r="R123"/>
      <c r="S123"/>
      <c r="T123"/>
      <c r="U123"/>
      <c r="V123"/>
      <c r="W123"/>
      <c r="X123"/>
      <c r="Y123"/>
      <c r="Z123"/>
      <c r="AA123"/>
      <c r="AB123"/>
      <c r="AC123"/>
    </row>
    <row r="124" spans="1:29" customHeight="1">
      <c r="A124" s="4"/>
      <c r="B124"/>
      <c r="C124"/>
      <c r="D124"/>
      <c r="E124"/>
      <c r="F124"/>
      <c r="G124"/>
      <c r="H124"/>
      <c r="I124"/>
      <c r="J124"/>
      <c r="K124"/>
      <c r="L124"/>
      <c r="M124"/>
      <c r="N124"/>
      <c r="O124"/>
      <c r="P124"/>
      <c r="Q124"/>
      <c r="R124"/>
      <c r="S124"/>
      <c r="T124"/>
      <c r="U124"/>
      <c r="V124"/>
      <c r="W124"/>
      <c r="X124"/>
      <c r="Y124"/>
      <c r="Z124"/>
      <c r="AA124"/>
      <c r="AB124"/>
      <c r="AC124"/>
    </row>
    <row r="125" spans="1:29" customHeight="1">
      <c r="A125" s="4"/>
      <c r="B125"/>
      <c r="C125"/>
      <c r="D125"/>
      <c r="E125"/>
      <c r="F125"/>
      <c r="G125"/>
      <c r="H125"/>
      <c r="I125"/>
      <c r="J125"/>
      <c r="K125"/>
      <c r="L125"/>
      <c r="M125"/>
      <c r="N125"/>
      <c r="O125"/>
      <c r="P125"/>
      <c r="Q125"/>
      <c r="R125"/>
      <c r="S125"/>
      <c r="T125"/>
      <c r="U125"/>
      <c r="V125"/>
      <c r="W125"/>
      <c r="X125"/>
      <c r="Y125"/>
      <c r="Z125"/>
      <c r="AA125"/>
      <c r="AB125"/>
      <c r="AC125"/>
    </row>
    <row r="126" spans="2:29" ht="68.15" customHeight="1">
      <c r="B126"/>
      <c r="C126"/>
      <c r="D126"/>
      <c r="E126"/>
      <c r="F126"/>
      <c r="G126"/>
      <c r="H126"/>
      <c r="I126"/>
      <c r="J126"/>
      <c r="K126"/>
      <c r="L126"/>
      <c r="M126"/>
      <c r="N126"/>
      <c r="O126"/>
      <c r="P126"/>
      <c r="Q126"/>
      <c r="R126"/>
      <c r="S126"/>
      <c r="T126"/>
      <c r="U126"/>
      <c r="V126"/>
      <c r="W126"/>
      <c r="X126"/>
      <c r="Y126"/>
      <c r="Z126"/>
      <c r="AA126"/>
      <c r="AB126"/>
      <c r="AC126"/>
    </row>
    <row r="127" spans="2:29" customHeight="1">
      <c r="B127"/>
      <c r="C127"/>
      <c r="D127"/>
      <c r="E127"/>
      <c r="F127"/>
      <c r="G127"/>
      <c r="H127"/>
      <c r="I127"/>
      <c r="J127"/>
      <c r="K127"/>
      <c r="L127"/>
      <c r="M127"/>
      <c r="N127"/>
      <c r="O127"/>
      <c r="P127"/>
      <c r="Q127"/>
      <c r="R127"/>
      <c r="S127"/>
      <c r="T127"/>
      <c r="U127"/>
      <c r="V127"/>
      <c r="W127"/>
      <c r="X127"/>
      <c r="Y127"/>
      <c r="Z127"/>
      <c r="AA127"/>
      <c r="AB127"/>
      <c r="AC127"/>
    </row>
    <row r="128" spans="2:29" customHeight="1">
      <c r="B128"/>
      <c r="C128"/>
      <c r="D128"/>
      <c r="E128"/>
      <c r="F128"/>
      <c r="G128"/>
      <c r="H128"/>
      <c r="I128"/>
      <c r="J128"/>
      <c r="K128"/>
      <c r="L128"/>
      <c r="M128"/>
      <c r="N128"/>
      <c r="O128"/>
      <c r="P128"/>
      <c r="Q128"/>
      <c r="R128"/>
      <c r="S128"/>
      <c r="T128"/>
      <c r="U128"/>
      <c r="V128"/>
      <c r="W128"/>
      <c r="X128"/>
      <c r="Y128"/>
      <c r="Z128"/>
      <c r="AA128"/>
      <c r="AB128"/>
      <c r="AC128"/>
    </row>
    <row r="129" spans="2:29" ht="68.15" customHeight="1">
      <c r="B129"/>
      <c r="C129"/>
      <c r="D129"/>
      <c r="E129"/>
      <c r="F129"/>
      <c r="G129"/>
      <c r="H129"/>
      <c r="I129"/>
      <c r="J129"/>
      <c r="K129"/>
      <c r="L129"/>
      <c r="M129"/>
      <c r="N129"/>
      <c r="O129"/>
      <c r="P129"/>
      <c r="Q129"/>
      <c r="R129"/>
      <c r="S129"/>
      <c r="T129"/>
      <c r="U129"/>
      <c r="V129"/>
      <c r="W129"/>
      <c r="X129"/>
      <c r="Y129"/>
      <c r="Z129"/>
      <c r="AA129"/>
      <c r="AB129"/>
      <c r="AC129"/>
    </row>
    <row r="130" spans="2:29" customHeight="1">
      <c r="B130"/>
      <c r="C130"/>
      <c r="D130"/>
      <c r="E130"/>
      <c r="F130"/>
      <c r="G130"/>
      <c r="H130"/>
      <c r="I130"/>
      <c r="J130"/>
      <c r="K130"/>
      <c r="L130"/>
      <c r="M130"/>
      <c r="N130"/>
      <c r="O130"/>
      <c r="P130"/>
      <c r="Q130"/>
      <c r="R130"/>
      <c r="S130"/>
      <c r="T130"/>
      <c r="U130"/>
      <c r="V130"/>
      <c r="W130"/>
      <c r="X130"/>
      <c r="Y130"/>
      <c r="Z130"/>
      <c r="AA130"/>
      <c r="AB130"/>
      <c r="AC130"/>
    </row>
    <row r="131" spans="2:29" customHeight="1">
      <c r="B131"/>
      <c r="C131"/>
      <c r="D131"/>
      <c r="E131"/>
      <c r="F131"/>
      <c r="G131"/>
      <c r="H131"/>
      <c r="I131"/>
      <c r="J131"/>
      <c r="K131"/>
      <c r="L131"/>
      <c r="M131"/>
      <c r="N131"/>
      <c r="O131"/>
      <c r="P131"/>
      <c r="Q131"/>
      <c r="R131"/>
      <c r="S131"/>
      <c r="T131"/>
      <c r="U131"/>
      <c r="V131"/>
      <c r="W131"/>
      <c r="X131"/>
      <c r="Y131"/>
      <c r="Z131"/>
      <c r="AA131"/>
      <c r="AB131"/>
      <c r="AC131"/>
    </row>
    <row r="132" spans="2:29" ht="68.15" customHeight="1">
      <c r="B132"/>
      <c r="C132"/>
      <c r="D132"/>
      <c r="E132"/>
      <c r="F132"/>
      <c r="G132"/>
      <c r="H132"/>
      <c r="I132"/>
      <c r="J132"/>
      <c r="K132"/>
      <c r="L132"/>
      <c r="M132"/>
      <c r="N132"/>
      <c r="O132"/>
      <c r="P132"/>
      <c r="Q132"/>
      <c r="R132"/>
      <c r="S132"/>
      <c r="T132"/>
      <c r="U132"/>
      <c r="V132"/>
      <c r="W132"/>
      <c r="X132"/>
      <c r="Y132"/>
      <c r="Z132"/>
      <c r="AA132"/>
      <c r="AB132"/>
      <c r="AC132"/>
    </row>
    <row r="133" spans="2:29" customHeight="1">
      <c r="B133"/>
      <c r="C133"/>
      <c r="D133"/>
      <c r="E133"/>
      <c r="F133"/>
      <c r="G133"/>
      <c r="H133"/>
      <c r="I133"/>
      <c r="J133"/>
      <c r="K133"/>
      <c r="L133"/>
      <c r="M133"/>
      <c r="N133"/>
      <c r="O133"/>
      <c r="P133"/>
      <c r="Q133"/>
      <c r="R133"/>
      <c r="S133"/>
      <c r="T133"/>
      <c r="U133"/>
      <c r="V133"/>
      <c r="W133"/>
      <c r="X133"/>
      <c r="Y133"/>
      <c r="Z133"/>
      <c r="AA133"/>
      <c r="AB133"/>
      <c r="AC133"/>
    </row>
    <row r="134" spans="2:29" customHeight="1">
      <c r="B134"/>
      <c r="C134"/>
      <c r="D134"/>
      <c r="E134"/>
      <c r="F134"/>
      <c r="G134"/>
      <c r="H134"/>
      <c r="I134"/>
      <c r="J134"/>
      <c r="K134"/>
      <c r="L134"/>
      <c r="M134"/>
      <c r="N134"/>
      <c r="O134"/>
      <c r="P134"/>
      <c r="Q134"/>
      <c r="R134"/>
      <c r="S134"/>
      <c r="T134"/>
      <c r="U134"/>
      <c r="V134"/>
      <c r="W134"/>
      <c r="X134"/>
      <c r="Y134"/>
      <c r="Z134"/>
      <c r="AA134"/>
      <c r="AB134"/>
      <c r="AC134"/>
    </row>
    <row r="135" spans="2:29" ht="68.15" customHeight="1">
      <c r="B135"/>
      <c r="C135"/>
      <c r="D135"/>
      <c r="E135"/>
      <c r="F135"/>
      <c r="G135"/>
      <c r="H135"/>
      <c r="I135"/>
      <c r="J135"/>
      <c r="K135"/>
      <c r="L135"/>
      <c r="M135"/>
      <c r="N135"/>
      <c r="O135"/>
      <c r="P135"/>
      <c r="Q135"/>
      <c r="R135"/>
      <c r="S135"/>
      <c r="T135"/>
      <c r="U135"/>
      <c r="V135"/>
      <c r="W135"/>
      <c r="X135"/>
      <c r="Y135"/>
      <c r="Z135"/>
      <c r="AA135"/>
      <c r="AB135"/>
      <c r="AC135"/>
    </row>
    <row r="136" spans="2:29" customHeight="1">
      <c r="B136"/>
      <c r="C136"/>
      <c r="D136"/>
      <c r="E136"/>
      <c r="F136"/>
      <c r="G136"/>
      <c r="H136"/>
      <c r="I136"/>
      <c r="J136"/>
      <c r="K136"/>
      <c r="L136"/>
      <c r="M136"/>
      <c r="N136"/>
      <c r="O136"/>
      <c r="P136"/>
      <c r="Q136"/>
      <c r="R136"/>
      <c r="S136"/>
      <c r="T136"/>
      <c r="U136"/>
      <c r="V136"/>
      <c r="W136"/>
      <c r="X136"/>
      <c r="Y136"/>
      <c r="Z136"/>
      <c r="AA136"/>
      <c r="AB136"/>
      <c r="AC136"/>
    </row>
    <row r="137" spans="12:18" customHeight="1">
      <c r="L137"/>
      <c r="M137"/>
      <c r="N137"/>
      <c r="O137"/>
      <c r="P137"/>
      <c r="Q137"/>
      <c r="R137"/>
    </row>
    <row r="138" spans="12:18" ht="68.15" customHeight="1">
      <c r="L138"/>
      <c r="M138"/>
      <c r="N138"/>
      <c r="O138"/>
      <c r="P138"/>
      <c r="Q138"/>
      <c r="R138"/>
    </row>
    <row r="139" spans="12:18" customHeight="1">
      <c r="L139"/>
      <c r="M139"/>
      <c r="N139"/>
      <c r="O139"/>
      <c r="P139"/>
      <c r="Q139"/>
      <c r="R139"/>
    </row>
    <row r="140" spans="12:18" customHeight="1">
      <c r="L140"/>
      <c r="M140"/>
      <c r="N140"/>
      <c r="O140"/>
      <c r="P140"/>
      <c r="Q140"/>
      <c r="R140"/>
    </row>
    <row r="141" spans="12:18" ht="68.15" customHeight="1">
      <c r="L141"/>
      <c r="M141"/>
      <c r="N141"/>
      <c r="O141"/>
      <c r="P141"/>
      <c r="Q141"/>
      <c r="R141"/>
    </row>
    <row r="142" spans="12:18" customHeight="1">
      <c r="L142"/>
      <c r="M142"/>
      <c r="N142"/>
      <c r="O142"/>
      <c r="P142"/>
      <c r="Q142"/>
      <c r="R142"/>
    </row>
    <row r="143" spans="12:18" customHeight="1">
      <c r="L143"/>
      <c r="M143"/>
      <c r="N143"/>
      <c r="O143"/>
      <c r="P143"/>
      <c r="Q143"/>
      <c r="R143"/>
    </row>
    <row r="144" spans="12:18" ht="68.15" customHeight="1">
      <c r="L144"/>
      <c r="M144"/>
      <c r="N144"/>
      <c r="O144"/>
      <c r="P144"/>
      <c r="Q144"/>
      <c r="R144"/>
    </row>
    <row r="147" ht="68.15" customHeight="1"/>
    <row r="150" ht="68.15" customHeight="1"/>
    <row r="153" ht="68.15" customHeight="1"/>
    <row r="156" ht="68.15" customHeight="1"/>
  </sheetData>
  <mergeCells count="3">
    <mergeCell ref="F5:H5"/>
    <mergeCell ref="J5:P5"/>
    <mergeCell ref="W5:Z5"/>
  </mergeCells>
  <conditionalFormatting sqref="A69:O69 B64 A65 C65:M65 A66:M66">
    <cfRule type="cellIs" dxfId="711" priority="26" stopIfTrue="1" operator="equal">
      <formula>$AD$3</formula>
    </cfRule>
  </conditionalFormatting>
  <conditionalFormatting sqref="A12:AA13 O14 Q14 S14:W14 A14:K15 M14:M15 AA14:AA15 L15 N15:S15 U15:W15 A16:AA16 Q17:AA17 A17:M18 O17:O18 N18 P18:Q18 S18 U18:AA18 A19:AA19 M20:M21 O20:O21 Q20:Q21 S20:S21 A20:K28 U20:AA28 L21 N21 P21 R21 T21 L23:L24 M26 O26:Q26 R26:S27 A29:AA29 O30:O31 S30:W31 Y30:Y31 AA30:AA31 A32:AA32 A33:W33 Y33:AA34 A34:S34 U34:W34 A35:AA35 A36:F37 H36:AA37 A38:AA38 A39:O40 Q39:Q40 U39:AA40 A41:AA41 A42:F43 H42:AA43 A44:AA44 H45:O46 Q45:AA46 A45:F49 H47:AA49 A50:AA51 A52:O53 A54:AA54 A55:O56 Q55:AA56 A59:O60 Q59:AA60 A61:AA61 A62:O63 S62:AA63 A64:AA64 A65 C65:M65 Q65:AA66 A66:M66 A67:AA67 A70:AA70 A71:F72 H71:M72 S71:AA72 A73:AA79 AA80:AA121 A122:K213 S122:AA213 L130:R221">
    <cfRule type="cellIs" dxfId="710" priority="36" stopIfTrue="1" operator="equal">
      <formula>$AE$3</formula>
    </cfRule>
  </conditionalFormatting>
  <conditionalFormatting sqref="A12:AA13 O14 Q14 S14:W14 A14:K15 M14:M15 AA14:AA15 L15 N15:S15 U15:W15 A16:AA16 Q17:AA17 A17:M18 O17:O18 N18 P18:Q18 S18 U18:AA18 A19:AA19 M20:M21 O20:O21 Q20:Q21 S20:S21 A20:K28 U20:AA28 L21 N21 P21 R21 T21 L23:L24 M26 O26:Q26 R26:S27 A29:AA29 O30:O31 S30:W31 Y30:Y31 AA30:AA31 A32:AA32 A33:W33 Y33:AA34 A34:S34 U34:W34 A35:AA35 A36:F37 H36:AA37 A38:AA38 A39:O40 Q39:Q40 U39:AA40 A41:AA41 A42:F43 H42:AA43 A44:AA44 H45:O46 Q45:AA46 A45:F49 H47:AA49 A50:AA51 A52:P53 A54:AA54 A55:O56 Q55:AA56 A59:O60 Q59:AA60 A61:AA61 A62:O63 S62:AA63 A64:AA64 A65 C65:M65 Q65:AA66 A66:M66 A67:AA67 A70:AA70 A71:F72 H71:M72 S71:AA72 A73:AA79 AA80:AA121 A122:K213 S122:AA213 L130:R221">
    <cfRule type="cellIs" dxfId="709" priority="35" stopIfTrue="1" operator="equal">
      <formula>$AN$3</formula>
    </cfRule>
  </conditionalFormatting>
  <conditionalFormatting sqref="A12:AA13 O14 Q14 S14:W14 A14:K15 M14:M15 AA14:AA15 L15 N15:S15 U15:W15 A16:AA16 Q17:AA17 A17:M18 O17:O18 N18 P18:Q18 S18 U18:AA18 A19:AA19 M20:M21 O20:O21 Q20:Q21 S20:S21 A20:K28 U20:AA28 L21 N21 P21 R21 T21 L23:L24 M26 O26:Q26 R26:S27 A29:AA29 O30:O31 S30:W31 Y30:Y31 AA30:AA31 A32:AA32 A33:W33 Y33:AA34 A34:S34 U34:X34 A35:AA35 A36:F37 H36:AA37 A38:AA38 A39:O40 Q39:Q40 U39:AA40 A41:AA41 A42:F43 H42:AA43 A44:AA44 H45:O46 Q45:AA46 A45:F49 H47:AA49 A50:AA51 A52:P53 A54:AA54 A55:O56 Q55:AA56 A59:O60 Q59:AA60 A61:AA61 A62:O63 S62:AA63 A64:AA64 Q65:AA66 A67:AA67 A70:AA70 A71:F72 H71:M72 S71:AA72 A73:AA79 AA80:AA121 A122:K213 S122:AA213 L130:R221">
    <cfRule type="cellIs" dxfId="708" priority="157" stopIfTrue="1" operator="equal">
      <formula>$AF$3</formula>
    </cfRule>
    <cfRule type="cellIs" dxfId="707" priority="163" stopIfTrue="1" operator="equal">
      <formula>$AM$3</formula>
    </cfRule>
    <cfRule type="cellIs" dxfId="706" priority="162" stopIfTrue="1" operator="equal">
      <formula>$AL$3</formula>
    </cfRule>
    <cfRule type="cellIs" dxfId="705" priority="161" stopIfTrue="1" operator="equal">
      <formula>$AK$3</formula>
    </cfRule>
    <cfRule type="cellIs" dxfId="704" priority="160" stopIfTrue="1" operator="equal">
      <formula>$AI$3</formula>
    </cfRule>
    <cfRule type="cellIs" dxfId="703" priority="159" stopIfTrue="1" operator="equal">
      <formula>$AH$3</formula>
    </cfRule>
    <cfRule type="cellIs" dxfId="702" priority="158" stopIfTrue="1" operator="equal">
      <formula>$AG$3</formula>
    </cfRule>
    <cfRule type="cellIs" dxfId="701" priority="156" stopIfTrue="1" operator="equal">
      <formula>$AD$3</formula>
    </cfRule>
  </conditionalFormatting>
  <conditionalFormatting sqref="A64:AA64 A65 C65:M65 A66:M66 A12:AA13 O14 Q14 S14:W14 A14:K15 M14:M15 AA14:AA15 L15 N15:S15 U15:W15 A16:AA16 Q17:AA17 A17:M18 O17:O18 N18 P18:Q18 S18 U18:AA18 A19:AA19 M20:M21 O20:O21 Q20:Q21 S20:S21 A20:K28 U20:AA28 L21 N21 P21 R21 T21 L23:L24 M26 O26:Q26 R26:S27 A29:AA29 O30:O31 S30:W31 Y30:Y31 AA30:AA31 A32:AA32 A33:W33 Y33:AA34 A34:S34 U34:W34 A35:AA35 A36:F37 H36:AA37 A38:AA38 A39:O40 Q39:Q40 U39:AA40 A41:AA41 A42:F43 H42:AA43 A44:AA44 H45:O46 Q45:AA46 A45:F49 H47:AA49 A50:AA51 A52:P53 A54:AA54 A55:O56 Q55:AA56 A59:O60 Q59:AA60 A61:AA61 A62:O63 S62:AA63 Q65:AA66 A67:AA67 A70:AA70 A71:F72 H71:M72 S71:AA72 A73:AA79 AA80:AA121 A122:K213 S122:AA213 L130:R221">
    <cfRule type="cellIs" dxfId="700" priority="34" stopIfTrue="1" operator="equal">
      <formula>$AJ$3</formula>
    </cfRule>
  </conditionalFormatting>
  <conditionalFormatting sqref="B64 A65 C65:M65 A66:M66 A69:O69">
    <cfRule type="cellIs" dxfId="699" priority="33" stopIfTrue="1" operator="equal">
      <formula>$AM$3</formula>
    </cfRule>
    <cfRule type="cellIs" dxfId="698" priority="32" stopIfTrue="1" operator="equal">
      <formula>$AL$3</formula>
    </cfRule>
    <cfRule type="cellIs" dxfId="697" priority="27" stopIfTrue="1" operator="equal">
      <formula>$AF$3</formula>
    </cfRule>
    <cfRule type="cellIs" dxfId="696" priority="31" stopIfTrue="1" operator="equal">
      <formula>$AK$3</formula>
    </cfRule>
    <cfRule type="cellIs" dxfId="695" priority="28" stopIfTrue="1" operator="equal">
      <formula>$AG$3</formula>
    </cfRule>
    <cfRule type="cellIs" dxfId="694" priority="29" stopIfTrue="1" operator="equal">
      <formula>$AH$3</formula>
    </cfRule>
    <cfRule type="cellIs" dxfId="693" priority="30" stopIfTrue="1" operator="equal">
      <formula>$AI$3</formula>
    </cfRule>
  </conditionalFormatting>
  <conditionalFormatting sqref="F3">
    <cfRule type="cellIs" dxfId="692" priority="1" stopIfTrue="1" operator="equal">
      <formula>$AI$3</formula>
    </cfRule>
    <cfRule type="cellIs" dxfId="691" priority="2" stopIfTrue="1" operator="equal">
      <formula>$AE$3</formula>
    </cfRule>
    <cfRule type="cellIs" dxfId="690" priority="3" stopIfTrue="1" operator="equal">
      <formula>$AF$3</formula>
    </cfRule>
    <cfRule type="cellIs" dxfId="689" priority="4" stopIfTrue="1" operator="equal">
      <formula>$AG$3</formula>
    </cfRule>
    <cfRule type="cellIs" dxfId="688" priority="5" stopIfTrue="1" operator="equal">
      <formula>$AH$3</formula>
    </cfRule>
    <cfRule type="cellIs" dxfId="687" priority="6" stopIfTrue="1" operator="equal">
      <formula>$AJ$3</formula>
    </cfRule>
    <cfRule type="cellIs" dxfId="686" priority="7" stopIfTrue="1" operator="equal">
      <formula>$AK$3</formula>
    </cfRule>
    <cfRule type="cellIs" dxfId="685" priority="9" stopIfTrue="1" operator="equal">
      <formula>$AM$3</formula>
    </cfRule>
    <cfRule type="cellIs" dxfId="684" priority="10" stopIfTrue="1" operator="equal">
      <formula>$AC$3</formula>
    </cfRule>
    <cfRule type="cellIs" dxfId="683" priority="8" stopIfTrue="1" operator="equal">
      <formula>$AL$3</formula>
    </cfRule>
  </conditionalFormatting>
  <conditionalFormatting sqref="G53 G75">
    <cfRule type="cellIs" dxfId="682" priority="1780" stopIfTrue="1" operator="equal">
      <formula>$AL$3</formula>
    </cfRule>
    <cfRule type="cellIs" dxfId="681" priority="1774" stopIfTrue="1" operator="equal">
      <formula>$AD$3</formula>
    </cfRule>
    <cfRule type="cellIs" dxfId="680" priority="1775" stopIfTrue="1" operator="equal">
      <formula>$AF$3</formula>
    </cfRule>
    <cfRule type="cellIs" dxfId="679" priority="1776" stopIfTrue="1" operator="equal">
      <formula>$AG$3</formula>
    </cfRule>
    <cfRule type="cellIs" dxfId="678" priority="1777" stopIfTrue="1" operator="equal">
      <formula>$AH$3</formula>
    </cfRule>
    <cfRule type="cellIs" dxfId="677" priority="1778" stopIfTrue="1" operator="equal">
      <formula>$AI$3</formula>
    </cfRule>
    <cfRule type="cellIs" dxfId="676" priority="1779" stopIfTrue="1" operator="equal">
      <formula>$AK$3</formula>
    </cfRule>
  </conditionalFormatting>
  <conditionalFormatting sqref="G69">
    <cfRule type="cellIs" dxfId="675" priority="25" stopIfTrue="1" operator="equal">
      <formula>$AE$3</formula>
    </cfRule>
    <cfRule type="cellIs" dxfId="674" priority="23" stopIfTrue="1" operator="equal">
      <formula>$AJ$3</formula>
    </cfRule>
    <cfRule type="cellIs" dxfId="673" priority="24" stopIfTrue="1" operator="equal">
      <formula>$AN$3</formula>
    </cfRule>
  </conditionalFormatting>
  <conditionalFormatting sqref="L27:Q27 T27 A30:K31 L31 N31 P31 X31 Z31 R52:AA53 A57:AA58 A68:P68 R68:AA69">
    <cfRule type="cellIs" dxfId="672" priority="1205" stopIfTrue="1" operator="equal">
      <formula>$AF$3</formula>
    </cfRule>
    <cfRule type="cellIs" dxfId="671" priority="1206" stopIfTrue="1" operator="equal">
      <formula>$AG$3</formula>
    </cfRule>
    <cfRule type="cellIs" dxfId="670" priority="1207" stopIfTrue="1" operator="equal">
      <formula>$AH$3</formula>
    </cfRule>
    <cfRule type="cellIs" dxfId="669" priority="1208" stopIfTrue="1" operator="equal">
      <formula>$AI$3</formula>
    </cfRule>
    <cfRule type="cellIs" dxfId="668" priority="1209" stopIfTrue="1" operator="equal">
      <formula>$AK$3</formula>
    </cfRule>
    <cfRule type="cellIs" dxfId="667" priority="1210" stopIfTrue="1" operator="equal">
      <formula>$AL$3</formula>
    </cfRule>
    <cfRule type="cellIs" dxfId="666" priority="1204" stopIfTrue="1" operator="equal">
      <formula>$AD$3</formula>
    </cfRule>
    <cfRule type="cellIs" dxfId="665" priority="1211" stopIfTrue="1" operator="equal">
      <formula>$AM$3</formula>
    </cfRule>
  </conditionalFormatting>
  <conditionalFormatting sqref="P69">
    <cfRule type="cellIs" dxfId="664" priority="12" stopIfTrue="1" operator="equal">
      <formula>$AJ$3</formula>
    </cfRule>
    <cfRule type="cellIs" dxfId="663" priority="22" stopIfTrue="1" operator="equal">
      <formula>$AM$3</formula>
    </cfRule>
    <cfRule type="cellIs" dxfId="662" priority="21" stopIfTrue="1" operator="equal">
      <formula>$AL$3</formula>
    </cfRule>
    <cfRule type="cellIs" dxfId="661" priority="20" stopIfTrue="1" operator="equal">
      <formula>$AK$3</formula>
    </cfRule>
    <cfRule type="cellIs" dxfId="660" priority="19" stopIfTrue="1" operator="equal">
      <formula>$AI$3</formula>
    </cfRule>
    <cfRule type="cellIs" dxfId="659" priority="18" stopIfTrue="1" operator="equal">
      <formula>$AH$3</formula>
    </cfRule>
    <cfRule type="cellIs" dxfId="658" priority="17" stopIfTrue="1" operator="equal">
      <formula>$AG$3</formula>
    </cfRule>
    <cfRule type="cellIs" dxfId="657" priority="16" stopIfTrue="1" operator="equal">
      <formula>$AF$3</formula>
    </cfRule>
    <cfRule type="cellIs" dxfId="656" priority="15" stopIfTrue="1" operator="equal">
      <formula>$AD$3</formula>
    </cfRule>
    <cfRule type="cellIs" dxfId="655" priority="14" stopIfTrue="1" operator="equal">
      <formula>$AE$3</formula>
    </cfRule>
    <cfRule type="cellIs" dxfId="654" priority="13" stopIfTrue="1" operator="equal">
      <formula>$AN$3</formula>
    </cfRule>
  </conditionalFormatting>
  <dataValidations count="1">
    <dataValidation type="list" allowBlank="1" showInputMessage="1" showErrorMessage="1" sqref="N31 L40 L21 N15 G18 G21:G24 G15 L18 N27 P27 S18 U18 U15 L27 P18:Q18 P31 G34 L34 N34 L43 T37 R27 N40 L24 G27:G28 T21 R37 L46 N63 U46 L56 G56 G53 N46 P49 X43 N49 L49 R49 X49 L53 L60 N53 N56 G63 N60 L63 R53 X31 U66 N75 N78 G66 G60 L69 L66 N69 U34 P43 G75 R43 Z31 P75 L72 P78 P53 X34 L37 N37 P37 N43 L75 L78 L15 N21 P21 R21 R69 G31 L31 T27 N18 G69 P15:S15 P34:S34 P69">
      <formula1>Status</formula1>
    </dataValidation>
  </dataValidations>
  <hyperlinks>
    <hyperlink ref="R14" r:id="rId1" display="Rollout CA for External Identities"/>
    <hyperlink ref="P14" r:id="rId2" display="Rollout CA with risk controls"/>
    <hyperlink ref="G17" r:id="rId3" display="Stop buying or building Active Directory dependent apps"/>
    <hyperlink ref="L17" r:id="rId4" display="Migrate VPN auth to Entra"/>
    <hyperlink ref="N17" r:id="rId5" display="Enable on-prem remote access for web apps&#10;without VPN"/>
    <hyperlink ref="P17" r:id="rId6" display="Rollout governance for app assignments"/>
    <hyperlink ref="G20" r:id="rId7" display="Discover and triage modern apps"/>
    <hyperlink ref="L20" r:id="rId8" display="Define app infra server&#10;mgmt strategy"/>
    <hyperlink ref="N20" r:id="rId9" display="Deploy Entra Domain Services"/>
    <hyperlink ref="P20" r:id="rId10" display="Remove app infra servers from AD"/>
    <hyperlink ref="T20" r:id="rId11" display="Migrate print servers to cloud"/>
    <hyperlink ref="L23" r:id="rId12" display="Decommission on-prem federation servers"/>
    <hyperlink ref="G26" r:id="rId13" display="Discover and triage legacy apps"/>
    <hyperlink ref="L26" r:id="rId14" display="Migrate SSO for employee federated apps"/>
    <hyperlink ref="N26" r:id="rId15" display="Migrate SSO for employee WAM apps"/>
    <hyperlink ref="P26" r:id="rId16" display="Decommission WAM servers"/>
    <hyperlink ref="T26" r:id="rId17" display="Migrate SSO for external ids (WAM &amp; others)"/>
    <hyperlink ref="G30" r:id="rId18" display="Stop issuing on-prem accounts&#10;for new external users "/>
    <hyperlink ref="L30" r:id="rId19" display="Migrate on-prem  external ids &amp; workflows to Entra External ID"/>
    <hyperlink ref="N30" r:id="rId20" display="Decommission on-prem external user systems"/>
    <hyperlink ref="P30" r:id="rId21" display="Rollout governance for External IDs"/>
    <hyperlink ref="X30" r:id="rId22" display="Enable user writeback"/>
    <hyperlink ref="Z30" r:id="rId23" display="Change provisioning flow of existing users  to Entra"/>
    <hyperlink ref="G33" r:id="rId24" display="Start provisioning cloud apps via Entra app provisioning"/>
    <hyperlink ref="L33" r:id="rId25" display="Migrate existing SaaS app provisioning to Entra"/>
    <hyperlink ref="N33" r:id="rId26" display="Migrate HR provisioning flow to Entra"/>
    <hyperlink ref="P33" r:id="rId27" display="Migrate joiner/mover/leaver workflows to Entra"/>
    <hyperlink ref="X33" r:id="rId28" display="Decommission on-prem&#10;IDM system"/>
    <hyperlink ref="L36" r:id="rId29" display="Rollout Authenticator App (MFA, SSPR, Passwordless) "/>
    <hyperlink ref="N36" r:id="rId30" display="Migrate on-prem MFA systems"/>
    <hyperlink ref="P36" r:id="rId31" display="Migrate self-service password reset"/>
    <hyperlink ref="T36" r:id="rId32" display="Deploy Password Protection"/>
    <hyperlink ref="L39" r:id="rId33" display="Turn on Password Hash Sync"/>
    <hyperlink ref="N39" r:id="rId34" display="Migrate to Password Hash Sync auth"/>
    <hyperlink ref="L42" r:id="rId35" display="Rollout Windows Hello for Business"/>
    <hyperlink ref="N42" r:id="rId36" display="Rollout FIDO2"/>
    <hyperlink ref="P42" r:id="rId37" display="Rollout Authenticator Passwordless"/>
    <hyperlink ref="X42" r:id="rId38" display="Remove password as credential"/>
    <hyperlink ref="N45" r:id="rId39" display="Migrate distributions lists to Microsoft 365 Teams &amp; Groups"/>
    <hyperlink ref="L48" r:id="rId40" display="Use cloud groups for new cloud app authorization"/>
    <hyperlink ref="N48" r:id="rId41" display="Enable group writeback"/>
    <hyperlink ref="P48" r:id="rId42" display="Rollout governance for groups"/>
    <hyperlink ref="R48" r:id="rId43" display="Migrate group management workflows"/>
    <hyperlink ref="X48" r:id="rId44" display="Change provisioning flow of existing groups to Entra"/>
    <hyperlink ref="G52" r:id="rId45" display="Deploy Entra hybrid join "/>
    <hyperlink ref="L52" r:id="rId46" display="Define Entra join strategy"/>
    <hyperlink ref="N52" r:id="rId47" display="Rollout Entra join for new workstations"/>
    <hyperlink ref="P52" r:id="rId48" display="Rollout AutoPilot"/>
    <hyperlink ref="R52" r:id="rId49" display="Remove DJ Windows clients from Active Directory"/>
    <hyperlink ref="L55" r:id="rId50" display="Deploy macOS mgmt with Intune / JAMF"/>
    <hyperlink ref="N55" r:id="rId51" display="Deploy macOS SSO Extension"/>
    <hyperlink ref="G59" r:id="rId52" display="Define policy &amp; use least&#10;privileged roles"/>
    <hyperlink ref="L59" r:id="rId53" display="Discover existing&#10;privileged roles"/>
    <hyperlink ref="N59" r:id="rId54" display="Discover &amp; remediate existing overprivileged accounts"/>
    <hyperlink ref="G62" r:id="rId55" display="Use cloud-only privileged accounts"/>
    <hyperlink ref="L62" r:id="rId56" display="Rollout Access Reviews for cloud privileged accounts &amp; groups"/>
    <hyperlink ref="N62" r:id="rId57" display="Plan privileged accounts lifecycle (JML)"/>
    <hyperlink ref="G65" r:id="rId58" display="Rollout PIM for Tier-Zero roles"/>
    <hyperlink ref="L65" r:id="rId59" display="Rollout PIM for remaining roles"/>
    <hyperlink ref="G68" r:id="rId60" display="Discover &amp; remediate existing overprivileged Workload IDs"/>
    <hyperlink ref="L68" r:id="rId61" display="Discover &amp; analyze privileged usage for Workfload IDs"/>
    <hyperlink ref="N68" r:id="rId62" display="Rollout strong auth credentials for Workload Identities"/>
    <hyperlink ref="P68" r:id="rId63" display="Rollout Conditional Access for Workload Identities"/>
    <hyperlink ref="R68" r:id="rId64" display="Enforce authentication with strong creds for all privileged accounts"/>
    <hyperlink ref="L71" r:id="rId65" display="Deploy Cloud Privileged Access Workstations"/>
    <hyperlink ref="G74" r:id="rId66" display="Lock down Entra tenant config"/>
    <hyperlink ref="L74" r:id="rId67" display="Integrate all Entra logs into SIEM"/>
    <hyperlink ref="N74" r:id="rId68" display="Develop security playbooks based on Entra logs"/>
    <hyperlink ref="P74" r:id="rId69" display="Remediate risk signals from Identity Protection &amp; MDI"/>
    <hyperlink ref="L77" r:id="rId70" display="Implement monitoring for Entra Connect Sync"/>
    <hyperlink ref="N77" r:id="rId71" display="Remediate Entra Connect Health alerts"/>
    <hyperlink ref="P77" r:id="rId72" display="Implement monitoring for hybrid connectors"/>
    <hyperlink ref="L14" r:id="rId73" display="Rollout CA with MFA controls"/>
    <hyperlink ref="N14" r:id="rId74" display="Rollout CA with device controls"/>
    <hyperlink ref="G14" r:id="rId75" display="Design Conditional Access posture"/>
    <hyperlink ref="R42" r:id="rId76" display="Drive passwordless  usage"/>
    <hyperlink ref="R36" r:id="rId77" display="Develop credential (incl. Passwordless) strategy"/>
    <hyperlink ref="R33" r:id="rId78" display="Migrate existing on-prem app provisioning to Entra"/>
    <hyperlink ref="R26" r:id="rId79" display="Migrate SSO for External Identities federated apps "/>
    <hyperlink ref="R20" r:id="rId80" display="Define and rollout VDI strategy"/>
    <hyperlink ref="L45" r:id="rId81" display="Migrate to modern tools for collab (OneDrive, Teams, SharePoint)"/>
  </hyperlinks>
  <pageMargins left="0.7" right="0.7" top="0.75" bottom="0.75" header="0.3" footer="0.3"/>
  <pageSetup paperSize="9" scale="16" fitToHeight="10" orientation="portrait"/>
  <headerFooter scaleWithDoc="1" alignWithMargins="0" differentFirst="0" differentOddEven="0"/>
  <drawing r:id="rId83"/>
  <legacyDrawing r:id="rId84"/>
  <extLst/>
</worksheet>
</file>

<file path=xl/worksheets/sheet3.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tabColor theme="4"/>
    <pageSetUpPr fitToPage="1"/>
  </sheetPr>
  <dimension ref="A1:AQ252"/>
  <sheetViews>
    <sheetView topLeftCell="A1" showGridLines="0" showRowColHeaders="0" zoomScale="70" view="normal" workbookViewId="0">
      <pane ySplit="7" topLeftCell="A8" activePane="bottomLeft" state="frozen"/>
      <selection pane="bottomLeft" activeCell="A2" sqref="A2"/>
    </sheetView>
  </sheetViews>
  <sheetFormatPr defaultColWidth="10.83203125" customHeight="true" defaultRowHeight="30"/>
  <cols>
    <col min="1" max="1" width="4.375" style="3" customWidth="1"/>
    <col min="2" max="3" width="10.875" style="3" customWidth="1"/>
    <col min="4" max="4" width="3.625" style="3" customWidth="1"/>
    <col min="5" max="5" width="0.37109375" style="3" customWidth="1"/>
    <col min="6" max="6" width="7.125" style="3" customWidth="1"/>
    <col min="7" max="7" width="41.25390625" style="3" customWidth="1"/>
    <col min="8" max="9" width="2.375" style="3" customWidth="1"/>
    <col min="10" max="10" width="0.1171875" style="3" customWidth="1"/>
    <col min="11" max="11" width="5.125" style="3" customWidth="1"/>
    <col min="12" max="12" width="30.625" style="3" customWidth="1"/>
    <col min="13" max="13" width="2.375" style="3" customWidth="1"/>
    <col min="14" max="14" width="30.625" style="3" customWidth="1"/>
    <col min="15" max="15" width="1.875" style="3" customWidth="1"/>
    <col min="16" max="16" width="30.625" style="3" customWidth="1"/>
    <col min="17" max="17" width="1.625" style="3" customWidth="1"/>
    <col min="18" max="18" width="30.625" style="3" customWidth="1"/>
    <col min="19" max="19" width="2.125" style="3" customWidth="1"/>
    <col min="20" max="20" width="30.625" style="3" customWidth="1"/>
    <col min="21" max="21" width="2.125" style="3" customWidth="1"/>
    <col min="22" max="22" width="0.1171875" style="3" customWidth="1"/>
    <col min="23" max="23" width="2.375" style="3" customWidth="1"/>
    <col min="24" max="24" width="30.625" style="3" customWidth="1"/>
    <col min="25" max="25" width="2.00390625" style="3" customWidth="1"/>
    <col min="26" max="26" width="30.625" style="3" customWidth="1"/>
    <col min="27" max="27" width="1.875" style="3" customWidth="1"/>
    <col min="28" max="28" width="26.00390625" style="3" customWidth="1"/>
    <col min="29" max="29" width="10.875" style="3" hidden="1" customWidth="1"/>
    <col min="30" max="38" width="25.875" style="3" hidden="1" customWidth="1"/>
    <col min="39" max="39" width="18.375" style="3" hidden="1" customWidth="1"/>
    <col min="40" max="40" width="10.25390625" style="3" hidden="1" customWidth="1"/>
    <col min="41" max="16384" width="10.875" style="3" customWidth="1"/>
  </cols>
  <sheetData>
    <row r="1" spans="1:1" s="13" customFormat="1" customHeight="1">
      <c r="A1" s="13" t="s">
        <v>101</v>
      </c>
    </row>
    <row r="2" spans="30:38" s="55" customFormat="1" ht="10" customHeight="1">
      <c r="AD2" s="56"/>
      <c r="AE2" s="56"/>
      <c r="AF2" s="56"/>
      <c r="AG2" s="56"/>
      <c r="AH2" s="56"/>
      <c r="AI2" s="56"/>
      <c r="AJ2" s="56"/>
      <c r="AK2" s="56"/>
      <c r="AL2" s="56"/>
    </row>
    <row r="3" spans="2:40" s="55" customFormat="1" ht="41.15" customHeight="1">
      <c r="B3" s="57"/>
      <c r="C3" s="57"/>
      <c r="D3" s="58"/>
      <c r="E3" s="57"/>
      <c r="F3" s="76" t="s">
        <v>102</v>
      </c>
      <c r="G3" s="59"/>
      <c r="H3" s="57"/>
      <c r="I3" s="57"/>
      <c r="J3" s="57"/>
      <c r="K3" s="57"/>
      <c r="L3" s="57"/>
      <c r="M3" s="57"/>
      <c r="N3" s="70"/>
      <c r="O3" s="57"/>
      <c r="P3" s="57"/>
      <c r="Q3" s="57"/>
      <c r="R3" s="57"/>
      <c r="S3" s="57"/>
      <c r="T3" s="57"/>
      <c r="U3" s="57"/>
      <c r="V3" s="57"/>
      <c r="W3" s="57"/>
      <c r="X3" s="61"/>
      <c r="Y3" s="57"/>
      <c r="Z3" s="71"/>
      <c r="AC3" s="63" t="s">
        <v>7</v>
      </c>
      <c r="AD3" s="64" t="s">
        <v>8</v>
      </c>
      <c r="AE3" s="65" t="s">
        <v>9</v>
      </c>
      <c r="AF3" s="65" t="s">
        <v>10</v>
      </c>
      <c r="AG3" s="65" t="s">
        <v>11</v>
      </c>
      <c r="AH3" s="65" t="s">
        <v>12</v>
      </c>
      <c r="AI3" s="66" t="s">
        <v>13</v>
      </c>
      <c r="AJ3" s="67" t="s">
        <v>14</v>
      </c>
      <c r="AK3" s="65" t="s">
        <v>15</v>
      </c>
      <c r="AL3" s="65" t="s">
        <v>16</v>
      </c>
      <c r="AM3" s="67" t="s">
        <v>17</v>
      </c>
      <c r="AN3" s="65" t="s">
        <v>18</v>
      </c>
    </row>
    <row r="4" s="55" customFormat="1" ht="11.15" customHeight="1"/>
    <row r="5" spans="6:26" s="55" customFormat="1" customHeight="1">
      <c r="F5" s="142"/>
      <c r="G5" s="142"/>
      <c r="H5" s="142"/>
      <c r="I5" s="68"/>
      <c r="J5" s="69"/>
      <c r="K5" s="69"/>
      <c r="L5" s="69"/>
      <c r="M5" s="69"/>
      <c r="N5" s="69"/>
      <c r="O5" s="69"/>
      <c r="P5" s="69"/>
      <c r="Q5" s="69"/>
      <c r="R5" s="69"/>
      <c r="S5" s="69"/>
      <c r="T5" s="69"/>
      <c r="U5" s="69"/>
      <c r="V5" s="68"/>
      <c r="W5" s="69"/>
      <c r="X5" s="69"/>
      <c r="Y5" s="69"/>
      <c r="Z5" s="69"/>
    </row>
    <row r="6" spans="6:26" s="55" customFormat="1" ht="5.15" customHeight="1">
      <c r="F6" s="68"/>
      <c r="G6" s="68"/>
      <c r="H6" s="68"/>
      <c r="J6" s="68"/>
      <c r="K6" s="68"/>
      <c r="L6" s="68"/>
      <c r="M6" s="68"/>
      <c r="N6" s="68"/>
      <c r="O6" s="68"/>
      <c r="P6" s="68"/>
      <c r="Q6" s="68"/>
      <c r="R6" s="68"/>
      <c r="S6" s="68"/>
      <c r="T6" s="68"/>
      <c r="U6" s="68"/>
      <c r="W6" s="68"/>
      <c r="X6" s="68"/>
      <c r="Y6" s="68"/>
      <c r="Z6" s="68"/>
    </row>
    <row r="7" spans="5:27" s="55" customFormat="1" ht="18" customHeight="1">
      <c r="E7" s="51"/>
      <c r="F7" s="51"/>
      <c r="G7" s="51"/>
      <c r="H7" s="51"/>
      <c r="I7" s="51"/>
      <c r="J7" s="51"/>
      <c r="K7" s="51"/>
      <c r="L7" s="51"/>
      <c r="M7" s="51"/>
      <c r="N7" s="51"/>
      <c r="O7" s="51"/>
      <c r="P7" s="51"/>
      <c r="Q7" s="51"/>
      <c r="R7" s="51"/>
      <c r="S7" s="51"/>
      <c r="T7" s="51"/>
      <c r="U7" s="51"/>
      <c r="V7" s="51"/>
      <c r="W7" s="51"/>
      <c r="X7" s="51"/>
      <c r="Y7" s="51"/>
      <c r="Z7" s="51"/>
      <c r="AA7" s="51"/>
    </row>
    <row r="8" spans="5:27" s="5" customFormat="1" ht="4" customHeight="1">
      <c r="E8" s="25"/>
      <c r="F8" s="25"/>
      <c r="G8" s="25"/>
      <c r="H8" s="25"/>
      <c r="I8" s="25"/>
      <c r="J8" s="25"/>
      <c r="K8" s="25"/>
      <c r="L8" s="25"/>
      <c r="M8" s="25"/>
      <c r="N8" s="25"/>
      <c r="O8" s="25"/>
      <c r="P8" s="25"/>
      <c r="Q8" s="25"/>
      <c r="R8" s="25"/>
      <c r="S8" s="25"/>
      <c r="T8" s="25"/>
      <c r="U8" s="25"/>
      <c r="V8" s="25"/>
      <c r="W8" s="25"/>
      <c r="X8" s="25"/>
      <c r="Y8" s="25"/>
      <c r="Z8" s="25"/>
      <c r="AA8" s="25"/>
    </row>
    <row r="9" spans="5:27" ht="19" customHeight="1">
      <c r="E9"/>
      <c r="F9"/>
      <c r="G9"/>
      <c r="H9"/>
      <c r="I9"/>
      <c r="J9"/>
      <c r="K9"/>
      <c r="L9"/>
      <c r="M9"/>
      <c r="N9"/>
      <c r="O9"/>
      <c r="P9"/>
      <c r="Q9"/>
      <c r="R9"/>
      <c r="S9"/>
      <c r="T9"/>
      <c r="U9"/>
      <c r="V9"/>
      <c r="W9"/>
      <c r="X9"/>
      <c r="Y9"/>
      <c r="Z9"/>
      <c r="AA9"/>
    </row>
    <row r="10" spans="5:27" customHeight="1">
      <c r="E10"/>
      <c r="F10" s="45" t="s">
        <v>19</v>
      </c>
      <c r="G10" s="33"/>
      <c r="H10"/>
      <c r="I10"/>
      <c r="J10"/>
      <c r="K10"/>
      <c r="L10"/>
      <c r="M10"/>
      <c r="N10"/>
      <c r="O10"/>
      <c r="P10"/>
      <c r="Q10"/>
      <c r="R10"/>
      <c r="S10"/>
      <c r="T10"/>
      <c r="U10"/>
      <c r="V10"/>
      <c r="W10"/>
      <c r="X10"/>
      <c r="Y10"/>
      <c r="Z10"/>
      <c r="AA10"/>
    </row>
    <row r="11" spans="5:27" ht="16" customHeight="1">
      <c r="E11"/>
      <c r="F11"/>
      <c r="G11"/>
      <c r="H11"/>
      <c r="I11"/>
      <c r="J11"/>
      <c r="K11"/>
      <c r="L11"/>
      <c r="M11"/>
      <c r="N11"/>
      <c r="O11"/>
      <c r="P11"/>
      <c r="Q11"/>
      <c r="R11"/>
      <c r="S11"/>
      <c r="T11"/>
      <c r="U11"/>
      <c r="V11"/>
      <c r="W11"/>
      <c r="X11"/>
      <c r="Y11"/>
      <c r="Z11"/>
      <c r="AA11"/>
    </row>
    <row r="12" spans="1:22" customHeight="1">
      <c r="A12" s="4"/>
      <c r="B12" s="4"/>
      <c r="C12" s="4"/>
      <c r="D12" s="4"/>
      <c r="E12" s="5"/>
      <c r="J12" s="5"/>
      <c r="V12" s="5"/>
    </row>
    <row r="13" spans="1:22" ht="10" customHeight="1" thickBot="1">
      <c r="A13" s="4"/>
      <c r="B13" s="4"/>
      <c r="C13" s="4"/>
      <c r="D13" s="4"/>
      <c r="E13" s="5"/>
      <c r="J13" s="5"/>
      <c r="V13" s="5"/>
    </row>
    <row r="14" spans="1:26" ht="64" customHeight="1">
      <c r="A14" s="4"/>
      <c r="B14" s="4"/>
      <c r="C14" s="4"/>
      <c r="D14" s="4"/>
      <c r="E14" s="5"/>
      <c r="G14" s="34" t="s">
        <v>103</v>
      </c>
      <c r="H14" s="28"/>
      <c r="I14" s="28"/>
      <c r="J14" s="29"/>
      <c r="K14" s="28"/>
      <c r="L14" s="47" t="s">
        <v>104</v>
      </c>
      <c r="M14" s="28"/>
      <c r="N14" s="47" t="s">
        <v>105</v>
      </c>
      <c r="O14" s="28"/>
      <c r="P14" s="47" t="s">
        <v>106</v>
      </c>
      <c r="Q14" s="30"/>
      <c r="R14" s="47" t="s">
        <v>107</v>
      </c>
      <c r="S14" s="30"/>
      <c r="T14" s="47" t="s">
        <v>108</v>
      </c>
      <c r="U14" s="30"/>
      <c r="V14" s="29"/>
      <c r="W14" s="28"/>
      <c r="X14" s="38" t="s">
        <v>109</v>
      </c>
      <c r="Y14" s="28"/>
      <c r="Z14" s="47" t="s">
        <v>110</v>
      </c>
    </row>
    <row r="15" spans="1:26" customHeight="1" thickBot="1">
      <c r="A15" s="4"/>
      <c r="B15" s="4"/>
      <c r="C15" s="4"/>
      <c r="D15" s="4"/>
      <c r="E15" s="5"/>
      <c r="G15" s="26" t="s">
        <v>8</v>
      </c>
      <c r="J15" s="5"/>
      <c r="L15" s="26" t="s">
        <v>8</v>
      </c>
      <c r="N15" s="26" t="s">
        <v>8</v>
      </c>
      <c r="P15" s="26" t="s">
        <v>8</v>
      </c>
      <c r="Q15" s="8"/>
      <c r="R15" s="26" t="s">
        <v>8</v>
      </c>
      <c r="S15"/>
      <c r="T15" s="26" t="s">
        <v>8</v>
      </c>
      <c r="U15" s="8"/>
      <c r="V15" s="5"/>
      <c r="X15" s="26" t="s">
        <v>8</v>
      </c>
      <c r="Z15" s="26" t="s">
        <v>8</v>
      </c>
    </row>
    <row r="16" spans="1:26" customHeight="1" thickBot="1">
      <c r="A16" s="4"/>
      <c r="B16" s="4"/>
      <c r="C16" s="4"/>
      <c r="D16" s="4"/>
      <c r="E16" s="5"/>
      <c r="G16" s="8"/>
      <c r="J16" s="5"/>
      <c r="L16" s="10"/>
      <c r="N16" s="10"/>
      <c r="P16" s="10"/>
      <c r="Q16" s="8"/>
      <c r="R16" s="10"/>
      <c r="S16"/>
      <c r="T16"/>
      <c r="U16" s="8"/>
      <c r="V16" s="5"/>
      <c r="X16" s="10"/>
      <c r="Z16" s="10"/>
    </row>
    <row r="17" spans="1:26" ht="67" customHeight="1">
      <c r="A17" s="4"/>
      <c r="B17" s="4"/>
      <c r="C17" s="4"/>
      <c r="D17" s="4"/>
      <c r="E17" s="5"/>
      <c r="G17" s="34" t="s">
        <v>111</v>
      </c>
      <c r="H17" s="28"/>
      <c r="I17" s="28"/>
      <c r="J17" s="29"/>
      <c r="K17" s="28"/>
      <c r="L17" s="48" t="s">
        <v>112</v>
      </c>
      <c r="M17" s="28"/>
      <c r="N17" s="47" t="s">
        <v>113</v>
      </c>
      <c r="O17" s="28"/>
      <c r="P17" s="38" t="s">
        <v>114</v>
      </c>
      <c r="Q17" s="35"/>
      <c r="R17" s="47" t="s">
        <v>115</v>
      </c>
      <c r="S17" s="46"/>
      <c r="T17" s="38" t="s">
        <v>116</v>
      </c>
      <c r="U17" s="35"/>
      <c r="V17" s="29"/>
      <c r="W17" s="28"/>
      <c r="X17" s="49" t="s">
        <v>117</v>
      </c>
      <c r="Y17" s="28"/>
      <c r="Z17" s="47" t="s">
        <v>118</v>
      </c>
    </row>
    <row r="18" spans="1:26" customHeight="1" thickBot="1">
      <c r="A18" s="4"/>
      <c r="B18" s="4"/>
      <c r="C18" s="4"/>
      <c r="D18" s="4"/>
      <c r="E18" s="5"/>
      <c r="G18" s="26" t="s">
        <v>8</v>
      </c>
      <c r="J18" s="5"/>
      <c r="L18" s="26" t="s">
        <v>8</v>
      </c>
      <c r="N18" s="26" t="s">
        <v>8</v>
      </c>
      <c r="P18" s="26" t="s">
        <v>8</v>
      </c>
      <c r="Q18" s="8"/>
      <c r="R18" s="26" t="s">
        <v>8</v>
      </c>
      <c r="S18"/>
      <c r="T18" s="26" t="s">
        <v>8</v>
      </c>
      <c r="U18" s="8"/>
      <c r="V18" s="5"/>
      <c r="X18" s="26" t="s">
        <v>8</v>
      </c>
      <c r="Z18" s="26" t="s">
        <v>8</v>
      </c>
    </row>
    <row r="19" spans="1:26" customHeight="1" thickBot="1">
      <c r="A19" s="4"/>
      <c r="B19" s="4"/>
      <c r="C19" s="4"/>
      <c r="D19" s="4"/>
      <c r="E19" s="5"/>
      <c r="G19" s="8"/>
      <c r="J19" s="5"/>
      <c r="L19"/>
      <c r="M19"/>
      <c r="N19"/>
      <c r="O19"/>
      <c r="P19"/>
      <c r="Q19"/>
      <c r="R19"/>
      <c r="S19"/>
      <c r="T19"/>
      <c r="U19" s="8"/>
      <c r="V19" s="5"/>
      <c r="X19" s="10"/>
      <c r="Z19" s="10"/>
    </row>
    <row r="20" spans="1:25" ht="67" customHeight="1">
      <c r="A20" s="4"/>
      <c r="B20" s="4"/>
      <c r="C20" s="4"/>
      <c r="D20" s="4"/>
      <c r="E20" s="5"/>
      <c r="G20" s="34" t="s">
        <v>119</v>
      </c>
      <c r="J20" s="5"/>
      <c r="L20"/>
      <c r="M20"/>
      <c r="N20"/>
      <c r="O20"/>
      <c r="P20"/>
      <c r="Q20"/>
      <c r="R20"/>
      <c r="S20"/>
      <c r="T20" s="28"/>
      <c r="U20" s="35"/>
      <c r="V20" s="29"/>
      <c r="W20" s="28"/>
      <c r="X20" s="38" t="s">
        <v>120</v>
      </c>
      <c r="Y20" s="28"/>
    </row>
    <row r="21" spans="1:24" customHeight="1" thickBot="1">
      <c r="A21" s="4"/>
      <c r="B21" s="4"/>
      <c r="C21" s="4"/>
      <c r="D21" s="4"/>
      <c r="E21" s="5"/>
      <c r="G21" s="26" t="s">
        <v>8</v>
      </c>
      <c r="J21" s="5"/>
      <c r="L21"/>
      <c r="M21"/>
      <c r="N21"/>
      <c r="O21"/>
      <c r="P21"/>
      <c r="Q21"/>
      <c r="R21"/>
      <c r="S21"/>
      <c r="T21"/>
      <c r="U21" s="8"/>
      <c r="V21" s="5"/>
      <c r="X21" s="26" t="s">
        <v>8</v>
      </c>
    </row>
    <row r="22" spans="1:26" customHeight="1" thickBot="1">
      <c r="A22" s="4"/>
      <c r="B22" s="4"/>
      <c r="C22" s="4"/>
      <c r="D22" s="4"/>
      <c r="E22" s="5"/>
      <c r="G22" s="8"/>
      <c r="J22" s="5"/>
      <c r="L22"/>
      <c r="M22"/>
      <c r="N22"/>
      <c r="O22"/>
      <c r="P22"/>
      <c r="Q22"/>
      <c r="R22"/>
      <c r="S22"/>
      <c r="T22"/>
      <c r="U22" s="8"/>
      <c r="V22" s="5"/>
      <c r="X22" s="10"/>
      <c r="Z22" s="10"/>
    </row>
    <row r="23" spans="1:24" ht="67" customHeight="1">
      <c r="A23" s="4"/>
      <c r="B23" s="4"/>
      <c r="C23" s="4"/>
      <c r="D23" s="4"/>
      <c r="E23" s="5"/>
      <c r="G23" s="34" t="s">
        <v>121</v>
      </c>
      <c r="J23" s="5"/>
      <c r="L23"/>
      <c r="M23"/>
      <c r="N23"/>
      <c r="O23"/>
      <c r="P23"/>
      <c r="Q23"/>
      <c r="R23"/>
      <c r="S23"/>
      <c r="T23" s="28"/>
      <c r="U23" s="35"/>
      <c r="V23" s="29"/>
      <c r="W23" s="28"/>
      <c r="X23" s="28"/>
    </row>
    <row r="24" spans="1:22" customHeight="1" thickBot="1">
      <c r="A24" s="4"/>
      <c r="B24" s="4"/>
      <c r="C24" s="4"/>
      <c r="D24" s="4"/>
      <c r="E24" s="5"/>
      <c r="G24" s="26" t="s">
        <v>8</v>
      </c>
      <c r="J24" s="5"/>
      <c r="L24"/>
      <c r="M24"/>
      <c r="N24"/>
      <c r="O24"/>
      <c r="P24"/>
      <c r="Q24"/>
      <c r="R24"/>
      <c r="S24"/>
      <c r="T24"/>
      <c r="U24" s="8"/>
      <c r="V24" s="5"/>
    </row>
    <row r="25" spans="1:22" customHeight="1">
      <c r="A25" s="4"/>
      <c r="B25" s="4"/>
      <c r="C25" s="4"/>
      <c r="D25" s="4"/>
      <c r="E25" s="5"/>
      <c r="J25" s="5"/>
      <c r="V25" s="5"/>
    </row>
    <row r="26" spans="1:22" customHeight="1" thickBot="1">
      <c r="A26" s="4"/>
      <c r="B26" s="4"/>
      <c r="C26" s="4"/>
      <c r="D26" s="4"/>
      <c r="E26" s="5"/>
      <c r="J26" s="5"/>
      <c r="V26" s="5"/>
    </row>
    <row r="27" spans="1:24" ht="64" customHeight="1">
      <c r="A27" s="4"/>
      <c r="B27" s="4"/>
      <c r="C27" s="4"/>
      <c r="D27" s="4"/>
      <c r="E27" s="5"/>
      <c r="G27" s="38" t="s">
        <v>122</v>
      </c>
      <c r="H27" s="28"/>
      <c r="I27" s="28"/>
      <c r="J27" s="29"/>
      <c r="K27" s="28"/>
      <c r="L27" s="28"/>
      <c r="M27" s="28"/>
      <c r="N27" s="38" t="s">
        <v>123</v>
      </c>
      <c r="O27" s="28"/>
      <c r="P27" s="38" t="s">
        <v>124</v>
      </c>
      <c r="Q27" s="28"/>
      <c r="R27" s="38" t="s">
        <v>125</v>
      </c>
      <c r="S27" s="32"/>
      <c r="T27" s="32"/>
      <c r="U27" s="9"/>
      <c r="V27" s="5"/>
      <c r="X27" s="141" t="s">
        <v>126</v>
      </c>
    </row>
    <row r="28" spans="1:24" customHeight="1" thickBot="1">
      <c r="A28" s="4"/>
      <c r="B28" s="4"/>
      <c r="C28" s="4"/>
      <c r="D28" s="4"/>
      <c r="E28" s="5"/>
      <c r="G28" s="26" t="s">
        <v>8</v>
      </c>
      <c r="J28" s="5"/>
      <c r="N28" s="26" t="s">
        <v>8</v>
      </c>
      <c r="P28" s="26" t="s">
        <v>8</v>
      </c>
      <c r="R28" s="26" t="s">
        <v>8</v>
      </c>
      <c r="S28" s="8"/>
      <c r="T28"/>
      <c r="U28" s="8"/>
      <c r="V28" s="5"/>
      <c r="X28" s="26" t="s">
        <v>8</v>
      </c>
    </row>
    <row r="29" spans="1:22" customHeight="1" thickBot="1">
      <c r="A29" s="4"/>
      <c r="B29" s="4"/>
      <c r="C29" s="4"/>
      <c r="D29" s="4"/>
      <c r="E29" s="5"/>
      <c r="J29" s="5"/>
      <c r="V29" s="5"/>
    </row>
    <row r="30" spans="1:22" ht="65.15" customHeight="1">
      <c r="A30" s="4"/>
      <c r="B30" s="4"/>
      <c r="C30" s="4"/>
      <c r="D30" s="4"/>
      <c r="E30" s="5"/>
      <c r="G30" s="38" t="s">
        <v>127</v>
      </c>
      <c r="H30" s="28"/>
      <c r="I30" s="28"/>
      <c r="J30" s="29"/>
      <c r="K30" s="28"/>
      <c r="L30" s="28"/>
      <c r="M30" s="28"/>
      <c r="N30" s="38" t="s">
        <v>128</v>
      </c>
      <c r="O30" s="28"/>
      <c r="P30" s="38" t="s">
        <v>129</v>
      </c>
      <c r="Q30" s="28"/>
      <c r="R30" s="28"/>
      <c r="S30" s="28"/>
      <c r="T30" s="28"/>
      <c r="V30" s="5"/>
    </row>
    <row r="31" spans="1:22" customHeight="1" thickBot="1">
      <c r="A31" s="4"/>
      <c r="B31" s="4"/>
      <c r="C31" s="4"/>
      <c r="D31" s="4"/>
      <c r="E31" s="5"/>
      <c r="G31" s="26" t="s">
        <v>8</v>
      </c>
      <c r="J31" s="5"/>
      <c r="N31" s="26" t="s">
        <v>8</v>
      </c>
      <c r="P31" s="26" t="s">
        <v>8</v>
      </c>
      <c r="V31" s="5"/>
    </row>
    <row r="32" spans="1:22" customHeight="1" thickBot="1">
      <c r="A32" s="4"/>
      <c r="B32" s="4"/>
      <c r="C32" s="4"/>
      <c r="D32" s="4"/>
      <c r="E32" s="5"/>
      <c r="J32" s="5"/>
      <c r="V32" s="5"/>
    </row>
    <row r="33" spans="1:24" ht="67" customHeight="1">
      <c r="A33" s="4"/>
      <c r="B33" s="4"/>
      <c r="C33" s="4"/>
      <c r="D33" s="4"/>
      <c r="E33" s="5"/>
      <c r="J33" s="5"/>
      <c r="N33" s="48" t="s">
        <v>130</v>
      </c>
      <c r="O33" s="28"/>
      <c r="P33" s="48" t="s">
        <v>131</v>
      </c>
      <c r="Q33" s="28"/>
      <c r="R33" s="38" t="s">
        <v>121</v>
      </c>
      <c r="S33" s="28"/>
      <c r="T33" s="48" t="s">
        <v>132</v>
      </c>
      <c r="U33" s="28"/>
      <c r="V33" s="29"/>
      <c r="W33" s="28"/>
      <c r="X33" s="28"/>
    </row>
    <row r="34" spans="1:22" customHeight="1" thickBot="1">
      <c r="A34" s="4"/>
      <c r="B34" s="4"/>
      <c r="C34" s="4"/>
      <c r="D34" s="4"/>
      <c r="E34" s="5"/>
      <c r="J34" s="5"/>
      <c r="N34" s="26" t="s">
        <v>8</v>
      </c>
      <c r="P34" s="26" t="s">
        <v>8</v>
      </c>
      <c r="R34" s="26" t="s">
        <v>8</v>
      </c>
      <c r="T34" s="26" t="s">
        <v>8</v>
      </c>
      <c r="V34" s="5"/>
    </row>
    <row r="35" spans="1:22" customHeight="1" thickBot="1">
      <c r="A35" s="4"/>
      <c r="B35" s="4"/>
      <c r="C35" s="4"/>
      <c r="D35" s="4"/>
      <c r="E35" s="5"/>
      <c r="J35" s="5"/>
      <c r="V35" s="5"/>
    </row>
    <row r="36" spans="1:24" ht="59.15" customHeight="1">
      <c r="A36" s="4"/>
      <c r="B36" s="4"/>
      <c r="C36" s="4"/>
      <c r="D36" s="4"/>
      <c r="E36" s="5"/>
      <c r="G36" s="38" t="s">
        <v>133</v>
      </c>
      <c r="H36" s="28"/>
      <c r="I36" s="28"/>
      <c r="J36" s="29"/>
      <c r="K36" s="28"/>
      <c r="L36" s="28"/>
      <c r="M36" s="28"/>
      <c r="N36" s="38" t="s">
        <v>134</v>
      </c>
      <c r="O36" s="28"/>
      <c r="P36" s="48" t="s">
        <v>135</v>
      </c>
      <c r="Q36" s="28"/>
      <c r="R36" s="48" t="s">
        <v>136</v>
      </c>
      <c r="S36" s="28"/>
      <c r="T36" s="28"/>
      <c r="U36" s="28"/>
      <c r="V36" s="29"/>
      <c r="W36" s="28"/>
      <c r="X36" s="28"/>
    </row>
    <row r="37" spans="1:22" customHeight="1" thickBot="1">
      <c r="A37" s="4"/>
      <c r="B37" s="4"/>
      <c r="C37" s="4"/>
      <c r="D37" s="4"/>
      <c r="E37" s="5"/>
      <c r="G37" s="26" t="s">
        <v>8</v>
      </c>
      <c r="J37" s="5"/>
      <c r="N37" s="26" t="s">
        <v>8</v>
      </c>
      <c r="P37" s="26" t="s">
        <v>8</v>
      </c>
      <c r="R37" s="26" t="s">
        <v>8</v>
      </c>
      <c r="V37" s="5"/>
    </row>
    <row r="38" spans="1:22" customHeight="1">
      <c r="A38" s="4"/>
      <c r="B38" s="4"/>
      <c r="C38" s="4"/>
      <c r="D38" s="4"/>
      <c r="E38" s="5"/>
      <c r="J38" s="5"/>
      <c r="V38" s="5"/>
    </row>
    <row r="39" spans="1:22" customHeight="1">
      <c r="A39" s="4"/>
      <c r="B39" s="4"/>
      <c r="C39" s="4"/>
      <c r="D39" s="4"/>
      <c r="E39" s="5"/>
      <c r="J39" s="5"/>
      <c r="V39" s="5"/>
    </row>
    <row r="40" spans="1:22" customHeight="1" thickBot="1">
      <c r="A40" s="4"/>
      <c r="B40" s="4"/>
      <c r="C40" s="4"/>
      <c r="D40" s="4"/>
      <c r="E40" s="5"/>
      <c r="J40" s="5"/>
      <c r="V40" s="5"/>
    </row>
    <row r="41" spans="1:24" ht="67" customHeight="1">
      <c r="A41" s="4"/>
      <c r="B41" s="4"/>
      <c r="C41" s="4"/>
      <c r="D41" s="4"/>
      <c r="E41" s="5"/>
      <c r="G41" s="38" t="s">
        <v>122</v>
      </c>
      <c r="H41" s="28"/>
      <c r="I41" s="28"/>
      <c r="J41" s="29"/>
      <c r="K41" s="28"/>
      <c r="L41" s="28"/>
      <c r="M41" s="28"/>
      <c r="N41" s="48" t="s">
        <v>123</v>
      </c>
      <c r="O41" s="28"/>
      <c r="P41" s="38" t="s">
        <v>124</v>
      </c>
      <c r="Q41" s="28"/>
      <c r="R41" s="38" t="s">
        <v>125</v>
      </c>
      <c r="S41" s="32"/>
      <c r="T41" s="32"/>
      <c r="U41" s="32"/>
      <c r="V41" s="29"/>
      <c r="W41" s="28"/>
      <c r="X41" s="34" t="s">
        <v>126</v>
      </c>
    </row>
    <row r="42" spans="1:24" customHeight="1" thickBot="1">
      <c r="A42" s="4"/>
      <c r="B42" s="4"/>
      <c r="C42" s="4"/>
      <c r="D42" s="4"/>
      <c r="E42" s="5"/>
      <c r="G42" s="26" t="s">
        <v>8</v>
      </c>
      <c r="J42" s="5"/>
      <c r="N42" s="26" t="s">
        <v>8</v>
      </c>
      <c r="P42" s="26" t="s">
        <v>8</v>
      </c>
      <c r="R42" s="26" t="s">
        <v>8</v>
      </c>
      <c r="S42"/>
      <c r="T42"/>
      <c r="U42"/>
      <c r="V42" s="5"/>
      <c r="X42" s="26" t="s">
        <v>8</v>
      </c>
    </row>
    <row r="43" spans="1:22" customHeight="1" thickBot="1">
      <c r="A43" s="4"/>
      <c r="B43" s="4"/>
      <c r="C43" s="4"/>
      <c r="D43" s="4"/>
      <c r="E43" s="5"/>
      <c r="J43" s="5"/>
      <c r="V43" s="5"/>
    </row>
    <row r="44" spans="1:24" ht="67" customHeight="1">
      <c r="A44" s="4"/>
      <c r="B44" s="4"/>
      <c r="C44" s="4"/>
      <c r="D44" s="4"/>
      <c r="E44" s="5"/>
      <c r="G44" s="38" t="s">
        <v>137</v>
      </c>
      <c r="H44" s="28"/>
      <c r="I44" s="28"/>
      <c r="J44" s="29"/>
      <c r="K44" s="28"/>
      <c r="L44" s="28"/>
      <c r="M44" s="28"/>
      <c r="N44" s="38" t="s">
        <v>138</v>
      </c>
      <c r="O44" s="28"/>
      <c r="P44" s="38" t="s">
        <v>139</v>
      </c>
      <c r="Q44" s="28"/>
      <c r="R44" s="38" t="s">
        <v>140</v>
      </c>
      <c r="S44" s="28"/>
      <c r="T44" s="38" t="s">
        <v>141</v>
      </c>
      <c r="U44" s="28"/>
      <c r="V44" s="29"/>
      <c r="W44" s="28"/>
      <c r="X44" s="28"/>
    </row>
    <row r="45" spans="1:22" customHeight="1" thickBot="1">
      <c r="A45" s="4"/>
      <c r="B45" s="4"/>
      <c r="C45" s="4"/>
      <c r="D45" s="4"/>
      <c r="E45" s="5"/>
      <c r="G45" s="26" t="s">
        <v>8</v>
      </c>
      <c r="J45" s="5"/>
      <c r="N45" s="26" t="s">
        <v>8</v>
      </c>
      <c r="P45" s="26" t="s">
        <v>8</v>
      </c>
      <c r="R45" s="26" t="s">
        <v>8</v>
      </c>
      <c r="T45" s="26" t="s">
        <v>8</v>
      </c>
      <c r="V45" s="5"/>
    </row>
    <row r="46" spans="1:22" customHeight="1" thickBot="1">
      <c r="A46" s="4"/>
      <c r="B46" s="4"/>
      <c r="C46" s="4"/>
      <c r="D46" s="4"/>
      <c r="E46" s="5"/>
      <c r="G46"/>
      <c r="J46" s="5"/>
      <c r="V46" s="5"/>
    </row>
    <row r="47" spans="1:24" ht="67" customHeight="1">
      <c r="A47" s="4"/>
      <c r="B47" s="4"/>
      <c r="C47" s="4"/>
      <c r="D47" s="4"/>
      <c r="E47" s="5"/>
      <c r="G47"/>
      <c r="J47" s="5"/>
      <c r="N47" s="38" t="s">
        <v>142</v>
      </c>
      <c r="O47" s="28"/>
      <c r="P47" s="38" t="s">
        <v>143</v>
      </c>
      <c r="Q47" s="28"/>
      <c r="R47" s="38" t="s">
        <v>144</v>
      </c>
      <c r="S47" s="28"/>
      <c r="T47" s="28"/>
      <c r="U47" s="28"/>
      <c r="V47" s="29"/>
      <c r="W47" s="28"/>
      <c r="X47" s="28"/>
    </row>
    <row r="48" spans="1:22" customHeight="1" thickBot="1">
      <c r="A48" s="4"/>
      <c r="B48" s="4"/>
      <c r="C48" s="4"/>
      <c r="D48" s="4"/>
      <c r="E48" s="5"/>
      <c r="G48"/>
      <c r="J48" s="5"/>
      <c r="N48" s="26" t="s">
        <v>8</v>
      </c>
      <c r="P48" s="26" t="s">
        <v>8</v>
      </c>
      <c r="R48" s="26" t="s">
        <v>8</v>
      </c>
      <c r="V48" s="5"/>
    </row>
    <row r="49" spans="1:22" customHeight="1" thickBot="1">
      <c r="A49" s="4"/>
      <c r="B49" s="4"/>
      <c r="C49" s="4"/>
      <c r="D49" s="4"/>
      <c r="E49" s="5"/>
      <c r="G49"/>
      <c r="J49" s="5"/>
      <c r="V49" s="5"/>
    </row>
    <row r="50" spans="1:24" ht="67" customHeight="1">
      <c r="A50" s="4"/>
      <c r="B50" s="4"/>
      <c r="C50" s="4"/>
      <c r="D50" s="4"/>
      <c r="E50" s="5"/>
      <c r="J50" s="5"/>
      <c r="N50" s="38" t="s">
        <v>130</v>
      </c>
      <c r="O50" s="28"/>
      <c r="P50" s="38" t="s">
        <v>131</v>
      </c>
      <c r="Q50" s="28"/>
      <c r="R50" s="38" t="s">
        <v>121</v>
      </c>
      <c r="S50" s="28"/>
      <c r="T50" s="38" t="s">
        <v>132</v>
      </c>
      <c r="U50" s="28"/>
      <c r="V50" s="29"/>
      <c r="W50" s="28"/>
      <c r="X50" s="28"/>
    </row>
    <row r="51" spans="1:22" customHeight="1" thickBot="1">
      <c r="A51" s="4"/>
      <c r="B51" s="4"/>
      <c r="C51" s="4"/>
      <c r="D51" s="4"/>
      <c r="E51" s="5"/>
      <c r="J51" s="5"/>
      <c r="N51" s="26" t="s">
        <v>8</v>
      </c>
      <c r="P51" s="26" t="s">
        <v>8</v>
      </c>
      <c r="R51" s="26" t="s">
        <v>8</v>
      </c>
      <c r="T51" s="26" t="s">
        <v>8</v>
      </c>
      <c r="V51" s="5"/>
    </row>
    <row r="52" spans="1:22" customHeight="1" thickBot="1">
      <c r="A52" s="4"/>
      <c r="B52" s="4"/>
      <c r="C52" s="4"/>
      <c r="D52" s="4"/>
      <c r="E52" s="5"/>
      <c r="J52" s="5"/>
      <c r="V52" s="5"/>
    </row>
    <row r="53" spans="1:26" ht="67" customHeight="1">
      <c r="A53" s="4"/>
      <c r="B53" s="4"/>
      <c r="C53" s="4"/>
      <c r="D53" s="4"/>
      <c r="E53" s="5"/>
      <c r="G53" s="38" t="s">
        <v>133</v>
      </c>
      <c r="H53" s="28"/>
      <c r="I53" s="28"/>
      <c r="J53" s="29"/>
      <c r="K53" s="28"/>
      <c r="L53" s="38" t="s">
        <v>134</v>
      </c>
      <c r="M53" s="28"/>
      <c r="N53" s="48" t="s">
        <v>135</v>
      </c>
      <c r="O53" s="28"/>
      <c r="P53" s="48" t="s">
        <v>136</v>
      </c>
      <c r="Q53" s="28"/>
      <c r="R53" s="28"/>
      <c r="S53" s="28"/>
      <c r="T53" s="28"/>
      <c r="U53" s="28"/>
      <c r="V53" s="29"/>
      <c r="W53" s="28"/>
      <c r="X53" s="48" t="s">
        <v>145</v>
      </c>
      <c r="Y53" s="28"/>
      <c r="Z53" s="28"/>
    </row>
    <row r="54" spans="1:24" customHeight="1" thickBot="1">
      <c r="A54" s="4"/>
      <c r="B54" s="4"/>
      <c r="C54" s="4"/>
      <c r="D54" s="4"/>
      <c r="E54" s="5"/>
      <c r="G54" s="26" t="s">
        <v>8</v>
      </c>
      <c r="J54" s="5"/>
      <c r="L54" s="26" t="s">
        <v>8</v>
      </c>
      <c r="N54" s="26" t="s">
        <v>8</v>
      </c>
      <c r="P54" s="26" t="s">
        <v>8</v>
      </c>
      <c r="V54" s="5"/>
      <c r="X54" s="26" t="s">
        <v>8</v>
      </c>
    </row>
    <row r="55" spans="1:22" customHeight="1">
      <c r="A55" s="4"/>
      <c r="B55" s="4"/>
      <c r="C55" s="4"/>
      <c r="D55" s="4"/>
      <c r="E55" s="5"/>
      <c r="J55" s="5"/>
      <c r="V55" s="5"/>
    </row>
    <row r="56" spans="1:22" customHeight="1">
      <c r="A56" s="4"/>
      <c r="B56" s="4"/>
      <c r="C56" s="4"/>
      <c r="D56" s="4"/>
      <c r="E56" s="5"/>
      <c r="J56" s="5"/>
      <c r="V56" s="5"/>
    </row>
    <row r="57" spans="1:22" customHeight="1" thickBot="1">
      <c r="A57" s="4"/>
      <c r="B57" s="4"/>
      <c r="C57" s="4"/>
      <c r="D57" s="4"/>
      <c r="E57" s="5"/>
      <c r="J57" s="5"/>
      <c r="V57" s="5"/>
    </row>
    <row r="58" spans="1:26" ht="68.15" customHeight="1">
      <c r="A58" s="4"/>
      <c r="B58" s="4"/>
      <c r="C58" s="4"/>
      <c r="D58" s="4"/>
      <c r="E58" s="5"/>
      <c r="G58" s="38" t="s">
        <v>122</v>
      </c>
      <c r="H58" s="28"/>
      <c r="I58" s="28"/>
      <c r="J58" s="29"/>
      <c r="K58" s="28"/>
      <c r="L58" s="28"/>
      <c r="M58" s="28"/>
      <c r="N58" s="38" t="s">
        <v>146</v>
      </c>
      <c r="O58" s="28"/>
      <c r="P58" s="38" t="s">
        <v>147</v>
      </c>
      <c r="Q58" s="28"/>
      <c r="R58" s="38" t="s">
        <v>148</v>
      </c>
      <c r="S58" s="28"/>
      <c r="T58" s="28"/>
      <c r="U58" s="32"/>
      <c r="V58" s="29"/>
      <c r="W58" s="28"/>
      <c r="X58" s="38" t="s">
        <v>136</v>
      </c>
      <c r="Y58" s="28"/>
      <c r="Z58" s="28"/>
    </row>
    <row r="59" spans="1:24" customHeight="1" thickBot="1">
      <c r="A59" s="4"/>
      <c r="B59" s="4"/>
      <c r="C59" s="4"/>
      <c r="D59" s="4"/>
      <c r="E59" s="5"/>
      <c r="G59" s="26" t="s">
        <v>8</v>
      </c>
      <c r="J59" s="5"/>
      <c r="N59" s="26" t="s">
        <v>8</v>
      </c>
      <c r="P59" s="26" t="s">
        <v>8</v>
      </c>
      <c r="R59" s="26" t="s">
        <v>8</v>
      </c>
      <c r="U59"/>
      <c r="V59" s="5"/>
      <c r="X59" s="26" t="s">
        <v>8</v>
      </c>
    </row>
    <row r="60" spans="1:22" customHeight="1" thickBot="1">
      <c r="A60" s="4"/>
      <c r="B60" s="4"/>
      <c r="C60" s="4"/>
      <c r="D60" s="4"/>
      <c r="E60" s="5"/>
      <c r="J60" s="5"/>
      <c r="V60" s="5"/>
    </row>
    <row r="61" spans="1:24" ht="68.15" customHeight="1">
      <c r="A61" s="4"/>
      <c r="B61" s="4"/>
      <c r="C61" s="4"/>
      <c r="D61" s="4"/>
      <c r="E61" s="5"/>
      <c r="G61" s="38" t="s">
        <v>127</v>
      </c>
      <c r="H61" s="28"/>
      <c r="I61" s="28"/>
      <c r="J61" s="29"/>
      <c r="K61" s="28"/>
      <c r="L61" s="28"/>
      <c r="M61" s="28"/>
      <c r="N61" s="38" t="s">
        <v>149</v>
      </c>
      <c r="O61" s="28"/>
      <c r="P61" s="38" t="s">
        <v>150</v>
      </c>
      <c r="Q61" s="28"/>
      <c r="R61" s="38" t="s">
        <v>151</v>
      </c>
      <c r="S61" s="28"/>
      <c r="T61" s="38" t="s">
        <v>152</v>
      </c>
      <c r="U61" s="28"/>
      <c r="V61" s="29"/>
      <c r="W61" s="28"/>
      <c r="X61" s="28"/>
    </row>
    <row r="62" spans="1:22" customHeight="1" thickBot="1">
      <c r="A62" s="4"/>
      <c r="B62" s="4"/>
      <c r="C62" s="4"/>
      <c r="D62" s="4"/>
      <c r="E62" s="5"/>
      <c r="G62" s="26" t="s">
        <v>8</v>
      </c>
      <c r="J62" s="5"/>
      <c r="N62" s="26" t="s">
        <v>8</v>
      </c>
      <c r="P62" s="26" t="s">
        <v>8</v>
      </c>
      <c r="R62" s="26" t="s">
        <v>8</v>
      </c>
      <c r="T62" s="26" t="s">
        <v>8</v>
      </c>
      <c r="V62" s="5"/>
    </row>
    <row r="63" spans="1:22" customHeight="1" thickBot="1">
      <c r="A63" s="4"/>
      <c r="B63" s="4"/>
      <c r="C63" s="4"/>
      <c r="D63" s="4"/>
      <c r="E63" s="5"/>
      <c r="J63" s="5"/>
      <c r="V63" s="5"/>
    </row>
    <row r="64" spans="1:24" ht="68.15" customHeight="1">
      <c r="A64" s="4"/>
      <c r="B64" s="4"/>
      <c r="C64" s="4"/>
      <c r="D64" s="4"/>
      <c r="E64" s="5"/>
      <c r="G64" s="38" t="s">
        <v>153</v>
      </c>
      <c r="H64" s="28"/>
      <c r="I64" s="28"/>
      <c r="J64" s="29"/>
      <c r="K64" s="28"/>
      <c r="L64" s="28"/>
      <c r="M64" s="28"/>
      <c r="N64" s="38" t="s">
        <v>154</v>
      </c>
      <c r="O64" s="28"/>
      <c r="P64" s="38" t="s">
        <v>155</v>
      </c>
      <c r="Q64" s="28"/>
      <c r="R64" s="38" t="s">
        <v>156</v>
      </c>
      <c r="S64" s="28"/>
      <c r="T64" s="38" t="s">
        <v>157</v>
      </c>
      <c r="U64" s="28"/>
      <c r="V64" s="29"/>
      <c r="W64" s="28"/>
      <c r="X64" s="28"/>
    </row>
    <row r="65" spans="1:22" customHeight="1" thickBot="1">
      <c r="A65" s="4"/>
      <c r="B65" s="4"/>
      <c r="C65" s="4"/>
      <c r="D65" s="4"/>
      <c r="E65" s="5"/>
      <c r="G65" s="26" t="s">
        <v>8</v>
      </c>
      <c r="J65" s="5"/>
      <c r="N65" s="26" t="s">
        <v>8</v>
      </c>
      <c r="P65" s="26" t="s">
        <v>8</v>
      </c>
      <c r="R65" s="26" t="s">
        <v>8</v>
      </c>
      <c r="T65" s="26" t="s">
        <v>8</v>
      </c>
      <c r="V65" s="5"/>
    </row>
    <row r="66" spans="1:22" customHeight="1" thickBot="1">
      <c r="A66" s="4"/>
      <c r="B66" s="4"/>
      <c r="C66" s="4"/>
      <c r="D66" s="4"/>
      <c r="E66" s="5"/>
      <c r="F66"/>
      <c r="G66"/>
      <c r="J66" s="5"/>
      <c r="V66" s="5"/>
    </row>
    <row r="67" spans="1:26" ht="68.15" customHeight="1">
      <c r="A67" s="4"/>
      <c r="B67" s="4"/>
      <c r="C67" s="4"/>
      <c r="D67" s="4"/>
      <c r="E67" s="5"/>
      <c r="F67"/>
      <c r="G67" s="38" t="s">
        <v>158</v>
      </c>
      <c r="H67" s="28"/>
      <c r="I67" s="28"/>
      <c r="J67" s="29"/>
      <c r="K67" s="28"/>
      <c r="L67" s="28"/>
      <c r="M67" s="28"/>
      <c r="N67" s="38" t="s">
        <v>159</v>
      </c>
      <c r="O67" s="28"/>
      <c r="P67" s="38" t="s">
        <v>160</v>
      </c>
      <c r="Q67" s="28"/>
      <c r="R67" s="46"/>
      <c r="S67" s="46"/>
      <c r="T67" s="46"/>
      <c r="V67" s="5"/>
      <c r="X67"/>
      <c r="Y67"/>
      <c r="Z67"/>
    </row>
    <row r="68" spans="1:26" customHeight="1" thickBot="1">
      <c r="A68" s="4"/>
      <c r="B68" s="4"/>
      <c r="C68" s="4"/>
      <c r="D68" s="4"/>
      <c r="E68" s="5"/>
      <c r="G68" s="26" t="s">
        <v>8</v>
      </c>
      <c r="J68" s="5"/>
      <c r="N68" s="26" t="s">
        <v>8</v>
      </c>
      <c r="P68" s="26" t="s">
        <v>8</v>
      </c>
      <c r="R68"/>
      <c r="S68"/>
      <c r="T68"/>
      <c r="V68" s="5"/>
      <c r="X68"/>
      <c r="Y68"/>
      <c r="Z68"/>
    </row>
    <row r="69" spans="1:22" customHeight="1" thickBot="1">
      <c r="A69" s="4"/>
      <c r="B69" s="4"/>
      <c r="C69" s="4"/>
      <c r="D69" s="4"/>
      <c r="E69" s="5"/>
      <c r="J69" s="5"/>
      <c r="V69" s="5"/>
    </row>
    <row r="70" spans="1:22" ht="68.15" customHeight="1">
      <c r="A70" s="4"/>
      <c r="B70" s="4"/>
      <c r="C70" s="4"/>
      <c r="D70" s="4"/>
      <c r="E70" s="5"/>
      <c r="G70" s="38" t="s">
        <v>161</v>
      </c>
      <c r="H70" s="28"/>
      <c r="I70" s="28"/>
      <c r="J70" s="29"/>
      <c r="K70" s="28"/>
      <c r="L70" s="28"/>
      <c r="M70" s="28"/>
      <c r="N70" s="38" t="s">
        <v>121</v>
      </c>
      <c r="O70" s="28"/>
      <c r="P70" s="38" t="s">
        <v>132</v>
      </c>
      <c r="Q70" s="28"/>
      <c r="R70" s="46"/>
      <c r="S70" s="28"/>
      <c r="V70" s="5"/>
    </row>
    <row r="71" spans="1:22" customHeight="1" thickBot="1">
      <c r="A71" s="4"/>
      <c r="B71" s="4"/>
      <c r="C71" s="4"/>
      <c r="D71" s="4"/>
      <c r="E71" s="5"/>
      <c r="G71" s="26" t="s">
        <v>8</v>
      </c>
      <c r="J71" s="5"/>
      <c r="N71" s="26" t="s">
        <v>8</v>
      </c>
      <c r="P71" s="26" t="s">
        <v>8</v>
      </c>
      <c r="R71"/>
      <c r="V71" s="5"/>
    </row>
    <row r="72" spans="1:22" customHeight="1" thickBot="1">
      <c r="A72" s="4"/>
      <c r="B72" s="4"/>
      <c r="C72" s="4"/>
      <c r="D72" s="4"/>
      <c r="E72" s="5"/>
      <c r="J72" s="5"/>
      <c r="N72" s="10"/>
      <c r="P72" s="10"/>
      <c r="R72"/>
      <c r="V72" s="5"/>
    </row>
    <row r="73" spans="1:22" ht="67" customHeight="1">
      <c r="A73" s="4"/>
      <c r="B73" s="4"/>
      <c r="C73" s="4"/>
      <c r="D73" s="4"/>
      <c r="E73" s="5"/>
      <c r="G73" s="38" t="s">
        <v>162</v>
      </c>
      <c r="H73" s="28"/>
      <c r="I73" s="28"/>
      <c r="J73" s="29"/>
      <c r="K73" s="28"/>
      <c r="L73" s="28"/>
      <c r="M73" s="28"/>
      <c r="N73" s="38" t="s">
        <v>163</v>
      </c>
      <c r="O73" s="28"/>
      <c r="P73" s="38" t="s">
        <v>164</v>
      </c>
      <c r="Q73" s="28"/>
      <c r="R73" s="46"/>
      <c r="V73" s="5"/>
    </row>
    <row r="74" spans="1:22" customHeight="1" thickBot="1">
      <c r="A74" s="4"/>
      <c r="B74" s="4"/>
      <c r="C74" s="4"/>
      <c r="D74" s="4"/>
      <c r="E74" s="5"/>
      <c r="G74" s="26" t="s">
        <v>8</v>
      </c>
      <c r="J74" s="5"/>
      <c r="N74" s="26" t="s">
        <v>8</v>
      </c>
      <c r="P74" s="26" t="s">
        <v>8</v>
      </c>
      <c r="R74"/>
      <c r="V74" s="5"/>
    </row>
    <row r="75" spans="1:22" customHeight="1" thickBot="1">
      <c r="A75" s="4"/>
      <c r="B75" s="4"/>
      <c r="C75" s="4"/>
      <c r="D75" s="4"/>
      <c r="E75" s="5"/>
      <c r="J75" s="5"/>
      <c r="V75" s="5"/>
    </row>
    <row r="76" spans="1:26" ht="68.15" customHeight="1">
      <c r="A76" s="4"/>
      <c r="B76" s="4"/>
      <c r="C76" s="4"/>
      <c r="D76" s="4"/>
      <c r="E76" s="5"/>
      <c r="G76"/>
      <c r="J76" s="5"/>
      <c r="L76" s="28"/>
      <c r="M76" s="28"/>
      <c r="N76" s="38" t="s">
        <v>134</v>
      </c>
      <c r="O76" s="28"/>
      <c r="P76" s="38" t="s">
        <v>165</v>
      </c>
      <c r="Q76" s="28"/>
      <c r="R76" s="38" t="s">
        <v>166</v>
      </c>
      <c r="S76" s="28"/>
      <c r="T76" s="46"/>
      <c r="U76" s="28"/>
      <c r="V76" s="29"/>
      <c r="W76" s="28"/>
      <c r="X76" s="34" t="s">
        <v>167</v>
      </c>
      <c r="Y76" s="28"/>
      <c r="Z76" s="28"/>
    </row>
    <row r="77" spans="1:24" customHeight="1" thickBot="1">
      <c r="A77" s="4"/>
      <c r="B77" s="4"/>
      <c r="C77" s="4"/>
      <c r="D77" s="4"/>
      <c r="E77" s="5"/>
      <c r="G77"/>
      <c r="J77" s="5"/>
      <c r="N77" s="26" t="s">
        <v>8</v>
      </c>
      <c r="P77" s="26" t="s">
        <v>8</v>
      </c>
      <c r="R77" s="26" t="s">
        <v>8</v>
      </c>
      <c r="T77"/>
      <c r="V77" s="5"/>
      <c r="X77" s="26" t="s">
        <v>8</v>
      </c>
    </row>
    <row r="78" spans="1:22" customHeight="1">
      <c r="A78" s="4"/>
      <c r="B78" s="4"/>
      <c r="C78" s="4"/>
      <c r="D78" s="4"/>
      <c r="E78" s="5"/>
      <c r="J78" s="5"/>
      <c r="V78" s="5"/>
    </row>
    <row r="79" spans="1:22" customHeight="1">
      <c r="A79" s="4"/>
      <c r="B79" s="4"/>
      <c r="C79" s="4"/>
      <c r="D79" s="4"/>
      <c r="E79" s="5"/>
      <c r="J79" s="5"/>
      <c r="V79" s="5"/>
    </row>
    <row r="80" spans="1:22" customHeight="1" thickBot="1">
      <c r="A80" s="4"/>
      <c r="B80" s="4"/>
      <c r="C80" s="4"/>
      <c r="D80" s="4"/>
      <c r="E80" s="5"/>
      <c r="J80" s="5"/>
      <c r="V80" s="5"/>
    </row>
    <row r="81" spans="1:26" ht="68.15" customHeight="1">
      <c r="A81" s="4"/>
      <c r="B81" s="4"/>
      <c r="C81" s="4"/>
      <c r="D81" s="4"/>
      <c r="E81" s="5"/>
      <c r="G81" s="38" t="s">
        <v>122</v>
      </c>
      <c r="H81" s="28"/>
      <c r="I81" s="28"/>
      <c r="J81" s="29"/>
      <c r="K81" s="28"/>
      <c r="L81" s="28"/>
      <c r="M81" s="28"/>
      <c r="N81" s="38" t="s">
        <v>146</v>
      </c>
      <c r="O81" s="28"/>
      <c r="P81" s="38" t="s">
        <v>147</v>
      </c>
      <c r="Q81" s="28"/>
      <c r="R81" s="38" t="s">
        <v>168</v>
      </c>
      <c r="S81" s="28"/>
      <c r="T81" s="28"/>
      <c r="U81" s="32"/>
      <c r="V81" s="29"/>
      <c r="W81" s="28"/>
      <c r="X81" s="38" t="s">
        <v>136</v>
      </c>
      <c r="Y81" s="28"/>
      <c r="Z81" s="28"/>
    </row>
    <row r="82" spans="1:24" customHeight="1" thickBot="1">
      <c r="A82" s="4"/>
      <c r="B82" s="4"/>
      <c r="C82" s="4"/>
      <c r="D82" s="4"/>
      <c r="E82" s="5"/>
      <c r="G82" s="26" t="s">
        <v>8</v>
      </c>
      <c r="J82" s="5"/>
      <c r="N82" s="26" t="s">
        <v>8</v>
      </c>
      <c r="P82" s="26" t="s">
        <v>8</v>
      </c>
      <c r="R82" s="26" t="s">
        <v>8</v>
      </c>
      <c r="U82" s="8"/>
      <c r="V82" s="5"/>
      <c r="X82" s="26" t="s">
        <v>8</v>
      </c>
    </row>
    <row r="83" spans="1:22" customHeight="1" thickBot="1">
      <c r="A83" s="4"/>
      <c r="B83" s="4"/>
      <c r="C83" s="4"/>
      <c r="D83" s="4"/>
      <c r="E83" s="5"/>
      <c r="J83" s="5"/>
      <c r="V83" s="5"/>
    </row>
    <row r="84" spans="1:28" ht="68.15" customHeight="1">
      <c r="A84" s="4"/>
      <c r="B84" s="4"/>
      <c r="C84" s="4"/>
      <c r="D84" s="4"/>
      <c r="E84" s="5"/>
      <c r="G84" s="38" t="s">
        <v>137</v>
      </c>
      <c r="H84" s="28"/>
      <c r="I84" s="28"/>
      <c r="J84" s="29"/>
      <c r="K84" s="28"/>
      <c r="L84" s="28"/>
      <c r="M84" s="28"/>
      <c r="N84" s="38" t="s">
        <v>149</v>
      </c>
      <c r="O84" s="28"/>
      <c r="P84" s="38" t="s">
        <v>150</v>
      </c>
      <c r="Q84" s="28"/>
      <c r="R84" s="38" t="s">
        <v>151</v>
      </c>
      <c r="S84" s="28"/>
      <c r="T84" s="28"/>
      <c r="U84" s="28"/>
      <c r="V84" s="29"/>
      <c r="W84" s="28"/>
      <c r="X84" s="38" t="s">
        <v>166</v>
      </c>
      <c r="Y84" s="28"/>
      <c r="Z84" s="28"/>
      <c r="AB84"/>
    </row>
    <row r="85" spans="1:28" customHeight="1" thickBot="1">
      <c r="A85" s="4"/>
      <c r="B85" s="4"/>
      <c r="C85" s="4"/>
      <c r="D85" s="4"/>
      <c r="E85" s="5"/>
      <c r="G85" s="26" t="s">
        <v>8</v>
      </c>
      <c r="J85" s="5"/>
      <c r="N85" s="26" t="s">
        <v>8</v>
      </c>
      <c r="P85" s="26" t="s">
        <v>8</v>
      </c>
      <c r="R85" s="26" t="s">
        <v>8</v>
      </c>
      <c r="V85" s="5"/>
      <c r="X85" s="26" t="s">
        <v>8</v>
      </c>
      <c r="AB85"/>
    </row>
    <row r="86" spans="1:22" customHeight="1" thickBot="1">
      <c r="A86" s="4"/>
      <c r="B86" s="4"/>
      <c r="C86" s="4"/>
      <c r="D86" s="4"/>
      <c r="E86" s="5"/>
      <c r="J86" s="5"/>
      <c r="V86" s="5"/>
    </row>
    <row r="87" spans="1:24" ht="68.15" customHeight="1">
      <c r="A87" s="4"/>
      <c r="B87" s="4"/>
      <c r="C87" s="4"/>
      <c r="D87" s="4"/>
      <c r="E87" s="5"/>
      <c r="G87" s="38" t="s">
        <v>169</v>
      </c>
      <c r="H87" s="28"/>
      <c r="I87" s="28"/>
      <c r="J87" s="29"/>
      <c r="K87" s="28"/>
      <c r="L87" s="28"/>
      <c r="M87" s="28"/>
      <c r="N87" s="38" t="s">
        <v>154</v>
      </c>
      <c r="O87" s="28"/>
      <c r="P87" s="38" t="s">
        <v>155</v>
      </c>
      <c r="Q87" s="28"/>
      <c r="R87" s="38" t="s">
        <v>170</v>
      </c>
      <c r="S87" s="28"/>
      <c r="T87" s="28"/>
      <c r="U87" s="28"/>
      <c r="V87" s="29"/>
      <c r="W87" s="28"/>
      <c r="X87" s="28"/>
    </row>
    <row r="88" spans="1:22" customHeight="1" thickBot="1">
      <c r="A88" s="4"/>
      <c r="B88" s="4"/>
      <c r="C88" s="4"/>
      <c r="D88" s="4"/>
      <c r="E88" s="5"/>
      <c r="G88" s="26" t="s">
        <v>8</v>
      </c>
      <c r="J88" s="5"/>
      <c r="N88" s="26" t="s">
        <v>8</v>
      </c>
      <c r="P88" s="26" t="s">
        <v>8</v>
      </c>
      <c r="R88" s="26" t="s">
        <v>8</v>
      </c>
      <c r="V88" s="5"/>
    </row>
    <row r="89" spans="1:22" customHeight="1" thickBot="1">
      <c r="A89" s="4"/>
      <c r="B89" s="4"/>
      <c r="C89" s="4"/>
      <c r="D89" s="4"/>
      <c r="E89" s="5"/>
      <c r="F89"/>
      <c r="G89"/>
      <c r="J89" s="5"/>
      <c r="V89" s="5"/>
    </row>
    <row r="90" spans="1:28" ht="68.15" customHeight="1">
      <c r="A90" s="4"/>
      <c r="B90" s="4"/>
      <c r="C90" s="4"/>
      <c r="D90" s="4"/>
      <c r="E90" s="5"/>
      <c r="F90"/>
      <c r="G90" s="38" t="s">
        <v>171</v>
      </c>
      <c r="H90" s="28"/>
      <c r="I90" s="28"/>
      <c r="J90" s="29"/>
      <c r="K90" s="28"/>
      <c r="L90" s="28"/>
      <c r="M90" s="28"/>
      <c r="N90" s="38" t="s">
        <v>159</v>
      </c>
      <c r="O90" s="28"/>
      <c r="P90" s="38" t="s">
        <v>172</v>
      </c>
      <c r="Q90" s="28"/>
      <c r="R90" s="38" t="s">
        <v>173</v>
      </c>
      <c r="S90" s="28"/>
      <c r="T90" s="38" t="s">
        <v>174</v>
      </c>
      <c r="U90" s="28"/>
      <c r="V90" s="29"/>
      <c r="W90" s="28"/>
      <c r="X90" s="38" t="s">
        <v>175</v>
      </c>
      <c r="Y90" s="28"/>
      <c r="Z90" s="38" t="s">
        <v>176</v>
      </c>
      <c r="AA90" s="28"/>
      <c r="AB90" s="28"/>
    </row>
    <row r="91" spans="1:26" customHeight="1" thickBot="1">
      <c r="A91" s="4"/>
      <c r="B91" s="4"/>
      <c r="C91" s="4"/>
      <c r="D91" s="4"/>
      <c r="E91" s="5"/>
      <c r="G91" s="26" t="s">
        <v>8</v>
      </c>
      <c r="J91" s="5"/>
      <c r="N91" s="26" t="s">
        <v>8</v>
      </c>
      <c r="P91" s="26" t="s">
        <v>8</v>
      </c>
      <c r="R91" s="26" t="s">
        <v>8</v>
      </c>
      <c r="T91" s="26" t="s">
        <v>8</v>
      </c>
      <c r="V91" s="5"/>
      <c r="X91" s="26" t="s">
        <v>8</v>
      </c>
      <c r="Z91" s="26" t="s">
        <v>8</v>
      </c>
    </row>
    <row r="92" spans="1:22" customHeight="1" thickBot="1">
      <c r="A92" s="4"/>
      <c r="B92" s="4"/>
      <c r="C92" s="4"/>
      <c r="D92" s="4"/>
      <c r="E92" s="5"/>
      <c r="J92" s="5"/>
      <c r="V92" s="5"/>
    </row>
    <row r="93" spans="1:22" ht="68.15" customHeight="1">
      <c r="A93" s="4"/>
      <c r="B93" s="4"/>
      <c r="C93" s="4"/>
      <c r="D93" s="4"/>
      <c r="E93" s="5"/>
      <c r="G93" s="38" t="s">
        <v>177</v>
      </c>
      <c r="H93" s="28"/>
      <c r="I93" s="28"/>
      <c r="J93" s="29"/>
      <c r="K93" s="28"/>
      <c r="L93" s="28"/>
      <c r="M93" s="28"/>
      <c r="N93" s="38" t="s">
        <v>121</v>
      </c>
      <c r="O93" s="28"/>
      <c r="P93" s="38" t="s">
        <v>132</v>
      </c>
      <c r="Q93" s="28"/>
      <c r="R93" s="38" t="s">
        <v>178</v>
      </c>
      <c r="S93" s="28"/>
      <c r="T93" s="28"/>
      <c r="V93" s="5"/>
    </row>
    <row r="94" spans="1:22" customHeight="1" thickBot="1">
      <c r="A94" s="4"/>
      <c r="B94" s="4"/>
      <c r="C94" s="4"/>
      <c r="D94" s="4"/>
      <c r="E94" s="5"/>
      <c r="G94" s="26" t="s">
        <v>8</v>
      </c>
      <c r="J94" s="5"/>
      <c r="N94" s="26" t="s">
        <v>8</v>
      </c>
      <c r="P94" s="26" t="s">
        <v>8</v>
      </c>
      <c r="R94" s="26" t="s">
        <v>8</v>
      </c>
      <c r="V94" s="5"/>
    </row>
    <row r="95" spans="1:22" customHeight="1" thickBot="1">
      <c r="A95" s="4"/>
      <c r="B95" s="4"/>
      <c r="C95" s="4"/>
      <c r="D95" s="4"/>
      <c r="E95" s="5"/>
      <c r="J95" s="5"/>
      <c r="N95" s="10"/>
      <c r="P95" s="10"/>
      <c r="R95"/>
      <c r="V95" s="5"/>
    </row>
    <row r="96" spans="1:22" ht="67" customHeight="1">
      <c r="A96" s="4"/>
      <c r="B96" s="4"/>
      <c r="C96" s="4"/>
      <c r="D96" s="4"/>
      <c r="E96" s="5"/>
      <c r="G96" s="38" t="s">
        <v>162</v>
      </c>
      <c r="H96" s="28"/>
      <c r="I96" s="28"/>
      <c r="J96" s="29"/>
      <c r="K96" s="28"/>
      <c r="L96" s="28"/>
      <c r="M96" s="28"/>
      <c r="N96" s="38" t="s">
        <v>179</v>
      </c>
      <c r="O96" s="28"/>
      <c r="P96" s="38" t="s">
        <v>180</v>
      </c>
      <c r="Q96" s="28"/>
      <c r="R96" s="46"/>
      <c r="V96" s="5"/>
    </row>
    <row r="97" spans="1:22" customHeight="1" thickBot="1">
      <c r="A97" s="4"/>
      <c r="B97" s="4"/>
      <c r="C97" s="4"/>
      <c r="D97" s="4"/>
      <c r="E97" s="5"/>
      <c r="G97" s="26" t="s">
        <v>8</v>
      </c>
      <c r="J97" s="5"/>
      <c r="N97" s="26" t="s">
        <v>8</v>
      </c>
      <c r="O97"/>
      <c r="P97" s="26" t="s">
        <v>8</v>
      </c>
      <c r="Q97"/>
      <c r="R97"/>
      <c r="V97" s="5"/>
    </row>
    <row r="98" spans="1:22" customHeight="1" thickBot="1">
      <c r="A98" s="4"/>
      <c r="B98" s="4"/>
      <c r="C98" s="4"/>
      <c r="D98" s="4"/>
      <c r="E98" s="5"/>
      <c r="J98" s="5"/>
      <c r="V98" s="5"/>
    </row>
    <row r="99" spans="1:26" ht="68.15" customHeight="1">
      <c r="A99" s="4"/>
      <c r="B99" s="4"/>
      <c r="C99" s="4"/>
      <c r="D99" s="4"/>
      <c r="E99" s="5"/>
      <c r="J99" s="5"/>
      <c r="N99" s="38" t="s">
        <v>134</v>
      </c>
      <c r="O99" s="28"/>
      <c r="P99" s="38" t="s">
        <v>181</v>
      </c>
      <c r="Q99" s="28"/>
      <c r="R99" s="48" t="s">
        <v>182</v>
      </c>
      <c r="S99" s="28"/>
      <c r="T99" s="38" t="s">
        <v>183</v>
      </c>
      <c r="U99" s="28"/>
      <c r="V99" s="29"/>
      <c r="W99" s="28"/>
      <c r="X99" s="140" t="s">
        <v>167</v>
      </c>
      <c r="Y99" s="28"/>
      <c r="Z99" s="34" t="s">
        <v>184</v>
      </c>
    </row>
    <row r="100" spans="1:26" customHeight="1" thickBot="1">
      <c r="A100" s="4"/>
      <c r="B100" s="4"/>
      <c r="C100" s="4"/>
      <c r="D100" s="4"/>
      <c r="E100" s="5"/>
      <c r="J100" s="5"/>
      <c r="N100" s="26" t="s">
        <v>8</v>
      </c>
      <c r="P100" s="26" t="s">
        <v>8</v>
      </c>
      <c r="R100" s="26" t="s">
        <v>8</v>
      </c>
      <c r="T100" s="26" t="s">
        <v>8</v>
      </c>
      <c r="V100" s="5"/>
      <c r="X100" s="26" t="s">
        <v>8</v>
      </c>
      <c r="Z100" s="26" t="s">
        <v>8</v>
      </c>
    </row>
    <row r="101" spans="1:22" customHeight="1">
      <c r="A101" s="4"/>
      <c r="B101" s="4"/>
      <c r="C101" s="4"/>
      <c r="D101" s="4"/>
      <c r="E101" s="5"/>
      <c r="J101" s="5"/>
      <c r="V101" s="5"/>
    </row>
    <row r="102" spans="5:22" customHeight="1">
      <c r="E102" s="5"/>
      <c r="J102" s="5"/>
      <c r="V102" s="5"/>
    </row>
    <row r="103" spans="1:22" customHeight="1" thickBot="1">
      <c r="A103" s="4"/>
      <c r="B103" s="4"/>
      <c r="C103" s="4"/>
      <c r="D103" s="4"/>
      <c r="E103" s="5"/>
      <c r="J103" s="5"/>
      <c r="V103" s="5"/>
    </row>
    <row r="104" spans="1:26" ht="68.15" customHeight="1">
      <c r="A104" s="4"/>
      <c r="B104" s="4"/>
      <c r="C104" s="4"/>
      <c r="D104" s="4"/>
      <c r="E104" s="5"/>
      <c r="G104" s="38" t="s">
        <v>153</v>
      </c>
      <c r="H104" s="28"/>
      <c r="I104" s="28"/>
      <c r="J104" s="29"/>
      <c r="K104" s="28"/>
      <c r="L104" s="38" t="s">
        <v>185</v>
      </c>
      <c r="M104" s="28"/>
      <c r="N104" s="38" t="s">
        <v>186</v>
      </c>
      <c r="O104" s="28"/>
      <c r="P104" s="38" t="s">
        <v>187</v>
      </c>
      <c r="Q104" s="28"/>
      <c r="R104" s="38" t="s">
        <v>188</v>
      </c>
      <c r="S104" s="28"/>
      <c r="T104" s="38" t="s">
        <v>189</v>
      </c>
      <c r="U104" s="32"/>
      <c r="V104" s="29"/>
      <c r="W104" s="28"/>
      <c r="X104" s="38" t="s">
        <v>190</v>
      </c>
      <c r="Z104" s="38" t="s">
        <v>191</v>
      </c>
    </row>
    <row r="105" spans="1:26" customHeight="1" thickBot="1">
      <c r="A105" s="4"/>
      <c r="B105" s="4"/>
      <c r="C105" s="4"/>
      <c r="D105" s="4"/>
      <c r="E105" s="5"/>
      <c r="G105" s="26" t="s">
        <v>8</v>
      </c>
      <c r="J105" s="5"/>
      <c r="L105" s="26" t="s">
        <v>8</v>
      </c>
      <c r="N105" s="26" t="s">
        <v>8</v>
      </c>
      <c r="P105" s="26" t="s">
        <v>8</v>
      </c>
      <c r="R105" s="26" t="s">
        <v>8</v>
      </c>
      <c r="T105" s="26" t="s">
        <v>8</v>
      </c>
      <c r="U105"/>
      <c r="V105" s="5"/>
      <c r="X105" s="26" t="s">
        <v>8</v>
      </c>
      <c r="Z105" s="26" t="s">
        <v>8</v>
      </c>
    </row>
    <row r="106" spans="1:24" customHeight="1">
      <c r="A106" s="4"/>
      <c r="B106" s="4"/>
      <c r="C106" s="4"/>
      <c r="D106" s="4"/>
      <c r="E106" s="5"/>
      <c r="G106" s="10"/>
      <c r="J106" s="5"/>
      <c r="L106" s="10"/>
      <c r="N106" s="10"/>
      <c r="P106" s="10"/>
      <c r="R106" s="10"/>
      <c r="T106" s="10"/>
      <c r="U106"/>
      <c r="V106" s="5"/>
      <c r="X106" s="10"/>
    </row>
    <row r="107" spans="1:22" customHeight="1" thickBot="1">
      <c r="A107" s="4"/>
      <c r="B107" s="4"/>
      <c r="C107" s="4"/>
      <c r="D107" s="4"/>
      <c r="E107" s="5"/>
      <c r="G107"/>
      <c r="J107" s="5"/>
      <c r="V107" s="5"/>
    </row>
    <row r="108" spans="1:24" ht="68.15" customHeight="1">
      <c r="A108" s="4"/>
      <c r="B108" s="4"/>
      <c r="C108" s="4"/>
      <c r="D108" s="4"/>
      <c r="E108" s="5"/>
      <c r="G108"/>
      <c r="H108" s="28"/>
      <c r="I108" s="28"/>
      <c r="J108" s="29"/>
      <c r="K108" s="28"/>
      <c r="L108" s="38" t="s">
        <v>192</v>
      </c>
      <c r="M108" s="28"/>
      <c r="N108" s="38" t="s">
        <v>193</v>
      </c>
      <c r="O108" s="28"/>
      <c r="P108" s="38" t="s">
        <v>194</v>
      </c>
      <c r="Q108" s="28"/>
      <c r="R108" s="38" t="s">
        <v>195</v>
      </c>
      <c r="S108" s="28"/>
      <c r="T108" s="38" t="s">
        <v>196</v>
      </c>
      <c r="U108" s="28"/>
      <c r="V108" s="29"/>
      <c r="W108" s="28"/>
      <c r="X108" s="46"/>
    </row>
    <row r="109" spans="1:24" customHeight="1" thickBot="1">
      <c r="A109" s="4"/>
      <c r="B109" s="4"/>
      <c r="C109" s="4"/>
      <c r="D109" s="4"/>
      <c r="E109" s="5"/>
      <c r="J109" s="5"/>
      <c r="L109" s="26" t="s">
        <v>8</v>
      </c>
      <c r="N109" s="26" t="s">
        <v>8</v>
      </c>
      <c r="P109" s="26" t="s">
        <v>8</v>
      </c>
      <c r="R109" s="26" t="s">
        <v>8</v>
      </c>
      <c r="T109" s="26" t="s">
        <v>8</v>
      </c>
      <c r="V109" s="5"/>
      <c r="X109"/>
    </row>
    <row r="110" spans="1:24" customHeight="1">
      <c r="A110" s="4"/>
      <c r="B110" s="4"/>
      <c r="C110" s="4"/>
      <c r="D110" s="4"/>
      <c r="E110" s="5"/>
      <c r="G110" s="10"/>
      <c r="J110" s="5"/>
      <c r="L110" s="10"/>
      <c r="N110" s="10"/>
      <c r="P110" s="10"/>
      <c r="R110" s="10"/>
      <c r="T110" s="10"/>
      <c r="V110" s="5"/>
      <c r="X110" s="10"/>
    </row>
    <row r="111" spans="1:22" customHeight="1" thickBot="1">
      <c r="A111" s="4"/>
      <c r="B111" s="4"/>
      <c r="C111" s="4"/>
      <c r="D111" s="4"/>
      <c r="E111" s="5"/>
      <c r="J111" s="5"/>
      <c r="V111" s="5"/>
    </row>
    <row r="112" spans="1:24" ht="68.15" customHeight="1">
      <c r="A112" s="4"/>
      <c r="B112" s="4"/>
      <c r="C112" s="4"/>
      <c r="D112" s="4"/>
      <c r="E112" s="5"/>
      <c r="F112" s="28"/>
      <c r="G112" s="38" t="s">
        <v>197</v>
      </c>
      <c r="H112" s="28"/>
      <c r="I112" s="28"/>
      <c r="J112" s="29"/>
      <c r="K112" s="28"/>
      <c r="L112" s="38" t="s">
        <v>198</v>
      </c>
      <c r="M112" s="28"/>
      <c r="N112" s="38" t="s">
        <v>199</v>
      </c>
      <c r="O112" s="28"/>
      <c r="P112" s="38" t="s">
        <v>200</v>
      </c>
      <c r="Q112" s="28"/>
      <c r="R112" s="38" t="s">
        <v>201</v>
      </c>
      <c r="S112" s="28"/>
      <c r="T112" s="38" t="s">
        <v>202</v>
      </c>
      <c r="U112" s="28"/>
      <c r="V112" s="29"/>
      <c r="W112" s="28"/>
      <c r="X112" s="38" t="s">
        <v>203</v>
      </c>
    </row>
    <row r="113" spans="1:24" customHeight="1" thickBot="1">
      <c r="A113" s="4"/>
      <c r="B113" s="4"/>
      <c r="C113" s="4"/>
      <c r="D113" s="4"/>
      <c r="E113" s="5"/>
      <c r="G113" s="26" t="s">
        <v>8</v>
      </c>
      <c r="J113" s="5"/>
      <c r="L113" s="26" t="s">
        <v>8</v>
      </c>
      <c r="N113" s="26" t="s">
        <v>8</v>
      </c>
      <c r="P113" s="26" t="s">
        <v>8</v>
      </c>
      <c r="R113" s="26" t="s">
        <v>8</v>
      </c>
      <c r="T113" s="26" t="s">
        <v>8</v>
      </c>
      <c r="V113" s="5"/>
      <c r="X113" s="26" t="s">
        <v>8</v>
      </c>
    </row>
    <row r="114" spans="1:43" customHeight="1">
      <c r="A114" s="4"/>
      <c r="B114" s="4"/>
      <c r="C114" s="4"/>
      <c r="D114" s="4"/>
      <c r="E114" s="5"/>
      <c r="G114" s="10"/>
      <c r="J114" s="5"/>
      <c r="L114" s="10"/>
      <c r="N114" s="10"/>
      <c r="P114" s="10"/>
      <c r="R114" s="10"/>
      <c r="T114" s="10"/>
      <c r="V114" s="5"/>
      <c r="AQ114"/>
    </row>
    <row r="115" spans="1:22" customHeight="1" thickBot="1">
      <c r="A115" s="4"/>
      <c r="B115" s="4"/>
      <c r="C115" s="4"/>
      <c r="D115" s="4"/>
      <c r="E115" s="5"/>
      <c r="F115"/>
      <c r="G115"/>
      <c r="J115" s="5"/>
      <c r="V115" s="5"/>
    </row>
    <row r="116" spans="1:28" ht="68.15" customHeight="1">
      <c r="A116" s="4"/>
      <c r="B116" s="4"/>
      <c r="C116" s="4"/>
      <c r="D116" s="4"/>
      <c r="E116" s="5"/>
      <c r="F116"/>
      <c r="G116"/>
      <c r="J116" s="5"/>
      <c r="L116" s="38" t="s">
        <v>204</v>
      </c>
      <c r="M116" s="28"/>
      <c r="N116" s="38" t="s">
        <v>205</v>
      </c>
      <c r="O116" s="28"/>
      <c r="P116" s="38" t="s">
        <v>206</v>
      </c>
      <c r="Q116" s="28"/>
      <c r="R116" s="38" t="s">
        <v>207</v>
      </c>
      <c r="S116" s="28"/>
      <c r="T116" s="38" t="s">
        <v>208</v>
      </c>
      <c r="U116" s="28"/>
      <c r="V116" s="29"/>
      <c r="W116" s="28"/>
      <c r="X116" s="38" t="s">
        <v>209</v>
      </c>
      <c r="Y116" s="28"/>
      <c r="Z116" s="38" t="s">
        <v>210</v>
      </c>
      <c r="AA116" s="28"/>
      <c r="AB116" s="28"/>
    </row>
    <row r="117" spans="1:26" customHeight="1" thickBot="1">
      <c r="A117" s="4"/>
      <c r="B117" s="4"/>
      <c r="C117" s="4"/>
      <c r="D117" s="4"/>
      <c r="E117" s="5"/>
      <c r="G117"/>
      <c r="J117" s="5"/>
      <c r="L117" s="26" t="s">
        <v>8</v>
      </c>
      <c r="N117" s="26" t="s">
        <v>8</v>
      </c>
      <c r="P117" s="26" t="s">
        <v>8</v>
      </c>
      <c r="R117" s="26" t="s">
        <v>8</v>
      </c>
      <c r="T117" s="26" t="s">
        <v>8</v>
      </c>
      <c r="V117" s="5"/>
      <c r="X117" s="26" t="s">
        <v>8</v>
      </c>
      <c r="Z117" s="26" t="s">
        <v>8</v>
      </c>
    </row>
    <row r="118" spans="1:26" customHeight="1">
      <c r="A118" s="4"/>
      <c r="B118" s="4"/>
      <c r="C118" s="4"/>
      <c r="D118" s="4"/>
      <c r="E118" s="5"/>
      <c r="J118" s="5"/>
      <c r="L118" s="10"/>
      <c r="N118" s="10"/>
      <c r="P118" s="10"/>
      <c r="R118" s="10"/>
      <c r="T118" s="10"/>
      <c r="V118" s="5"/>
      <c r="X118" s="10"/>
      <c r="Z118" s="10"/>
    </row>
    <row r="119" spans="1:22" customHeight="1" thickBot="1">
      <c r="A119" s="4"/>
      <c r="B119" s="4"/>
      <c r="C119" s="4"/>
      <c r="D119" s="4"/>
      <c r="E119" s="5"/>
      <c r="G119"/>
      <c r="J119" s="5"/>
      <c r="V119" s="5"/>
    </row>
    <row r="120" spans="1:27" ht="68.15" customHeight="1">
      <c r="A120" s="4"/>
      <c r="B120" s="4"/>
      <c r="C120" s="4"/>
      <c r="D120" s="4"/>
      <c r="E120" s="5"/>
      <c r="G120"/>
      <c r="J120" s="5"/>
      <c r="L120" s="38" t="s">
        <v>168</v>
      </c>
      <c r="M120" s="28"/>
      <c r="N120" s="38" t="s">
        <v>211</v>
      </c>
      <c r="O120" s="28"/>
      <c r="P120" s="38" t="s">
        <v>212</v>
      </c>
      <c r="Q120" s="46"/>
      <c r="R120" s="38" t="s">
        <v>213</v>
      </c>
      <c r="S120" s="28"/>
      <c r="T120" s="38" t="s">
        <v>214</v>
      </c>
      <c r="U120" s="28"/>
      <c r="V120" s="29"/>
      <c r="W120" s="28"/>
      <c r="X120" s="38" t="s">
        <v>215</v>
      </c>
      <c r="Y120" s="28"/>
      <c r="Z120" s="38" t="s">
        <v>216</v>
      </c>
      <c r="AA120" s="28"/>
    </row>
    <row r="121" spans="1:26" customHeight="1" thickBot="1">
      <c r="A121" s="4"/>
      <c r="B121" s="4"/>
      <c r="C121" s="4"/>
      <c r="D121" s="4"/>
      <c r="E121" s="5"/>
      <c r="G121"/>
      <c r="J121" s="5"/>
      <c r="L121" s="26" t="s">
        <v>8</v>
      </c>
      <c r="N121" s="26" t="s">
        <v>8</v>
      </c>
      <c r="P121" s="26" t="s">
        <v>8</v>
      </c>
      <c r="Q121"/>
      <c r="R121" s="26" t="s">
        <v>8</v>
      </c>
      <c r="T121" s="26" t="s">
        <v>8</v>
      </c>
      <c r="V121" s="5"/>
      <c r="X121" s="26" t="s">
        <v>8</v>
      </c>
      <c r="Z121" s="26" t="s">
        <v>8</v>
      </c>
    </row>
    <row r="122" spans="1:26" customHeight="1">
      <c r="A122" s="4"/>
      <c r="B122" s="4"/>
      <c r="C122" s="4"/>
      <c r="D122" s="4"/>
      <c r="E122" s="5"/>
      <c r="G122"/>
      <c r="J122" s="5"/>
      <c r="L122" s="10"/>
      <c r="N122" s="10"/>
      <c r="P122" s="10"/>
      <c r="Q122"/>
      <c r="R122" s="10"/>
      <c r="T122" s="10"/>
      <c r="V122" s="5"/>
      <c r="X122" s="10"/>
      <c r="Z122" s="10"/>
    </row>
    <row r="123" spans="1:28" customHeight="1" thickBot="1">
      <c r="A123" s="4"/>
      <c r="B123" s="4"/>
      <c r="C123" s="4"/>
      <c r="D123" s="4"/>
      <c r="E123" s="5"/>
      <c r="G123"/>
      <c r="J123" s="5"/>
      <c r="P123"/>
      <c r="Q123"/>
      <c r="R123"/>
      <c r="V123" s="5"/>
      <c r="AB123" s="43"/>
    </row>
    <row r="124" spans="1:26" ht="68.15" customHeight="1">
      <c r="A124" s="4"/>
      <c r="B124" s="4"/>
      <c r="C124" s="4"/>
      <c r="D124" s="4"/>
      <c r="E124" s="5"/>
      <c r="G124"/>
      <c r="J124" s="5"/>
      <c r="L124" s="38" t="s">
        <v>217</v>
      </c>
      <c r="M124" s="46"/>
      <c r="N124" s="38" t="s">
        <v>218</v>
      </c>
      <c r="O124" s="46"/>
      <c r="P124" s="38" t="s">
        <v>219</v>
      </c>
      <c r="Q124" s="46"/>
      <c r="R124" s="38" t="s">
        <v>220</v>
      </c>
      <c r="S124" s="28"/>
      <c r="U124" s="28"/>
      <c r="V124" s="29"/>
      <c r="W124" s="28"/>
      <c r="X124" s="38" t="s">
        <v>167</v>
      </c>
      <c r="Y124" s="28"/>
      <c r="Z124" s="38" t="s">
        <v>221</v>
      </c>
    </row>
    <row r="125" spans="1:28" customHeight="1" thickBot="1">
      <c r="A125" s="4"/>
      <c r="B125" s="4"/>
      <c r="C125" s="4"/>
      <c r="D125" s="4"/>
      <c r="E125" s="5"/>
      <c r="G125"/>
      <c r="J125" s="5"/>
      <c r="L125" s="26" t="s">
        <v>8</v>
      </c>
      <c r="M125"/>
      <c r="N125" s="26" t="s">
        <v>8</v>
      </c>
      <c r="O125"/>
      <c r="P125" s="26" t="s">
        <v>8</v>
      </c>
      <c r="Q125"/>
      <c r="R125" s="26" t="s">
        <v>8</v>
      </c>
      <c r="V125" s="5"/>
      <c r="X125" s="26" t="s">
        <v>8</v>
      </c>
      <c r="Z125" s="26" t="s">
        <v>8</v>
      </c>
      <c r="AB125" s="44"/>
    </row>
    <row r="126" spans="1:24" customHeight="1">
      <c r="A126" s="4"/>
      <c r="B126" s="4"/>
      <c r="C126" s="4"/>
      <c r="D126" s="4"/>
      <c r="E126" s="5"/>
      <c r="G126"/>
      <c r="J126" s="5"/>
      <c r="L126" s="10"/>
      <c r="M126"/>
      <c r="N126" s="10"/>
      <c r="O126"/>
      <c r="P126" s="10"/>
      <c r="Q126"/>
      <c r="R126" s="10"/>
      <c r="T126"/>
      <c r="V126" s="5"/>
      <c r="X126" s="10"/>
    </row>
    <row r="127" spans="1:22" customHeight="1" thickBot="1">
      <c r="A127" s="4"/>
      <c r="B127" s="4"/>
      <c r="C127" s="4"/>
      <c r="D127" s="4"/>
      <c r="E127" s="5"/>
      <c r="G127"/>
      <c r="J127" s="5"/>
      <c r="V127" s="5"/>
    </row>
    <row r="128" spans="5:26" ht="68.15" customHeight="1" thickTop="1" thickBot="1">
      <c r="E128" s="5"/>
      <c r="F128" s="11"/>
      <c r="G128"/>
      <c r="J128" s="5"/>
      <c r="K128" s="28"/>
      <c r="L128" s="38" t="s">
        <v>222</v>
      </c>
      <c r="M128" s="28"/>
      <c r="N128" s="38" t="s">
        <v>223</v>
      </c>
      <c r="O128" s="28"/>
      <c r="P128" s="38" t="s">
        <v>224</v>
      </c>
      <c r="Q128" s="28"/>
      <c r="R128" s="38" t="s">
        <v>225</v>
      </c>
      <c r="S128" s="28"/>
      <c r="U128" s="28"/>
      <c r="V128" s="29"/>
      <c r="W128" s="28"/>
      <c r="X128" s="38" t="s">
        <v>226</v>
      </c>
      <c r="Y128" s="28"/>
      <c r="Z128" s="141" t="s">
        <v>227</v>
      </c>
    </row>
    <row r="129" spans="5:26" customHeight="1" thickTop="1" thickBot="1">
      <c r="E129" s="5"/>
      <c r="G129"/>
      <c r="J129" s="5"/>
      <c r="L129" s="26" t="s">
        <v>8</v>
      </c>
      <c r="N129" s="26" t="s">
        <v>8</v>
      </c>
      <c r="P129" s="26" t="s">
        <v>8</v>
      </c>
      <c r="R129" s="26" t="s">
        <v>8</v>
      </c>
      <c r="V129" s="5"/>
      <c r="X129" s="26" t="s">
        <v>8</v>
      </c>
      <c r="Z129" s="26" t="s">
        <v>8</v>
      </c>
    </row>
    <row r="130" spans="5:26" customHeight="1">
      <c r="E130" s="5"/>
      <c r="G130"/>
      <c r="J130" s="5"/>
      <c r="L130" s="44"/>
      <c r="N130" s="44"/>
      <c r="P130" s="44"/>
      <c r="R130" s="44"/>
      <c r="V130" s="5"/>
      <c r="X130" s="44"/>
      <c r="Z130" s="44"/>
    </row>
    <row r="131" spans="5:22" customHeight="1" thickBot="1">
      <c r="E131" s="5"/>
      <c r="G131" s="12"/>
      <c r="J131" s="5"/>
      <c r="V131" s="5"/>
    </row>
    <row r="132" spans="5:27" ht="68.15" customHeight="1">
      <c r="E132" s="5"/>
      <c r="G132" s="12"/>
      <c r="J132" s="5"/>
      <c r="L132" s="38" t="s">
        <v>228</v>
      </c>
      <c r="M132" s="28"/>
      <c r="O132" s="28"/>
      <c r="Q132" s="28"/>
      <c r="S132" s="28"/>
      <c r="U132" s="28"/>
      <c r="V132" s="29"/>
      <c r="W132" s="28"/>
      <c r="X132" s="38" t="s">
        <v>229</v>
      </c>
      <c r="Y132" s="28"/>
      <c r="Z132" s="38" t="s">
        <v>178</v>
      </c>
      <c r="AA132" s="28"/>
    </row>
    <row r="133" spans="5:26" customHeight="1" thickBot="1">
      <c r="E133" s="5"/>
      <c r="G133" s="12"/>
      <c r="J133" s="5"/>
      <c r="L133" s="26" t="s">
        <v>8</v>
      </c>
      <c r="V133" s="5"/>
      <c r="X133" s="26" t="s">
        <v>8</v>
      </c>
      <c r="Z133" s="26" t="s">
        <v>8</v>
      </c>
    </row>
    <row r="134" spans="5:22" customHeight="1" thickBot="1">
      <c r="E134" s="5"/>
      <c r="G134" s="12"/>
      <c r="J134" s="5"/>
      <c r="V134" s="5"/>
    </row>
    <row r="135" spans="5:24" ht="68.15" customHeight="1">
      <c r="E135" s="5"/>
      <c r="G135" s="12"/>
      <c r="J135" s="5"/>
      <c r="L135" s="38" t="s">
        <v>113</v>
      </c>
      <c r="M135" s="28"/>
      <c r="N135" s="38" t="s">
        <v>230</v>
      </c>
      <c r="O135" s="28"/>
      <c r="P135" s="38" t="s">
        <v>231</v>
      </c>
      <c r="Q135" s="28"/>
      <c r="R135" s="38" t="s">
        <v>178</v>
      </c>
      <c r="S135" s="28"/>
      <c r="V135" s="5"/>
      <c r="X135" s="38" t="s">
        <v>232</v>
      </c>
    </row>
    <row r="136" spans="5:24" customHeight="1" thickBot="1">
      <c r="E136" s="5"/>
      <c r="G136" s="12"/>
      <c r="J136" s="5"/>
      <c r="L136" s="26" t="s">
        <v>8</v>
      </c>
      <c r="N136" s="26" t="s">
        <v>8</v>
      </c>
      <c r="P136" s="26" t="s">
        <v>8</v>
      </c>
      <c r="R136" s="26" t="s">
        <v>8</v>
      </c>
      <c r="V136" s="5"/>
      <c r="X136" s="26" t="s">
        <v>8</v>
      </c>
    </row>
    <row r="137" spans="5:22" customHeight="1">
      <c r="E137" s="5"/>
      <c r="G137" s="12"/>
      <c r="J137" s="5"/>
      <c r="L137" s="10"/>
      <c r="N137" s="10"/>
      <c r="V137" s="5"/>
    </row>
    <row r="138" spans="5:22" customHeight="1" thickBot="1">
      <c r="E138" s="5"/>
      <c r="G138" s="12"/>
      <c r="J138" s="5"/>
      <c r="V138" s="5"/>
    </row>
    <row r="139" spans="5:22" ht="68.15" customHeight="1">
      <c r="E139" s="5"/>
      <c r="G139" s="12"/>
      <c r="J139" s="5"/>
      <c r="L139" s="38" t="s">
        <v>233</v>
      </c>
      <c r="M139" s="28"/>
      <c r="N139" s="38" t="s">
        <v>234</v>
      </c>
      <c r="O139" s="28"/>
      <c r="P139" s="38" t="s">
        <v>235</v>
      </c>
      <c r="Q139" s="28"/>
      <c r="R139" s="38" t="s">
        <v>236</v>
      </c>
      <c r="S139" s="28"/>
      <c r="T139" s="46"/>
      <c r="V139" s="5"/>
    </row>
    <row r="140" spans="5:22" customHeight="1" thickBot="1">
      <c r="E140" s="5"/>
      <c r="J140" s="5"/>
      <c r="L140" s="26" t="s">
        <v>8</v>
      </c>
      <c r="N140" s="26" t="s">
        <v>8</v>
      </c>
      <c r="P140" s="26" t="s">
        <v>8</v>
      </c>
      <c r="R140" s="26" t="s">
        <v>8</v>
      </c>
      <c r="T140"/>
      <c r="V140" s="5"/>
    </row>
    <row r="141" spans="5:22" customHeight="1" thickBot="1">
      <c r="E141" s="5"/>
      <c r="J141" s="5"/>
      <c r="V141" s="5"/>
    </row>
    <row r="142" spans="5:22" ht="68.15" customHeight="1">
      <c r="E142" s="5"/>
      <c r="J142" s="5"/>
      <c r="L142" s="38" t="s">
        <v>237</v>
      </c>
      <c r="M142" s="28"/>
      <c r="N142" s="38" t="s">
        <v>238</v>
      </c>
      <c r="O142" s="28"/>
      <c r="P142" s="28"/>
      <c r="Q142" s="28"/>
      <c r="R142" s="28"/>
      <c r="V142" s="5"/>
    </row>
    <row r="143" spans="5:22" customHeight="1" thickBot="1">
      <c r="E143" s="5"/>
      <c r="J143" s="5"/>
      <c r="L143" s="26" t="s">
        <v>8</v>
      </c>
      <c r="N143" s="26" t="s">
        <v>8</v>
      </c>
      <c r="V143" s="5"/>
    </row>
    <row r="144" spans="5:22" customHeight="1">
      <c r="E144" s="5"/>
      <c r="J144" s="5"/>
      <c r="L144"/>
      <c r="M144"/>
      <c r="N144"/>
      <c r="V144" s="5"/>
    </row>
    <row r="145" spans="5:22" customHeight="1">
      <c r="E145" s="5"/>
      <c r="J145" s="5"/>
      <c r="V145" s="5"/>
    </row>
    <row r="146" spans="5:22" customHeight="1">
      <c r="E146" s="5"/>
      <c r="J146" s="5"/>
      <c r="V146" s="5"/>
    </row>
    <row r="147" spans="1:22" customHeight="1" thickBot="1">
      <c r="A147" s="4"/>
      <c r="B147" s="4"/>
      <c r="C147" s="4"/>
      <c r="D147" s="4"/>
      <c r="E147" s="5"/>
      <c r="J147" s="5"/>
      <c r="V147" s="5"/>
    </row>
    <row r="148" spans="1:25" ht="68.15" customHeight="1">
      <c r="A148" s="4"/>
      <c r="B148" s="4"/>
      <c r="C148" s="4"/>
      <c r="D148" s="4"/>
      <c r="E148" s="5"/>
      <c r="G148" s="38" t="s">
        <v>239</v>
      </c>
      <c r="H148" s="28"/>
      <c r="I148" s="28"/>
      <c r="J148" s="29"/>
      <c r="K148" s="28"/>
      <c r="L148" s="38" t="s">
        <v>240</v>
      </c>
      <c r="M148" s="28"/>
      <c r="N148" s="38" t="s">
        <v>241</v>
      </c>
      <c r="O148" s="28"/>
      <c r="P148" s="38" t="s">
        <v>242</v>
      </c>
      <c r="Q148" s="32"/>
      <c r="S148" s="32"/>
      <c r="U148" s="32"/>
      <c r="V148" s="29"/>
      <c r="W148" s="28"/>
      <c r="X148" s="38" t="s">
        <v>243</v>
      </c>
      <c r="Y148" s="28"/>
    </row>
    <row r="149" spans="1:24" customHeight="1" thickBot="1">
      <c r="A149" s="4"/>
      <c r="B149" s="4"/>
      <c r="C149" s="4"/>
      <c r="D149" s="4"/>
      <c r="E149" s="5"/>
      <c r="G149" s="26" t="s">
        <v>8</v>
      </c>
      <c r="J149" s="5"/>
      <c r="L149" s="26" t="s">
        <v>8</v>
      </c>
      <c r="N149" s="26" t="s">
        <v>8</v>
      </c>
      <c r="P149" s="26" t="s">
        <v>8</v>
      </c>
      <c r="Q149" s="8"/>
      <c r="S149" s="8"/>
      <c r="U149" s="8"/>
      <c r="V149" s="5"/>
      <c r="X149" s="26" t="s">
        <v>8</v>
      </c>
    </row>
    <row r="150" spans="1:22" customHeight="1" thickBot="1">
      <c r="A150" s="4"/>
      <c r="B150" s="4"/>
      <c r="C150" s="4"/>
      <c r="D150" s="4"/>
      <c r="E150" s="5"/>
      <c r="J150" s="5"/>
      <c r="V150" s="5"/>
    </row>
    <row r="151" spans="1:24" ht="68.15" customHeight="1">
      <c r="A151" s="4"/>
      <c r="B151" s="4"/>
      <c r="C151" s="4"/>
      <c r="D151" s="4"/>
      <c r="E151" s="5"/>
      <c r="G151" s="38" t="s">
        <v>244</v>
      </c>
      <c r="H151" s="28"/>
      <c r="I151" s="28"/>
      <c r="J151" s="29"/>
      <c r="K151" s="28"/>
      <c r="L151" s="38" t="s">
        <v>245</v>
      </c>
      <c r="M151" s="28"/>
      <c r="N151" s="38" t="s">
        <v>246</v>
      </c>
      <c r="O151" s="28"/>
      <c r="P151" s="38" t="s">
        <v>132</v>
      </c>
      <c r="Q151" s="28"/>
      <c r="R151" s="38" t="s">
        <v>247</v>
      </c>
      <c r="S151" s="28"/>
      <c r="U151" s="28"/>
      <c r="V151" s="29"/>
      <c r="W151" s="28"/>
      <c r="X151" s="38" t="s">
        <v>216</v>
      </c>
    </row>
    <row r="152" spans="1:24" customHeight="1" thickBot="1">
      <c r="A152" s="4"/>
      <c r="B152" s="4"/>
      <c r="C152" s="4"/>
      <c r="D152" s="4"/>
      <c r="E152" s="5"/>
      <c r="G152" s="26" t="s">
        <v>8</v>
      </c>
      <c r="J152" s="5"/>
      <c r="L152" s="26" t="s">
        <v>8</v>
      </c>
      <c r="N152" s="26" t="s">
        <v>8</v>
      </c>
      <c r="P152" s="26" t="s">
        <v>8</v>
      </c>
      <c r="R152" s="26" t="s">
        <v>8</v>
      </c>
      <c r="V152" s="5"/>
      <c r="X152" s="26" t="s">
        <v>8</v>
      </c>
    </row>
    <row r="153" spans="1:24" customHeight="1" thickBot="1">
      <c r="A153" s="4"/>
      <c r="B153" s="4"/>
      <c r="C153" s="4"/>
      <c r="D153" s="4"/>
      <c r="E153" s="5"/>
      <c r="G153" s="10"/>
      <c r="J153" s="5"/>
      <c r="L153" s="10"/>
      <c r="N153" s="10"/>
      <c r="P153" s="10"/>
      <c r="R153" s="10"/>
      <c r="V153" s="5"/>
      <c r="X153" s="10"/>
    </row>
    <row r="154" spans="1:26" ht="68.15" customHeight="1">
      <c r="A154" s="4"/>
      <c r="B154" s="4"/>
      <c r="C154" s="4"/>
      <c r="D154" s="4"/>
      <c r="E154" s="5"/>
      <c r="G154" s="38" t="s">
        <v>248</v>
      </c>
      <c r="J154" s="5"/>
      <c r="L154" s="141" t="s">
        <v>211</v>
      </c>
      <c r="M154"/>
      <c r="N154" s="38" t="s">
        <v>249</v>
      </c>
      <c r="O154"/>
      <c r="P154" s="38" t="s">
        <v>250</v>
      </c>
      <c r="Q154"/>
      <c r="R154" s="38" t="s">
        <v>229</v>
      </c>
      <c r="S154"/>
      <c r="T154" s="10"/>
      <c r="V154" s="5"/>
      <c r="X154" s="38" t="s">
        <v>167</v>
      </c>
      <c r="Y154" s="28"/>
      <c r="Z154" s="28"/>
    </row>
    <row r="155" spans="1:24" customHeight="1" thickBot="1">
      <c r="A155" s="4"/>
      <c r="B155" s="4"/>
      <c r="C155" s="4"/>
      <c r="D155" s="4"/>
      <c r="E155" s="5"/>
      <c r="G155" s="26" t="s">
        <v>8</v>
      </c>
      <c r="J155" s="5"/>
      <c r="L155" s="26" t="s">
        <v>8</v>
      </c>
      <c r="N155" s="26" t="s">
        <v>8</v>
      </c>
      <c r="P155" s="26" t="s">
        <v>8</v>
      </c>
      <c r="R155" s="26" t="s">
        <v>8</v>
      </c>
      <c r="T155" s="10"/>
      <c r="V155" s="5"/>
      <c r="X155" s="26" t="s">
        <v>8</v>
      </c>
    </row>
    <row r="156" spans="1:22" customHeight="1">
      <c r="A156" s="4"/>
      <c r="B156" s="4"/>
      <c r="C156" s="4"/>
      <c r="D156" s="4"/>
      <c r="E156" s="5"/>
      <c r="J156" s="5"/>
      <c r="V156" s="5"/>
    </row>
    <row r="157" spans="1:29" ht="68.15" customHeight="1">
      <c r="A157" s="4"/>
      <c r="B157"/>
      <c r="C157"/>
      <c r="D157"/>
      <c r="E157"/>
      <c r="F157"/>
      <c r="G157"/>
      <c r="H157"/>
      <c r="I157"/>
      <c r="J157"/>
      <c r="K157"/>
      <c r="L157"/>
      <c r="M157"/>
      <c r="N157"/>
      <c r="O157"/>
      <c r="P157"/>
      <c r="Q157"/>
      <c r="R157"/>
      <c r="S157"/>
      <c r="T157"/>
      <c r="U157"/>
      <c r="V157"/>
      <c r="W157"/>
      <c r="X157"/>
      <c r="Y157"/>
      <c r="Z157"/>
      <c r="AA157"/>
      <c r="AB157"/>
      <c r="AC157"/>
    </row>
    <row r="158" spans="2:29" s="13" customFormat="1" ht="88" customHeight="1">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row>
    <row r="159" spans="2:29" ht="39" customHeight="1">
      <c r="B159"/>
      <c r="C159"/>
      <c r="D159"/>
      <c r="E159"/>
      <c r="F159"/>
      <c r="G159"/>
      <c r="H159"/>
      <c r="I159"/>
      <c r="J159"/>
      <c r="K159"/>
      <c r="L159"/>
      <c r="M159"/>
      <c r="N159"/>
      <c r="O159"/>
      <c r="P159"/>
      <c r="Q159"/>
      <c r="R159"/>
      <c r="S159"/>
      <c r="T159"/>
      <c r="U159"/>
      <c r="V159"/>
      <c r="W159"/>
      <c r="X159"/>
      <c r="Y159"/>
      <c r="Z159"/>
      <c r="AA159"/>
      <c r="AB159"/>
      <c r="AC159"/>
    </row>
    <row r="160" spans="1:29" customHeight="1" thickBot="1">
      <c r="A160" s="4"/>
      <c r="B160"/>
      <c r="C160"/>
      <c r="D160"/>
      <c r="E160" s="25"/>
      <c r="F160"/>
      <c r="G160"/>
      <c r="H160"/>
      <c r="I160"/>
      <c r="J160" s="25"/>
      <c r="K160"/>
      <c r="L160"/>
      <c r="M160"/>
      <c r="N160"/>
      <c r="O160"/>
      <c r="P160"/>
      <c r="Q160"/>
      <c r="R160"/>
      <c r="S160"/>
      <c r="T160"/>
      <c r="U160"/>
      <c r="V160" s="25"/>
      <c r="W160"/>
      <c r="X160"/>
      <c r="Y160"/>
      <c r="Z160"/>
      <c r="AA160"/>
      <c r="AB160"/>
      <c r="AC160"/>
    </row>
    <row r="161" spans="1:29" ht="68.15" customHeight="1">
      <c r="A161" s="4"/>
      <c r="B161"/>
      <c r="C161"/>
      <c r="D161"/>
      <c r="E161" s="25"/>
      <c r="F161"/>
      <c r="G161" s="38" t="s">
        <v>251</v>
      </c>
      <c r="H161"/>
      <c r="I161"/>
      <c r="J161" s="25"/>
      <c r="K161"/>
      <c r="L161" s="38" t="s">
        <v>252</v>
      </c>
      <c r="M161"/>
      <c r="N161" s="38" t="s">
        <v>253</v>
      </c>
      <c r="O161"/>
      <c r="P161" s="38" t="s">
        <v>254</v>
      </c>
      <c r="Q161"/>
      <c r="R161" s="38" t="s">
        <v>255</v>
      </c>
      <c r="S161"/>
      <c r="T161" s="38" t="s">
        <v>256</v>
      </c>
      <c r="U161"/>
      <c r="V161" s="25"/>
      <c r="W161"/>
      <c r="X161" s="38" t="s">
        <v>257</v>
      </c>
      <c r="Y161"/>
      <c r="Z161"/>
      <c r="AA161"/>
      <c r="AB161"/>
      <c r="AC161"/>
    </row>
    <row r="162" spans="1:29" customHeight="1" thickBot="1">
      <c r="A162" s="4"/>
      <c r="B162"/>
      <c r="C162"/>
      <c r="D162"/>
      <c r="E162" s="25"/>
      <c r="F162"/>
      <c r="G162" s="26" t="s">
        <v>8</v>
      </c>
      <c r="H162"/>
      <c r="I162"/>
      <c r="J162" s="25"/>
      <c r="K162"/>
      <c r="L162" s="26" t="s">
        <v>8</v>
      </c>
      <c r="M162"/>
      <c r="N162" s="26" t="s">
        <v>8</v>
      </c>
      <c r="O162"/>
      <c r="P162" s="26" t="s">
        <v>8</v>
      </c>
      <c r="Q162"/>
      <c r="R162" s="26" t="s">
        <v>8</v>
      </c>
      <c r="S162"/>
      <c r="T162" s="26" t="s">
        <v>8</v>
      </c>
      <c r="U162"/>
      <c r="V162" s="25"/>
      <c r="W162"/>
      <c r="X162" s="26" t="s">
        <v>8</v>
      </c>
      <c r="Y162"/>
      <c r="Z162"/>
      <c r="AA162"/>
      <c r="AB162"/>
      <c r="AC162"/>
    </row>
    <row r="163" spans="1:29" customHeight="1" thickBot="1">
      <c r="A163" s="4"/>
      <c r="B163"/>
      <c r="C163"/>
      <c r="D163"/>
      <c r="E163" s="25"/>
      <c r="F163"/>
      <c r="G163"/>
      <c r="H163"/>
      <c r="I163"/>
      <c r="J163" s="25"/>
      <c r="K163"/>
      <c r="L163"/>
      <c r="M163"/>
      <c r="N163"/>
      <c r="O163"/>
      <c r="P163"/>
      <c r="Q163"/>
      <c r="R163"/>
      <c r="S163"/>
      <c r="T163"/>
      <c r="U163"/>
      <c r="V163" s="25"/>
      <c r="W163"/>
      <c r="X163"/>
      <c r="Y163"/>
      <c r="Z163"/>
      <c r="AA163"/>
      <c r="AB163"/>
      <c r="AC163"/>
    </row>
    <row r="164" spans="2:29" ht="68.15" customHeight="1">
      <c r="B164"/>
      <c r="C164"/>
      <c r="D164"/>
      <c r="E164" s="25"/>
      <c r="F164"/>
      <c r="G164" s="38" t="s">
        <v>258</v>
      </c>
      <c r="H164"/>
      <c r="I164"/>
      <c r="J164" s="25"/>
      <c r="K164"/>
      <c r="L164" s="38" t="s">
        <v>259</v>
      </c>
      <c r="M164"/>
      <c r="N164" s="38" t="s">
        <v>260</v>
      </c>
      <c r="O164"/>
      <c r="P164" s="38" t="s">
        <v>261</v>
      </c>
      <c r="Q164"/>
      <c r="R164" s="38" t="s">
        <v>262</v>
      </c>
      <c r="S164"/>
      <c r="T164" s="38" t="s">
        <v>263</v>
      </c>
      <c r="U164"/>
      <c r="V164" s="25"/>
      <c r="W164"/>
      <c r="X164" s="38" t="s">
        <v>264</v>
      </c>
      <c r="Y164"/>
      <c r="Z164"/>
      <c r="AA164"/>
      <c r="AB164"/>
      <c r="AC164"/>
    </row>
    <row r="165" spans="2:29" customHeight="1" thickBot="1">
      <c r="B165"/>
      <c r="C165"/>
      <c r="D165"/>
      <c r="E165" s="25"/>
      <c r="F165"/>
      <c r="G165" s="26" t="s">
        <v>8</v>
      </c>
      <c r="H165"/>
      <c r="I165"/>
      <c r="J165" s="25"/>
      <c r="K165"/>
      <c r="L165" s="26" t="s">
        <v>8</v>
      </c>
      <c r="M165"/>
      <c r="N165" s="26" t="s">
        <v>8</v>
      </c>
      <c r="O165"/>
      <c r="P165" s="26" t="s">
        <v>8</v>
      </c>
      <c r="Q165"/>
      <c r="R165" s="26" t="s">
        <v>8</v>
      </c>
      <c r="S165"/>
      <c r="T165" s="26" t="s">
        <v>8</v>
      </c>
      <c r="U165"/>
      <c r="V165" s="25"/>
      <c r="W165"/>
      <c r="X165" s="26" t="s">
        <v>8</v>
      </c>
      <c r="Y165"/>
      <c r="Z165"/>
      <c r="AA165"/>
      <c r="AB165"/>
      <c r="AC165"/>
    </row>
    <row r="166" spans="2:29" customHeight="1" thickBot="1">
      <c r="B166"/>
      <c r="C166"/>
      <c r="D166"/>
      <c r="E166" s="25"/>
      <c r="F166"/>
      <c r="G166"/>
      <c r="H166"/>
      <c r="I166"/>
      <c r="J166" s="25"/>
      <c r="K166"/>
      <c r="L166"/>
      <c r="M166"/>
      <c r="N166"/>
      <c r="O166"/>
      <c r="P166"/>
      <c r="Q166"/>
      <c r="R166"/>
      <c r="S166"/>
      <c r="T166"/>
      <c r="U166"/>
      <c r="V166" s="25"/>
      <c r="W166"/>
      <c r="X166"/>
      <c r="Y166"/>
      <c r="Z166"/>
      <c r="AA166"/>
      <c r="AB166"/>
      <c r="AC166"/>
    </row>
    <row r="167" spans="2:29" ht="68.15" customHeight="1">
      <c r="B167"/>
      <c r="C167"/>
      <c r="D167"/>
      <c r="E167" s="25"/>
      <c r="F167"/>
      <c r="G167" s="38" t="s">
        <v>265</v>
      </c>
      <c r="H167"/>
      <c r="I167"/>
      <c r="J167" s="25"/>
      <c r="K167"/>
      <c r="L167"/>
      <c r="M167"/>
      <c r="N167"/>
      <c r="O167"/>
      <c r="P167"/>
      <c r="Q167"/>
      <c r="R167"/>
      <c r="S167"/>
      <c r="T167"/>
      <c r="U167"/>
      <c r="V167" s="25"/>
      <c r="W167"/>
      <c r="X167"/>
      <c r="Y167"/>
      <c r="Z167"/>
      <c r="AA167"/>
      <c r="AB167"/>
      <c r="AC167"/>
    </row>
    <row r="168" spans="2:29" customHeight="1" thickBot="1">
      <c r="B168"/>
      <c r="C168"/>
      <c r="D168"/>
      <c r="E168" s="25"/>
      <c r="F168"/>
      <c r="G168" s="26" t="s">
        <v>8</v>
      </c>
      <c r="H168"/>
      <c r="I168"/>
      <c r="J168" s="25"/>
      <c r="K168"/>
      <c r="L168"/>
      <c r="M168"/>
      <c r="N168"/>
      <c r="O168"/>
      <c r="P168"/>
      <c r="Q168"/>
      <c r="R168"/>
      <c r="S168"/>
      <c r="T168"/>
      <c r="U168"/>
      <c r="V168" s="25"/>
      <c r="W168"/>
      <c r="X168"/>
      <c r="Y168"/>
      <c r="Z168"/>
      <c r="AA168"/>
      <c r="AB168"/>
      <c r="AC168"/>
    </row>
    <row r="169" spans="2:29" customHeight="1" thickBot="1">
      <c r="B169"/>
      <c r="C169"/>
      <c r="D169"/>
      <c r="E169" s="25"/>
      <c r="F169"/>
      <c r="G169"/>
      <c r="H169"/>
      <c r="I169"/>
      <c r="J169" s="25"/>
      <c r="K169"/>
      <c r="L169"/>
      <c r="M169"/>
      <c r="N169"/>
      <c r="O169"/>
      <c r="P169"/>
      <c r="Q169"/>
      <c r="R169"/>
      <c r="S169"/>
      <c r="T169"/>
      <c r="U169"/>
      <c r="V169" s="25"/>
      <c r="W169"/>
      <c r="X169"/>
      <c r="Y169"/>
      <c r="Z169"/>
      <c r="AA169"/>
      <c r="AB169"/>
      <c r="AC169"/>
    </row>
    <row r="170" spans="2:29" ht="68.15" customHeight="1">
      <c r="B170"/>
      <c r="C170"/>
      <c r="D170"/>
      <c r="E170" s="25"/>
      <c r="F170"/>
      <c r="G170" s="38" t="s">
        <v>266</v>
      </c>
      <c r="H170"/>
      <c r="I170"/>
      <c r="J170" s="25"/>
      <c r="K170"/>
      <c r="L170"/>
      <c r="M170"/>
      <c r="N170"/>
      <c r="O170"/>
      <c r="P170"/>
      <c r="Q170"/>
      <c r="R170"/>
      <c r="S170"/>
      <c r="T170"/>
      <c r="U170"/>
      <c r="V170" s="25"/>
      <c r="W170"/>
      <c r="X170"/>
      <c r="Y170"/>
      <c r="Z170"/>
      <c r="AA170"/>
      <c r="AB170"/>
      <c r="AC170"/>
    </row>
    <row r="171" spans="2:29" customHeight="1" thickBot="1">
      <c r="B171"/>
      <c r="C171"/>
      <c r="D171"/>
      <c r="E171" s="25"/>
      <c r="F171"/>
      <c r="G171" s="26" t="s">
        <v>8</v>
      </c>
      <c r="H171"/>
      <c r="I171"/>
      <c r="J171" s="25"/>
      <c r="K171"/>
      <c r="L171"/>
      <c r="M171"/>
      <c r="N171"/>
      <c r="O171"/>
      <c r="P171"/>
      <c r="Q171"/>
      <c r="R171"/>
      <c r="S171"/>
      <c r="T171"/>
      <c r="U171"/>
      <c r="V171" s="25"/>
      <c r="W171"/>
      <c r="X171"/>
      <c r="Y171"/>
      <c r="Z171"/>
      <c r="AA171"/>
      <c r="AB171"/>
      <c r="AC171"/>
    </row>
    <row r="172" spans="2:29" customHeight="1">
      <c r="B172"/>
      <c r="C172"/>
      <c r="D172"/>
      <c r="E172" s="25"/>
      <c r="F172"/>
      <c r="G172"/>
      <c r="H172"/>
      <c r="I172"/>
      <c r="J172" s="25"/>
      <c r="K172"/>
      <c r="L172"/>
      <c r="M172"/>
      <c r="N172"/>
      <c r="O172"/>
      <c r="P172"/>
      <c r="Q172"/>
      <c r="R172"/>
      <c r="S172"/>
      <c r="T172"/>
      <c r="U172"/>
      <c r="V172" s="25"/>
      <c r="W172"/>
      <c r="X172"/>
      <c r="Y172"/>
      <c r="Z172"/>
      <c r="AA172"/>
      <c r="AB172"/>
      <c r="AC172"/>
    </row>
    <row r="173" spans="2:29" customHeight="1">
      <c r="B173"/>
      <c r="C173"/>
      <c r="D173"/>
      <c r="E173" s="25"/>
      <c r="F173"/>
      <c r="G173"/>
      <c r="H173"/>
      <c r="I173"/>
      <c r="J173" s="25"/>
      <c r="K173"/>
      <c r="L173"/>
      <c r="M173"/>
      <c r="N173"/>
      <c r="O173"/>
      <c r="P173"/>
      <c r="Q173"/>
      <c r="R173"/>
      <c r="S173"/>
      <c r="T173"/>
      <c r="U173"/>
      <c r="V173" s="25"/>
      <c r="W173"/>
      <c r="X173"/>
      <c r="Y173"/>
      <c r="Z173"/>
      <c r="AA173"/>
      <c r="AB173"/>
      <c r="AC173"/>
    </row>
    <row r="174" spans="5:22" customHeight="1" thickBot="1">
      <c r="E174" s="5"/>
      <c r="J174" s="5"/>
      <c r="V174" s="5"/>
    </row>
    <row r="175" spans="5:24" ht="68.15" customHeight="1">
      <c r="E175" s="5"/>
      <c r="J175" s="5"/>
      <c r="L175" s="39" t="s">
        <v>267</v>
      </c>
      <c r="N175" s="39" t="s">
        <v>268</v>
      </c>
      <c r="P175" s="39" t="s">
        <v>269</v>
      </c>
      <c r="R175" s="39" t="s">
        <v>270</v>
      </c>
      <c r="T175" s="39" t="s">
        <v>271</v>
      </c>
      <c r="V175" s="5"/>
      <c r="X175" s="39" t="s">
        <v>272</v>
      </c>
    </row>
    <row r="176" spans="5:24" customHeight="1" thickBot="1">
      <c r="E176" s="5"/>
      <c r="J176" s="5"/>
      <c r="L176" s="40" t="s">
        <v>8</v>
      </c>
      <c r="N176" s="40" t="s">
        <v>8</v>
      </c>
      <c r="P176" s="40" t="s">
        <v>8</v>
      </c>
      <c r="R176" s="40" t="s">
        <v>8</v>
      </c>
      <c r="T176" s="40" t="s">
        <v>8</v>
      </c>
      <c r="V176" s="5"/>
      <c r="X176" s="40" t="s">
        <v>8</v>
      </c>
    </row>
    <row r="177" spans="5:22" customHeight="1">
      <c r="E177" s="5"/>
      <c r="J177" s="5"/>
      <c r="V177" s="5"/>
    </row>
    <row r="178" spans="5:22" customHeight="1">
      <c r="E178" s="5"/>
      <c r="J178" s="5"/>
      <c r="V178" s="5"/>
    </row>
    <row r="179" spans="5:22" customHeight="1" thickBot="1">
      <c r="E179" s="5"/>
      <c r="J179" s="5"/>
      <c r="V179" s="5"/>
    </row>
    <row r="180" spans="5:22" ht="68.15" customHeight="1">
      <c r="E180" s="5"/>
      <c r="G180" s="39" t="s">
        <v>273</v>
      </c>
      <c r="J180" s="5"/>
      <c r="V180" s="5"/>
    </row>
    <row r="181" spans="5:22" customHeight="1" thickBot="1">
      <c r="E181" s="5"/>
      <c r="G181" s="40" t="s">
        <v>8</v>
      </c>
      <c r="J181" s="5"/>
      <c r="V181" s="5"/>
    </row>
    <row r="182" spans="5:22" customHeight="1">
      <c r="E182" s="5"/>
      <c r="J182" s="5"/>
      <c r="V182" s="5"/>
    </row>
    <row r="183" spans="5:22" customHeight="1">
      <c r="E183" s="5"/>
      <c r="J183" s="5"/>
      <c r="V183" s="5"/>
    </row>
    <row r="184" spans="5:22" customHeight="1" thickBot="1">
      <c r="E184" s="5"/>
      <c r="J184" s="5"/>
      <c r="V184" s="5"/>
    </row>
    <row r="185" spans="5:22" ht="68.15" customHeight="1">
      <c r="E185" s="5"/>
      <c r="G185" s="39" t="s">
        <v>273</v>
      </c>
      <c r="J185" s="5"/>
      <c r="V185" s="5"/>
    </row>
    <row r="186" spans="5:22" customHeight="1" thickBot="1">
      <c r="E186" s="5"/>
      <c r="G186" s="41" t="s">
        <v>8</v>
      </c>
      <c r="J186" s="5"/>
      <c r="V186" s="5"/>
    </row>
    <row r="187" spans="5:22" customHeight="1">
      <c r="E187" s="5"/>
      <c r="J187" s="5"/>
      <c r="V187" s="5"/>
    </row>
    <row r="188" spans="5:22" customHeight="1">
      <c r="E188" s="5"/>
      <c r="J188" s="5"/>
      <c r="V188" s="5"/>
    </row>
    <row r="189" spans="5:22" customHeight="1" thickBot="1">
      <c r="E189" s="5"/>
      <c r="J189" s="5"/>
      <c r="V189" s="5"/>
    </row>
    <row r="190" spans="5:22" ht="68.15" customHeight="1">
      <c r="E190" s="5"/>
      <c r="G190" s="39" t="s">
        <v>273</v>
      </c>
      <c r="J190" s="5"/>
      <c r="V190" s="5"/>
    </row>
    <row r="191" spans="5:22" customHeight="1" thickBot="1">
      <c r="E191" s="5"/>
      <c r="G191" s="41" t="s">
        <v>8</v>
      </c>
      <c r="J191" s="5"/>
      <c r="V191" s="5"/>
    </row>
    <row r="192" spans="5:22" customHeight="1">
      <c r="E192" s="5"/>
      <c r="J192" s="5"/>
      <c r="V192" s="5"/>
    </row>
    <row r="193" spans="5:22" customHeight="1">
      <c r="E193" s="5"/>
      <c r="J193" s="5"/>
      <c r="V193" s="5"/>
    </row>
    <row r="194" spans="5:22" customHeight="1" thickBot="1">
      <c r="E194" s="5"/>
      <c r="J194" s="5"/>
      <c r="V194" s="5"/>
    </row>
    <row r="195" spans="5:22" ht="60" customHeight="1">
      <c r="E195" s="5"/>
      <c r="G195" s="39" t="s">
        <v>273</v>
      </c>
      <c r="J195" s="5"/>
      <c r="V195" s="5"/>
    </row>
    <row r="196" spans="5:22" customHeight="1" thickBot="1">
      <c r="E196" s="5"/>
      <c r="G196" s="41" t="s">
        <v>8</v>
      </c>
      <c r="J196" s="5"/>
      <c r="V196" s="5"/>
    </row>
    <row r="197" spans="5:22" customHeight="1">
      <c r="E197" s="5"/>
      <c r="J197" s="5"/>
      <c r="V197" s="5"/>
    </row>
    <row r="198" spans="5:22" ht="60" customHeight="1">
      <c r="E198" s="5"/>
      <c r="J198" s="5"/>
      <c r="V198" s="5"/>
    </row>
    <row r="199" spans="5:22" customHeight="1">
      <c r="E199" s="5"/>
      <c r="J199" s="5"/>
      <c r="V199" s="5"/>
    </row>
    <row r="200" spans="5:22" customHeight="1">
      <c r="E200" s="5"/>
      <c r="J200" s="5"/>
      <c r="V200" s="5"/>
    </row>
    <row r="201" spans="5:22" ht="60" customHeight="1">
      <c r="E201" s="5"/>
      <c r="J201" s="5"/>
      <c r="V201" s="5"/>
    </row>
    <row r="202" spans="5:22" customHeight="1">
      <c r="E202" s="5"/>
      <c r="J202" s="5"/>
      <c r="V202" s="5"/>
    </row>
    <row r="203" spans="5:22" customHeight="1">
      <c r="E203" s="5"/>
      <c r="J203" s="5"/>
      <c r="V203" s="5"/>
    </row>
    <row r="204" spans="5:22" ht="60" customHeight="1">
      <c r="E204" s="5"/>
      <c r="J204" s="5"/>
      <c r="V204" s="5"/>
    </row>
    <row r="205" spans="5:22" customHeight="1">
      <c r="E205" s="5"/>
      <c r="J205" s="5"/>
      <c r="V205" s="5"/>
    </row>
    <row r="206" spans="5:22" customHeight="1">
      <c r="E206" s="5"/>
      <c r="J206" s="5"/>
      <c r="V206" s="5"/>
    </row>
    <row r="207" spans="5:22" ht="60" customHeight="1">
      <c r="E207" s="5"/>
      <c r="J207" s="5"/>
      <c r="V207" s="5"/>
    </row>
    <row r="208" spans="5:22" customHeight="1">
      <c r="E208" s="5"/>
      <c r="J208" s="5"/>
      <c r="V208" s="5"/>
    </row>
    <row r="209" spans="5:22" customHeight="1">
      <c r="E209" s="5"/>
      <c r="J209" s="5"/>
      <c r="V209" s="5"/>
    </row>
    <row r="210" spans="5:22" customHeight="1">
      <c r="E210" s="5"/>
      <c r="J210" s="5"/>
      <c r="V210" s="5"/>
    </row>
    <row r="211" spans="5:22" customHeight="1">
      <c r="E211" s="5"/>
      <c r="J211" s="5"/>
      <c r="V211" s="5"/>
    </row>
    <row r="212" spans="5:22" customHeight="1">
      <c r="E212" s="5"/>
      <c r="J212" s="5"/>
      <c r="V212" s="5"/>
    </row>
    <row r="213" spans="5:22" customHeight="1">
      <c r="E213" s="5"/>
      <c r="J213" s="5"/>
      <c r="V213" s="5"/>
    </row>
    <row r="214" spans="5:22" customHeight="1">
      <c r="E214" s="5"/>
      <c r="J214" s="5"/>
      <c r="V214" s="5"/>
    </row>
    <row r="215" spans="5:22" customHeight="1">
      <c r="E215" s="5"/>
      <c r="J215" s="5"/>
      <c r="V215" s="5"/>
    </row>
    <row r="216" spans="5:22" customHeight="1">
      <c r="E216" s="5"/>
      <c r="J216" s="5"/>
      <c r="V216" s="5"/>
    </row>
    <row r="217" spans="5:22" customHeight="1">
      <c r="E217" s="5"/>
      <c r="J217" s="5"/>
      <c r="V217" s="5"/>
    </row>
    <row r="218" spans="5:22" customHeight="1">
      <c r="E218" s="5"/>
      <c r="J218" s="5"/>
      <c r="V218" s="5"/>
    </row>
    <row r="219" spans="5:22" customHeight="1">
      <c r="E219" s="5"/>
      <c r="J219" s="5"/>
      <c r="V219" s="5"/>
    </row>
    <row r="220" spans="5:22" customHeight="1">
      <c r="E220" s="5"/>
      <c r="J220" s="5"/>
      <c r="V220" s="5"/>
    </row>
    <row r="221" spans="5:22" customHeight="1">
      <c r="E221" s="5"/>
      <c r="J221" s="5"/>
      <c r="V221" s="5"/>
    </row>
    <row r="222" spans="5:22" customHeight="1">
      <c r="E222" s="5"/>
      <c r="J222" s="5"/>
      <c r="V222" s="5"/>
    </row>
    <row r="223" spans="5:22" customHeight="1">
      <c r="E223" s="5"/>
      <c r="J223" s="5"/>
      <c r="V223" s="5"/>
    </row>
    <row r="224" spans="5:22" customHeight="1">
      <c r="E224" s="5"/>
      <c r="J224" s="5"/>
      <c r="V224" s="5"/>
    </row>
    <row r="225" spans="5:22" customHeight="1">
      <c r="E225" s="5"/>
      <c r="J225" s="5"/>
      <c r="V225" s="5"/>
    </row>
    <row r="226" spans="5:22" customHeight="1">
      <c r="E226" s="5"/>
      <c r="J226" s="5"/>
      <c r="V226" s="5"/>
    </row>
    <row r="227" spans="5:22" customHeight="1">
      <c r="E227" s="5"/>
      <c r="J227" s="5"/>
      <c r="V227" s="5"/>
    </row>
    <row r="228" spans="5:22" customHeight="1">
      <c r="E228" s="5"/>
      <c r="J228" s="5"/>
      <c r="V228" s="5"/>
    </row>
    <row r="229" spans="5:22" customHeight="1">
      <c r="E229" s="5"/>
      <c r="J229" s="5"/>
      <c r="V229" s="5"/>
    </row>
    <row r="230" spans="5:22" customHeight="1">
      <c r="E230" s="5"/>
      <c r="J230" s="5"/>
      <c r="V230" s="5"/>
    </row>
    <row r="231" spans="5:22" customHeight="1">
      <c r="E231" s="5"/>
      <c r="J231" s="5"/>
      <c r="V231" s="5"/>
    </row>
    <row r="232" spans="5:22" customHeight="1">
      <c r="E232" s="5"/>
      <c r="J232" s="5"/>
      <c r="V232" s="5"/>
    </row>
    <row r="233" spans="5:22" customHeight="1">
      <c r="E233" s="5"/>
      <c r="J233" s="5"/>
      <c r="V233" s="5"/>
    </row>
    <row r="234" spans="5:22" customHeight="1">
      <c r="E234" s="5"/>
      <c r="J234" s="5"/>
      <c r="V234" s="5"/>
    </row>
    <row r="235" spans="5:22" customHeight="1">
      <c r="E235" s="5"/>
      <c r="J235" s="5"/>
      <c r="V235" s="5"/>
    </row>
    <row r="236" spans="5:22" customHeight="1">
      <c r="E236" s="5"/>
      <c r="J236" s="5"/>
      <c r="V236" s="5"/>
    </row>
    <row r="237" spans="5:22" customHeight="1">
      <c r="E237" s="5"/>
      <c r="J237" s="5"/>
      <c r="V237" s="5"/>
    </row>
    <row r="238" spans="5:22" customHeight="1">
      <c r="E238" s="5"/>
      <c r="J238" s="5"/>
      <c r="V238" s="5"/>
    </row>
    <row r="239" spans="5:22" customHeight="1">
      <c r="E239" s="5"/>
      <c r="J239" s="5"/>
      <c r="V239" s="5"/>
    </row>
    <row r="240" spans="5:22" customHeight="1">
      <c r="E240" s="5"/>
      <c r="J240" s="5"/>
      <c r="V240" s="5"/>
    </row>
    <row r="241" spans="5:22" customHeight="1">
      <c r="E241" s="5"/>
      <c r="J241" s="5"/>
      <c r="V241" s="5"/>
    </row>
    <row r="242" spans="5:22" customHeight="1">
      <c r="E242" s="5"/>
      <c r="J242" s="5"/>
      <c r="V242" s="5"/>
    </row>
    <row r="243" spans="5:22" customHeight="1">
      <c r="E243" s="5"/>
      <c r="J243" s="5"/>
      <c r="V243" s="5"/>
    </row>
    <row r="244" spans="5:22" customHeight="1">
      <c r="E244" s="5"/>
      <c r="J244" s="5"/>
      <c r="V244" s="5"/>
    </row>
    <row r="245" spans="5:22" customHeight="1">
      <c r="E245" s="5"/>
      <c r="J245" s="5"/>
      <c r="V245" s="5"/>
    </row>
    <row r="246" spans="5:22" customHeight="1">
      <c r="E246" s="5"/>
      <c r="J246" s="5"/>
      <c r="V246" s="5"/>
    </row>
    <row r="247" spans="5:22" customHeight="1">
      <c r="E247" s="5"/>
      <c r="J247" s="5"/>
      <c r="V247" s="5"/>
    </row>
    <row r="248" spans="5:22" customHeight="1">
      <c r="E248" s="5"/>
      <c r="J248" s="5"/>
      <c r="V248" s="5"/>
    </row>
    <row r="249" spans="5:22" customHeight="1">
      <c r="E249" s="5"/>
      <c r="J249" s="5"/>
      <c r="V249" s="5"/>
    </row>
    <row r="250" spans="5:22" customHeight="1">
      <c r="E250" s="5"/>
      <c r="J250" s="5"/>
      <c r="V250" s="5"/>
    </row>
    <row r="251" spans="5:22" customHeight="1">
      <c r="E251" s="5"/>
      <c r="J251" s="5"/>
      <c r="V251" s="5"/>
    </row>
    <row r="252" spans="22:22" customHeight="1">
      <c r="V252" s="5"/>
    </row>
  </sheetData>
  <mergeCells count="3">
    <mergeCell ref="F5:H5"/>
    <mergeCell ref="J5:P5"/>
    <mergeCell ref="W5:Z5"/>
  </mergeCells>
  <conditionalFormatting sqref="A58:G58 U14:AA19 U20:Z21 A22:K22 U22:AA22 U23:Y24 A105:K105 M105:T105 A106:T106 H124:S124 Z124 U124:Y125 AA124:AA125 U126:AA126 H127:AA127 H128:S130 U128:AA130 M131:AA131 A131:K133 L132:M133 O132:O133 Q132:Q133 S132:S133 U132:AA133 A134:AA134 A135:Z136 A137:AA138 A145:AA147 A148:Q149 S148:S149 U148:Y149 A150:AA150 U151:Y152 A151:S153 N154:N155 A156:M156 O156:AA156 A157:AA163 H104:K104 M104:X104 T154 L104:L105">
    <cfRule type="cellIs" dxfId="653" priority="347" stopIfTrue="1" operator="equal">
      <formula>$AD$3</formula>
    </cfRule>
  </conditionalFormatting>
  <conditionalFormatting sqref="A19:K21">
    <cfRule type="cellIs" dxfId="652" priority="96" stopIfTrue="1" operator="equal">
      <formula>$AM$3</formula>
    </cfRule>
    <cfRule type="cellIs" dxfId="651" priority="95" stopIfTrue="1" operator="equal">
      <formula>$AL$3</formula>
    </cfRule>
    <cfRule type="cellIs" dxfId="650" priority="94" stopIfTrue="1" operator="equal">
      <formula>$AK$3</formula>
    </cfRule>
    <cfRule type="cellIs" dxfId="649" priority="86" stopIfTrue="1" operator="equal">
      <formula>$AJ$3</formula>
    </cfRule>
    <cfRule type="cellIs" dxfId="648" priority="93" stopIfTrue="1" operator="equal">
      <formula>$AI$3</formula>
    </cfRule>
    <cfRule type="cellIs" dxfId="647" priority="92" stopIfTrue="1" operator="equal">
      <formula>$AH$3</formula>
    </cfRule>
    <cfRule type="cellIs" dxfId="646" priority="91" stopIfTrue="1" operator="equal">
      <formula>$AG$3</formula>
    </cfRule>
    <cfRule type="cellIs" dxfId="645" priority="90" stopIfTrue="1" operator="equal">
      <formula>$AF$3</formula>
    </cfRule>
    <cfRule type="cellIs" dxfId="644" priority="89" stopIfTrue="1" operator="equal">
      <formula>$AD$3</formula>
    </cfRule>
    <cfRule type="cellIs" dxfId="643" priority="88" stopIfTrue="1" operator="equal">
      <formula>$AE$3</formula>
    </cfRule>
    <cfRule type="cellIs" dxfId="642" priority="87" stopIfTrue="1" operator="equal">
      <formula>$AN$3</formula>
    </cfRule>
  </conditionalFormatting>
  <conditionalFormatting sqref="A22:K24">
    <cfRule type="cellIs" dxfId="641" priority="99" stopIfTrue="1" operator="equal">
      <formula>$AE$3</formula>
    </cfRule>
  </conditionalFormatting>
  <conditionalFormatting sqref="A23:K24">
    <cfRule type="cellIs" dxfId="640" priority="98" stopIfTrue="1" operator="equal">
      <formula>$AN$3</formula>
    </cfRule>
    <cfRule type="cellIs" dxfId="639" priority="97" stopIfTrue="1" operator="equal">
      <formula>$AJ$3</formula>
    </cfRule>
    <cfRule type="cellIs" dxfId="638" priority="100" stopIfTrue="1" operator="equal">
      <formula>$AD$3</formula>
    </cfRule>
    <cfRule type="cellIs" dxfId="637" priority="107" stopIfTrue="1" operator="equal">
      <formula>$AM$3</formula>
    </cfRule>
    <cfRule type="cellIs" dxfId="636" priority="106" stopIfTrue="1" operator="equal">
      <formula>$AL$3</formula>
    </cfRule>
    <cfRule type="cellIs" dxfId="635" priority="105" stopIfTrue="1" operator="equal">
      <formula>$AK$3</formula>
    </cfRule>
    <cfRule type="cellIs" dxfId="634" priority="103" stopIfTrue="1" operator="equal">
      <formula>$AH$3</formula>
    </cfRule>
    <cfRule type="cellIs" dxfId="633" priority="104" stopIfTrue="1" operator="equal">
      <formula>$AI$3</formula>
    </cfRule>
    <cfRule type="cellIs" dxfId="632" priority="102" stopIfTrue="1" operator="equal">
      <formula>$AG$3</formula>
    </cfRule>
    <cfRule type="cellIs" dxfId="631" priority="101" stopIfTrue="1" operator="equal">
      <formula>$AF$3</formula>
    </cfRule>
  </conditionalFormatting>
  <conditionalFormatting sqref="A27:K28">
    <cfRule type="cellIs" dxfId="630" priority="357" stopIfTrue="1" operator="equal">
      <formula>$AE$3</formula>
    </cfRule>
    <cfRule type="cellIs" dxfId="629" priority="365" stopIfTrue="1" operator="equal">
      <formula>$AM$3</formula>
    </cfRule>
    <cfRule type="cellIs" dxfId="628" priority="356" stopIfTrue="1" operator="equal">
      <formula>$AN$3</formula>
    </cfRule>
    <cfRule type="cellIs" dxfId="627" priority="358" stopIfTrue="1" operator="equal">
      <formula>$AD$3</formula>
    </cfRule>
    <cfRule type="cellIs" dxfId="626" priority="363" stopIfTrue="1" operator="equal">
      <formula>$AK$3</formula>
    </cfRule>
    <cfRule type="cellIs" dxfId="625" priority="364" stopIfTrue="1" operator="equal">
      <formula>$AL$3</formula>
    </cfRule>
    <cfRule type="cellIs" dxfId="624" priority="355" stopIfTrue="1" operator="equal">
      <formula>$AJ$3</formula>
    </cfRule>
    <cfRule type="cellIs" dxfId="623" priority="362" stopIfTrue="1" operator="equal">
      <formula>$AI$3</formula>
    </cfRule>
    <cfRule type="cellIs" dxfId="622" priority="361" stopIfTrue="1" operator="equal">
      <formula>$AH$3</formula>
    </cfRule>
    <cfRule type="cellIs" dxfId="621" priority="360" stopIfTrue="1" operator="equal">
      <formula>$AG$3</formula>
    </cfRule>
    <cfRule type="cellIs" dxfId="620" priority="359" stopIfTrue="1" operator="equal">
      <formula>$AF$3</formula>
    </cfRule>
  </conditionalFormatting>
  <conditionalFormatting sqref="A154:K155 K71 A72:J72 L72:AA72 A73:AA75">
    <cfRule type="cellIs" dxfId="619" priority="30" stopIfTrue="1" operator="equal">
      <formula>$AJ$3</formula>
    </cfRule>
  </conditionalFormatting>
  <conditionalFormatting sqref="A96:O96">
    <cfRule type="cellIs" dxfId="618" priority="224" stopIfTrue="1" operator="equal">
      <formula>$AN$3</formula>
    </cfRule>
    <cfRule type="cellIs" dxfId="617" priority="232" stopIfTrue="1" operator="equal">
      <formula>$AL$3</formula>
    </cfRule>
    <cfRule type="cellIs" dxfId="616" priority="231" stopIfTrue="1" operator="equal">
      <formula>$AK$3</formula>
    </cfRule>
    <cfRule type="cellIs" dxfId="615" priority="223" stopIfTrue="1" operator="equal">
      <formula>$AJ$3</formula>
    </cfRule>
    <cfRule type="cellIs" dxfId="614" priority="226" stopIfTrue="1" operator="equal">
      <formula>$AD$3</formula>
    </cfRule>
    <cfRule type="cellIs" dxfId="613" priority="225" stopIfTrue="1" operator="equal">
      <formula>$AE$3</formula>
    </cfRule>
    <cfRule type="cellIs" dxfId="612" priority="227" stopIfTrue="1" operator="equal">
      <formula>$AF$3</formula>
    </cfRule>
    <cfRule type="cellIs" dxfId="611" priority="233" stopIfTrue="1" operator="equal">
      <formula>$AM$3</formula>
    </cfRule>
    <cfRule type="cellIs" dxfId="610" priority="228" stopIfTrue="1" operator="equal">
      <formula>$AG$3</formula>
    </cfRule>
    <cfRule type="cellIs" dxfId="609" priority="229" stopIfTrue="1" operator="equal">
      <formula>$AH$3</formula>
    </cfRule>
    <cfRule type="cellIs" dxfId="608" priority="230" stopIfTrue="1" operator="equal">
      <formula>$AI$3</formula>
    </cfRule>
  </conditionalFormatting>
  <conditionalFormatting sqref="A67:Q68">
    <cfRule type="cellIs" dxfId="607" priority="317" stopIfTrue="1" operator="equal">
      <formula>$AH$3</formula>
    </cfRule>
    <cfRule type="cellIs" dxfId="606" priority="316" stopIfTrue="1" operator="equal">
      <formula>$AG$3</formula>
    </cfRule>
    <cfRule type="cellIs" dxfId="605" priority="315" stopIfTrue="1" operator="equal">
      <formula>$AF$3</formula>
    </cfRule>
    <cfRule type="cellIs" dxfId="604" priority="314" stopIfTrue="1" operator="equal">
      <formula>$AD$3</formula>
    </cfRule>
    <cfRule type="cellIs" dxfId="603" priority="318" stopIfTrue="1" operator="equal">
      <formula>$AI$3</formula>
    </cfRule>
    <cfRule type="cellIs" dxfId="602" priority="311" stopIfTrue="1" operator="equal">
      <formula>$AJ$3</formula>
    </cfRule>
    <cfRule type="cellIs" dxfId="601" priority="319" stopIfTrue="1" operator="equal">
      <formula>$AK$3</formula>
    </cfRule>
    <cfRule type="cellIs" dxfId="600" priority="320" stopIfTrue="1" operator="equal">
      <formula>$AL$3</formula>
    </cfRule>
    <cfRule type="cellIs" dxfId="599" priority="321" stopIfTrue="1" operator="equal">
      <formula>$AM$3</formula>
    </cfRule>
  </conditionalFormatting>
  <conditionalFormatting sqref="A70:Q71">
    <cfRule type="cellIs" dxfId="598" priority="310" stopIfTrue="1" operator="equal">
      <formula>$AM$3</formula>
    </cfRule>
    <cfRule type="cellIs" dxfId="597" priority="309" stopIfTrue="1" operator="equal">
      <formula>$AL$3</formula>
    </cfRule>
    <cfRule type="cellIs" dxfId="596" priority="308" stopIfTrue="1" operator="equal">
      <formula>$AK$3</formula>
    </cfRule>
    <cfRule type="cellIs" dxfId="595" priority="307" stopIfTrue="1" operator="equal">
      <formula>$AI$3</formula>
    </cfRule>
    <cfRule type="cellIs" dxfId="594" priority="306" stopIfTrue="1" operator="equal">
      <formula>$AH$3</formula>
    </cfRule>
    <cfRule type="cellIs" dxfId="593" priority="305" stopIfTrue="1" operator="equal">
      <formula>$AG$3</formula>
    </cfRule>
    <cfRule type="cellIs" dxfId="592" priority="304" stopIfTrue="1" operator="equal">
      <formula>$AF$3</formula>
    </cfRule>
    <cfRule type="cellIs" dxfId="591" priority="303" stopIfTrue="1" operator="equal">
      <formula>$AD$3</formula>
    </cfRule>
    <cfRule type="cellIs" dxfId="590" priority="300" stopIfTrue="1" operator="equal">
      <formula>$AJ$3</formula>
    </cfRule>
  </conditionalFormatting>
  <conditionalFormatting sqref="A90:Q91 A104:K105 M104:S105 A135:Z136 U14:AA19 U20:Z21 U22:AA22 U23:Y24 A106:S106 H124:S124 Z124 U124:Y125 AA124:AA125 U126:AA126 H127:AA127 H128:S130 U128:AA130 M131:AA131 A131:K133 L132:M133 O132:O133 Q132:Q133 S132:S133 U132:AA133 A134:AA134 A137:AA138">
    <cfRule type="cellIs" dxfId="589" priority="247" stopIfTrue="1" operator="equal">
      <formula>$AE$3</formula>
    </cfRule>
  </conditionalFormatting>
  <conditionalFormatting sqref="A93:Q94">
    <cfRule type="cellIs" dxfId="588" priority="236" stopIfTrue="1" operator="equal">
      <formula>$AE$3</formula>
    </cfRule>
  </conditionalFormatting>
  <conditionalFormatting sqref="A14:R18">
    <cfRule type="cellIs" dxfId="587" priority="116" stopIfTrue="1" operator="equal">
      <formula>$AK$3</formula>
    </cfRule>
    <cfRule type="cellIs" dxfId="586" priority="115" stopIfTrue="1" operator="equal">
      <formula>$AI$3</formula>
    </cfRule>
    <cfRule type="cellIs" dxfId="585" priority="118" stopIfTrue="1" operator="equal">
      <formula>$AM$3</formula>
    </cfRule>
    <cfRule type="cellIs" dxfId="584" priority="117" stopIfTrue="1" operator="equal">
      <formula>$AL$3</formula>
    </cfRule>
    <cfRule type="cellIs" dxfId="583" priority="114" stopIfTrue="1" operator="equal">
      <formula>$AH$3</formula>
    </cfRule>
    <cfRule type="cellIs" dxfId="582" priority="111" stopIfTrue="1" operator="equal">
      <formula>$AD$3</formula>
    </cfRule>
    <cfRule type="cellIs" dxfId="581" priority="110" stopIfTrue="1" operator="equal">
      <formula>$AE$3</formula>
    </cfRule>
    <cfRule type="cellIs" dxfId="580" priority="109" stopIfTrue="1" operator="equal">
      <formula>$AN$3</formula>
    </cfRule>
    <cfRule type="cellIs" dxfId="579" priority="108" stopIfTrue="1" operator="equal">
      <formula>$AJ$3</formula>
    </cfRule>
    <cfRule type="cellIs" dxfId="578" priority="112" stopIfTrue="1" operator="equal">
      <formula>$AF$3</formula>
    </cfRule>
    <cfRule type="cellIs" dxfId="577" priority="113" stopIfTrue="1" operator="equal">
      <formula>$AG$3</formula>
    </cfRule>
  </conditionalFormatting>
  <conditionalFormatting sqref="A64:S65">
    <cfRule type="cellIs" dxfId="576" priority="324" stopIfTrue="1" operator="equal">
      <formula>$AE$3</formula>
    </cfRule>
  </conditionalFormatting>
  <conditionalFormatting sqref="A112:S114">
    <cfRule type="cellIs" dxfId="575" priority="203" stopIfTrue="1" operator="equal">
      <formula>$AE$3</formula>
    </cfRule>
  </conditionalFormatting>
  <conditionalFormatting sqref="A61:W62">
    <cfRule type="cellIs" dxfId="574" priority="341" stopIfTrue="1" operator="equal">
      <formula>$AK$3</formula>
    </cfRule>
    <cfRule type="cellIs" dxfId="573" priority="340" stopIfTrue="1" operator="equal">
      <formula>$AI$3</formula>
    </cfRule>
    <cfRule type="cellIs" dxfId="572" priority="339" stopIfTrue="1" operator="equal">
      <formula>$AH$3</formula>
    </cfRule>
    <cfRule type="cellIs" dxfId="571" priority="338" stopIfTrue="1" operator="equal">
      <formula>$AG$3</formula>
    </cfRule>
    <cfRule type="cellIs" dxfId="570" priority="337" stopIfTrue="1" operator="equal">
      <formula>$AF$3</formula>
    </cfRule>
    <cfRule type="cellIs" dxfId="569" priority="333" stopIfTrue="1" operator="equal">
      <formula>$AJ$3</formula>
    </cfRule>
    <cfRule type="cellIs" dxfId="568" priority="336" stopIfTrue="1" operator="equal">
      <formula>$AD$3</formula>
    </cfRule>
    <cfRule type="cellIs" dxfId="567" priority="343" stopIfTrue="1" operator="equal">
      <formula>$AM$3</formula>
    </cfRule>
    <cfRule type="cellIs" dxfId="566" priority="342" stopIfTrue="1" operator="equal">
      <formula>$AL$3</formula>
    </cfRule>
  </conditionalFormatting>
  <conditionalFormatting sqref="A81:W81">
    <cfRule type="cellIs" dxfId="565" priority="283" stopIfTrue="1" operator="equal">
      <formula>$AG$3</formula>
    </cfRule>
    <cfRule type="cellIs" dxfId="564" priority="288" stopIfTrue="1" operator="equal">
      <formula>$AM$3</formula>
    </cfRule>
    <cfRule type="cellIs" dxfId="563" priority="287" stopIfTrue="1" operator="equal">
      <formula>$AL$3</formula>
    </cfRule>
    <cfRule type="cellIs" dxfId="562" priority="286" stopIfTrue="1" operator="equal">
      <formula>$AK$3</formula>
    </cfRule>
    <cfRule type="cellIs" dxfId="561" priority="285" stopIfTrue="1" operator="equal">
      <formula>$AI$3</formula>
    </cfRule>
    <cfRule type="cellIs" dxfId="560" priority="278" stopIfTrue="1" operator="equal">
      <formula>$AJ$3</formula>
    </cfRule>
    <cfRule type="cellIs" dxfId="559" priority="281" stopIfTrue="1" operator="equal">
      <formula>$AD$3</formula>
    </cfRule>
    <cfRule type="cellIs" dxfId="558" priority="282" stopIfTrue="1" operator="equal">
      <formula>$AF$3</formula>
    </cfRule>
    <cfRule type="cellIs" dxfId="557" priority="284" stopIfTrue="1" operator="equal">
      <formula>$AH$3</formula>
    </cfRule>
  </conditionalFormatting>
  <conditionalFormatting sqref="A84:W84">
    <cfRule type="cellIs" dxfId="556" priority="273" stopIfTrue="1" operator="equal">
      <formula>$AH$3</formula>
    </cfRule>
    <cfRule type="cellIs" dxfId="555" priority="272" stopIfTrue="1" operator="equal">
      <formula>$AG$3</formula>
    </cfRule>
    <cfRule type="cellIs" dxfId="554" priority="270" stopIfTrue="1" operator="equal">
      <formula>$AD$3</formula>
    </cfRule>
    <cfRule type="cellIs" dxfId="553" priority="269" stopIfTrue="1" operator="equal">
      <formula>$AE$3</formula>
    </cfRule>
    <cfRule type="cellIs" dxfId="552" priority="268" stopIfTrue="1" operator="equal">
      <formula>$AN$3</formula>
    </cfRule>
    <cfRule type="cellIs" dxfId="551" priority="274" stopIfTrue="1" operator="equal">
      <formula>$AI$3</formula>
    </cfRule>
    <cfRule type="cellIs" dxfId="550" priority="276" stopIfTrue="1" operator="equal">
      <formula>$AL$3</formula>
    </cfRule>
    <cfRule type="cellIs" dxfId="549" priority="271" stopIfTrue="1" operator="equal">
      <formula>$AF$3</formula>
    </cfRule>
    <cfRule type="cellIs" dxfId="548" priority="275" stopIfTrue="1" operator="equal">
      <formula>$AK$3</formula>
    </cfRule>
    <cfRule type="cellIs" dxfId="547" priority="277" stopIfTrue="1" operator="equal">
      <formula>$AM$3</formula>
    </cfRule>
  </conditionalFormatting>
  <conditionalFormatting sqref="A112:W114">
    <cfRule type="cellIs" dxfId="546" priority="208" stopIfTrue="1" operator="equal">
      <formula>$AI$3</formula>
    </cfRule>
    <cfRule type="cellIs" dxfId="545" priority="209" stopIfTrue="1" operator="equal">
      <formula>$AK$3</formula>
    </cfRule>
    <cfRule type="cellIs" dxfId="544" priority="210" stopIfTrue="1" operator="equal">
      <formula>$AL$3</formula>
    </cfRule>
    <cfRule type="cellIs" dxfId="543" priority="211" stopIfTrue="1" operator="equal">
      <formula>$AM$3</formula>
    </cfRule>
    <cfRule type="cellIs" dxfId="542" priority="205" stopIfTrue="1" operator="equal">
      <formula>$AF$3</formula>
    </cfRule>
    <cfRule type="cellIs" dxfId="541" priority="201" stopIfTrue="1" operator="equal">
      <formula>$AJ$3</formula>
    </cfRule>
    <cfRule type="cellIs" dxfId="540" priority="202" stopIfTrue="1" operator="equal">
      <formula>$AN$3</formula>
    </cfRule>
    <cfRule type="cellIs" dxfId="539" priority="204" stopIfTrue="1" operator="equal">
      <formula>$AD$3</formula>
    </cfRule>
    <cfRule type="cellIs" dxfId="538" priority="206" stopIfTrue="1" operator="equal">
      <formula>$AG$3</formula>
    </cfRule>
    <cfRule type="cellIs" dxfId="537" priority="207" stopIfTrue="1" operator="equal">
      <formula>$AH$3</formula>
    </cfRule>
  </conditionalFormatting>
  <conditionalFormatting sqref="A104:X104">
    <cfRule type="cellIs" dxfId="536" priority="84" stopIfTrue="1" operator="equal">
      <formula>$AN$3</formula>
    </cfRule>
    <cfRule type="cellIs" dxfId="535" priority="83" stopIfTrue="1" operator="equal">
      <formula>$AJ$3</formula>
    </cfRule>
  </conditionalFormatting>
  <conditionalFormatting sqref="A12:AA13 S14 A25:AA26 N27:W27 X27:AA28 N28:S28 U28:W28 A36:K37 A38:AA40 S41:W41 A41:K42 N41:R42 X41:AA42 V42:W42 A46:F49 H58:W58 A59:T59 V59:W59 A82:S82 U82:W82 A83:AA83 Y84:AA84 A91:AA92 A94:AA95 Q96:AA96 P96:P97 A97:N97 S97:AA97 A98:AA98 A99:F100 A101:AA103 V105:X105 V106:AA106 A107:AA107 A108:F109 H108:W109 Y108:AA109 A110:AA111 Y112:AA114 A115:AA115 H116:AA123 A116:F130 H125:S126 A139:S140 U139:W140 AA139:AA140 A141:AA143 A144:K144 O144:AA144">
    <cfRule type="cellIs" dxfId="534" priority="1064" stopIfTrue="1" operator="equal">
      <formula>$AL$3</formula>
    </cfRule>
    <cfRule type="cellIs" dxfId="533" priority="1058" stopIfTrue="1" operator="equal">
      <formula>$AD$3</formula>
    </cfRule>
    <cfRule type="cellIs" dxfId="532" priority="1059" stopIfTrue="1" operator="equal">
      <formula>$AF$3</formula>
    </cfRule>
    <cfRule type="cellIs" dxfId="531" priority="1060" stopIfTrue="1" operator="equal">
      <formula>$AG$3</formula>
    </cfRule>
    <cfRule type="cellIs" dxfId="530" priority="1061" stopIfTrue="1" operator="equal">
      <formula>$AH$3</formula>
    </cfRule>
    <cfRule type="cellIs" dxfId="529" priority="1065" stopIfTrue="1" operator="equal">
      <formula>$AM$3</formula>
    </cfRule>
    <cfRule type="cellIs" dxfId="528" priority="1062" stopIfTrue="1" operator="equal">
      <formula>$AI$3</formula>
    </cfRule>
    <cfRule type="cellIs" dxfId="527" priority="1063" stopIfTrue="1" operator="equal">
      <formula>$AK$3</formula>
    </cfRule>
  </conditionalFormatting>
  <conditionalFormatting sqref="A12:AA13 S14 A25:AA26 N27:W27 X27:AA28 N28:S28 U28:W28 A36:K37 A38:AA40 S41:W41 A41:K42 N41:R42 X41:AA42 V42:W42 A46:F49 S58:W58 S59:T59 V59:W59 S82 U82:W82 A83:AA83 Y84:AA84 Q96:AA96 P96:P97 A97:N97 S97:AA97 A98:AA98 A99:F100 A101:AA103 Y104:Y105 AA104:AA105 L105 V105:W105 V106:AA106 A107:AA107 A108:F109 H108:S109 U108:W109 Y108:AA109 A110:S110 U110:AA110 A111:AA111 Y112:AA114 A115:AA115 H116:S118 U116:AA118 A116:F130 H119:AA123 H125:S126 A139:S140 U139:W140 AA139:AA140 A141:AA143 A144:K144 O144:AA144 U104:W104 A92:AA92 A95:AA95">
    <cfRule type="cellIs" dxfId="526" priority="510" stopIfTrue="1" operator="equal">
      <formula>$AE$3</formula>
    </cfRule>
  </conditionalFormatting>
  <conditionalFormatting sqref="A12:AA13 S14 A25:AA26 N27:W27 X27:AA28 N28:S28 U28:W28 A36:K37 A38:AA40 S41:W41 A41:K42 N41:R42 X41:AA42 V42:W42 A46:F49 V59:W59 U82:W82 Q96:AA96 P96:P97 A97:N97 S97:AA97 A98:AA98 A99:F100 A101:AA103 Y104:Y105 AA104:AA105 V105:X105 A105:T106 V106:AA106 A107:AA107 A108:F109 H108:W109 Y108:AA109 A110:AA111 Y112:AA114 A115:AA115 H116:AA123 A116:F130 A139:S140 U139:W140 AA139:AA140 A141:AA143 A144:K144 O144:AA144 S59:T59 S82 A135:Z136 U128:AA130 U14:AA19 U20:Z21 A22:K22 U22:AA22 U23:Y24 H124:S126 H127:AA127 H128:S130 M131:AA131 A131:K133 L132:M133 O132:O133 Q132:Q133 S132:S133 U132:AA133 A134:AA134 A137:AA138 S58:W58 A83:AA83 Y84:AA84">
    <cfRule type="cellIs" dxfId="525" priority="509" stopIfTrue="1" operator="equal">
      <formula>$AN$3</formula>
    </cfRule>
  </conditionalFormatting>
  <conditionalFormatting sqref="A29:AA32">
    <cfRule type="cellIs" dxfId="524" priority="369" stopIfTrue="1" operator="equal">
      <formula>$AD$3</formula>
    </cfRule>
    <cfRule type="cellIs" dxfId="523" priority="376" stopIfTrue="1" operator="equal">
      <formula>$AM$3</formula>
    </cfRule>
    <cfRule type="cellIs" dxfId="522" priority="375" stopIfTrue="1" operator="equal">
      <formula>$AL$3</formula>
    </cfRule>
    <cfRule type="cellIs" dxfId="521" priority="374" stopIfTrue="1" operator="equal">
      <formula>$AK$3</formula>
    </cfRule>
    <cfRule type="cellIs" dxfId="520" priority="373" stopIfTrue="1" operator="equal">
      <formula>$AI$3</formula>
    </cfRule>
    <cfRule type="cellIs" dxfId="519" priority="372" stopIfTrue="1" operator="equal">
      <formula>$AH$3</formula>
    </cfRule>
    <cfRule type="cellIs" dxfId="518" priority="371" stopIfTrue="1" operator="equal">
      <formula>$AG$3</formula>
    </cfRule>
    <cfRule type="cellIs" dxfId="517" priority="370" stopIfTrue="1" operator="equal">
      <formula>$AF$3</formula>
    </cfRule>
  </conditionalFormatting>
  <conditionalFormatting sqref="A29:AA35 H46:AA48 H49:S49 U49:AA49 A153:S153 U153:AA154 T154">
    <cfRule type="cellIs" dxfId="516" priority="130" stopIfTrue="1" operator="equal">
      <formula>$AJ$3</formula>
    </cfRule>
  </conditionalFormatting>
  <conditionalFormatting sqref="A33:AA35">
    <cfRule type="cellIs" dxfId="515" priority="131" stopIfTrue="1" operator="equal">
      <formula>$AD$3</formula>
    </cfRule>
    <cfRule type="cellIs" dxfId="514" priority="138" stopIfTrue="1" operator="equal">
      <formula>$AM$3</formula>
    </cfRule>
    <cfRule type="cellIs" dxfId="513" priority="134" stopIfTrue="1" operator="equal">
      <formula>$AH$3</formula>
    </cfRule>
    <cfRule type="cellIs" dxfId="512" priority="135" stopIfTrue="1" operator="equal">
      <formula>$AI$3</formula>
    </cfRule>
    <cfRule type="cellIs" dxfId="511" priority="136" stopIfTrue="1" operator="equal">
      <formula>$AK$3</formula>
    </cfRule>
    <cfRule type="cellIs" dxfId="510" priority="137" stopIfTrue="1" operator="equal">
      <formula>$AL$3</formula>
    </cfRule>
    <cfRule type="cellIs" dxfId="509" priority="132" stopIfTrue="1" operator="equal">
      <formula>$AF$3</formula>
    </cfRule>
    <cfRule type="cellIs" dxfId="508" priority="133" stopIfTrue="1" operator="equal">
      <formula>$AG$3</formula>
    </cfRule>
  </conditionalFormatting>
  <conditionalFormatting sqref="A63:AA66">
    <cfRule type="cellIs" dxfId="507" priority="322" stopIfTrue="1" operator="equal">
      <formula>$AJ$3</formula>
    </cfRule>
    <cfRule type="cellIs" dxfId="506" priority="323" stopIfTrue="1" operator="equal">
      <formula>$AN$3</formula>
    </cfRule>
    <cfRule type="cellIs" dxfId="505" priority="325" stopIfTrue="1" operator="equal">
      <formula>$AD$3</formula>
    </cfRule>
    <cfRule type="cellIs" dxfId="504" priority="326" stopIfTrue="1" operator="equal">
      <formula>$AF$3</formula>
    </cfRule>
    <cfRule type="cellIs" dxfId="503" priority="327" stopIfTrue="1" operator="equal">
      <formula>$AG$3</formula>
    </cfRule>
    <cfRule type="cellIs" dxfId="502" priority="328" stopIfTrue="1" operator="equal">
      <formula>$AH$3</formula>
    </cfRule>
    <cfRule type="cellIs" dxfId="501" priority="329" stopIfTrue="1" operator="equal">
      <formula>$AI$3</formula>
    </cfRule>
    <cfRule type="cellIs" dxfId="500" priority="330" stopIfTrue="1" operator="equal">
      <formula>$AK$3</formula>
    </cfRule>
    <cfRule type="cellIs" dxfId="499" priority="331" stopIfTrue="1" operator="equal">
      <formula>$AL$3</formula>
    </cfRule>
    <cfRule type="cellIs" dxfId="498" priority="332" stopIfTrue="1" operator="equal">
      <formula>$AM$3</formula>
    </cfRule>
  </conditionalFormatting>
  <conditionalFormatting sqref="A83:AA95">
    <cfRule type="cellIs" dxfId="497" priority="148" stopIfTrue="1" operator="equal">
      <formula>$AJ$3</formula>
    </cfRule>
  </conditionalFormatting>
  <conditionalFormatting sqref="A85:AA89">
    <cfRule type="cellIs" dxfId="496" priority="266" stopIfTrue="1" operator="equal">
      <formula>$AM$3</formula>
    </cfRule>
    <cfRule type="cellIs" dxfId="495" priority="261" stopIfTrue="1" operator="equal">
      <formula>$AG$3</formula>
    </cfRule>
    <cfRule type="cellIs" dxfId="494" priority="259" stopIfTrue="1" operator="equal">
      <formula>$AD$3</formula>
    </cfRule>
    <cfRule type="cellIs" dxfId="493" priority="258" stopIfTrue="1" operator="equal">
      <formula>$AE$3</formula>
    </cfRule>
    <cfRule type="cellIs" dxfId="492" priority="262" stopIfTrue="1" operator="equal">
      <formula>$AH$3</formula>
    </cfRule>
    <cfRule type="cellIs" dxfId="491" priority="260" stopIfTrue="1" operator="equal">
      <formula>$AF$3</formula>
    </cfRule>
    <cfRule type="cellIs" dxfId="490" priority="263" stopIfTrue="1" operator="equal">
      <formula>$AI$3</formula>
    </cfRule>
    <cfRule type="cellIs" dxfId="489" priority="264" stopIfTrue="1" operator="equal">
      <formula>$AK$3</formula>
    </cfRule>
    <cfRule type="cellIs" dxfId="488" priority="265" stopIfTrue="1" operator="equal">
      <formula>$AL$3</formula>
    </cfRule>
  </conditionalFormatting>
  <conditionalFormatting sqref="A85:AA95">
    <cfRule type="cellIs" dxfId="487" priority="235" stopIfTrue="1" operator="equal">
      <formula>$AN$3</formula>
    </cfRule>
  </conditionalFormatting>
  <conditionalFormatting sqref="A90:AA90">
    <cfRule type="cellIs" dxfId="486" priority="254" stopIfTrue="1" operator="equal">
      <formula>$AL$3</formula>
    </cfRule>
    <cfRule type="cellIs" dxfId="485" priority="250" stopIfTrue="1" operator="equal">
      <formula>$AG$3</formula>
    </cfRule>
    <cfRule type="cellIs" dxfId="484" priority="248" stopIfTrue="1" operator="equal">
      <formula>$AD$3</formula>
    </cfRule>
    <cfRule type="cellIs" dxfId="483" priority="249" stopIfTrue="1" operator="equal">
      <formula>$AF$3</formula>
    </cfRule>
    <cfRule type="cellIs" dxfId="482" priority="251" stopIfTrue="1" operator="equal">
      <formula>$AH$3</formula>
    </cfRule>
    <cfRule type="cellIs" dxfId="481" priority="252" stopIfTrue="1" operator="equal">
      <formula>$AI$3</formula>
    </cfRule>
    <cfRule type="cellIs" dxfId="480" priority="253" stopIfTrue="1" operator="equal">
      <formula>$AK$3</formula>
    </cfRule>
    <cfRule type="cellIs" dxfId="479" priority="255" stopIfTrue="1" operator="equal">
      <formula>$AM$3</formula>
    </cfRule>
  </conditionalFormatting>
  <conditionalFormatting sqref="A93:AA93">
    <cfRule type="cellIs" dxfId="478" priority="242" stopIfTrue="1" operator="equal">
      <formula>$AK$3</formula>
    </cfRule>
    <cfRule type="cellIs" dxfId="477" priority="241" stopIfTrue="1" operator="equal">
      <formula>$AI$3</formula>
    </cfRule>
    <cfRule type="cellIs" dxfId="476" priority="240" stopIfTrue="1" operator="equal">
      <formula>$AH$3</formula>
    </cfRule>
    <cfRule type="cellIs" dxfId="475" priority="239" stopIfTrue="1" operator="equal">
      <formula>$AG$3</formula>
    </cfRule>
    <cfRule type="cellIs" dxfId="474" priority="238" stopIfTrue="1" operator="equal">
      <formula>$AF$3</formula>
    </cfRule>
    <cfRule type="cellIs" dxfId="473" priority="237" stopIfTrue="1" operator="equal">
      <formula>$AD$3</formula>
    </cfRule>
    <cfRule type="cellIs" dxfId="472" priority="244" stopIfTrue="1" operator="equal">
      <formula>$AM$3</formula>
    </cfRule>
    <cfRule type="cellIs" dxfId="471" priority="243" stopIfTrue="1" operator="equal">
      <formula>$AL$3</formula>
    </cfRule>
  </conditionalFormatting>
  <conditionalFormatting sqref="A164:AA174">
    <cfRule type="cellIs" dxfId="470" priority="161" stopIfTrue="1" operator="equal">
      <formula>$AF$3</formula>
    </cfRule>
    <cfRule type="cellIs" dxfId="469" priority="162" stopIfTrue="1" operator="equal">
      <formula>$AG$3</formula>
    </cfRule>
    <cfRule type="cellIs" dxfId="468" priority="163" stopIfTrue="1" operator="equal">
      <formula>$AH$3</formula>
    </cfRule>
    <cfRule type="cellIs" dxfId="467" priority="160" stopIfTrue="1" operator="equal">
      <formula>$AD$3</formula>
    </cfRule>
    <cfRule type="cellIs" dxfId="466" priority="167" stopIfTrue="1" operator="equal">
      <formula>$AM$3</formula>
    </cfRule>
    <cfRule type="cellIs" dxfId="465" priority="166" stopIfTrue="1" operator="equal">
      <formula>$AL$3</formula>
    </cfRule>
    <cfRule type="cellIs" dxfId="464" priority="165" stopIfTrue="1" operator="equal">
      <formula>$AK$3</formula>
    </cfRule>
    <cfRule type="cellIs" dxfId="463" priority="164" stopIfTrue="1" operator="equal">
      <formula>$AI$3</formula>
    </cfRule>
  </conditionalFormatting>
  <conditionalFormatting sqref="F3">
    <cfRule type="cellIs" dxfId="462" priority="382" stopIfTrue="1" operator="equal">
      <formula>$AJ$3</formula>
    </cfRule>
    <cfRule type="cellIs" dxfId="461" priority="383" stopIfTrue="1" operator="equal">
      <formula>$AK$3</formula>
    </cfRule>
    <cfRule type="cellIs" dxfId="460" priority="377" stopIfTrue="1" operator="equal">
      <formula>$AI$3</formula>
    </cfRule>
    <cfRule type="cellIs" dxfId="459" priority="385" stopIfTrue="1" operator="equal">
      <formula>$AM$3</formula>
    </cfRule>
    <cfRule type="cellIs" dxfId="458" priority="386" stopIfTrue="1" operator="equal">
      <formula>$AC$3</formula>
    </cfRule>
    <cfRule type="cellIs" dxfId="457" priority="379" stopIfTrue="1" operator="equal">
      <formula>$AD$3</formula>
    </cfRule>
    <cfRule type="cellIs" dxfId="456" priority="384" stopIfTrue="1" operator="equal">
      <formula>$AL$3</formula>
    </cfRule>
    <cfRule type="cellIs" dxfId="455" priority="378" stopIfTrue="1" operator="equal">
      <formula>$AE$3</formula>
    </cfRule>
    <cfRule type="cellIs" dxfId="454" priority="379" stopIfTrue="1" operator="equal">
      <formula>$AF$3</formula>
    </cfRule>
    <cfRule type="cellIs" dxfId="453" priority="380" stopIfTrue="1" operator="equal">
      <formula>$AG$3</formula>
    </cfRule>
    <cfRule type="cellIs" dxfId="452" priority="381" stopIfTrue="1" operator="equal">
      <formula>$AH$3</formula>
    </cfRule>
  </conditionalFormatting>
  <conditionalFormatting sqref="G30">
    <cfRule type="cellIs" dxfId="451" priority="367" stopIfTrue="1" operator="equal">
      <formula>$AN$3</formula>
    </cfRule>
    <cfRule type="cellIs" dxfId="450" priority="368" stopIfTrue="1" operator="equal">
      <formula>$AE$3</formula>
    </cfRule>
  </conditionalFormatting>
  <conditionalFormatting sqref="G58">
    <cfRule type="cellIs" dxfId="449" priority="346" stopIfTrue="1" operator="equal">
      <formula>$AE$3</formula>
    </cfRule>
    <cfRule type="cellIs" dxfId="448" priority="345" stopIfTrue="1" operator="equal">
      <formula>$AN$3</formula>
    </cfRule>
  </conditionalFormatting>
  <conditionalFormatting sqref="G61">
    <cfRule type="cellIs" dxfId="447" priority="334" stopIfTrue="1" operator="equal">
      <formula>$AN$3</formula>
    </cfRule>
    <cfRule type="cellIs" dxfId="446" priority="335" stopIfTrue="1" operator="equal">
      <formula>$AE$3</formula>
    </cfRule>
  </conditionalFormatting>
  <conditionalFormatting sqref="G67">
    <cfRule type="cellIs" dxfId="445" priority="312" stopIfTrue="1" operator="equal">
      <formula>$AN$3</formula>
    </cfRule>
    <cfRule type="cellIs" dxfId="444" priority="313" stopIfTrue="1" operator="equal">
      <formula>$AE$3</formula>
    </cfRule>
  </conditionalFormatting>
  <conditionalFormatting sqref="G70">
    <cfRule type="cellIs" dxfId="443" priority="301" stopIfTrue="1" operator="equal">
      <formula>$AN$3</formula>
    </cfRule>
    <cfRule type="cellIs" dxfId="442" priority="302" stopIfTrue="1" operator="equal">
      <formula>$AE$3</formula>
    </cfRule>
  </conditionalFormatting>
  <conditionalFormatting sqref="G73">
    <cfRule type="cellIs" dxfId="441" priority="290" stopIfTrue="1" operator="equal">
      <formula>$AN$3</formula>
    </cfRule>
    <cfRule type="cellIs" dxfId="440" priority="291" stopIfTrue="1" operator="equal">
      <formula>$AE$3</formula>
    </cfRule>
  </conditionalFormatting>
  <conditionalFormatting sqref="G81">
    <cfRule type="cellIs" dxfId="439" priority="279" stopIfTrue="1" operator="equal">
      <formula>$AN$3</formula>
    </cfRule>
    <cfRule type="cellIs" dxfId="438" priority="280" stopIfTrue="1" operator="equal">
      <formula>$AE$3</formula>
    </cfRule>
  </conditionalFormatting>
  <conditionalFormatting sqref="G148">
    <cfRule type="cellIs" dxfId="437" priority="192" stopIfTrue="1" operator="equal">
      <formula>$AE$3</formula>
    </cfRule>
    <cfRule type="cellIs" dxfId="436" priority="191" stopIfTrue="1" operator="equal">
      <formula>$AN$3</formula>
    </cfRule>
  </conditionalFormatting>
  <conditionalFormatting sqref="G151">
    <cfRule type="cellIs" dxfId="435" priority="180" stopIfTrue="1" operator="equal">
      <formula>$AN$3</formula>
    </cfRule>
    <cfRule type="cellIs" dxfId="434" priority="181" stopIfTrue="1" operator="equal">
      <formula>$AE$3</formula>
    </cfRule>
  </conditionalFormatting>
  <conditionalFormatting sqref="G154">
    <cfRule type="cellIs" dxfId="433" priority="28" stopIfTrue="1" operator="equal">
      <formula>$AN$3</formula>
    </cfRule>
    <cfRule type="cellIs" dxfId="432" priority="29" stopIfTrue="1" operator="equal">
      <formula>$AE$3</formula>
    </cfRule>
  </conditionalFormatting>
  <conditionalFormatting sqref="G161">
    <cfRule type="cellIs" dxfId="431" priority="169" stopIfTrue="1" operator="equal">
      <formula>$AN$3</formula>
    </cfRule>
    <cfRule type="cellIs" dxfId="430" priority="170" stopIfTrue="1" operator="equal">
      <formula>$AE$3</formula>
    </cfRule>
  </conditionalFormatting>
  <conditionalFormatting sqref="G164">
    <cfRule type="cellIs" dxfId="429" priority="158" stopIfTrue="1" operator="equal">
      <formula>$AN$3</formula>
    </cfRule>
    <cfRule type="cellIs" dxfId="428" priority="159" stopIfTrue="1" operator="equal">
      <formula>$AE$3</formula>
    </cfRule>
  </conditionalFormatting>
  <conditionalFormatting sqref="H46:AA48 H49:S49 U49:AA49 A104:G104">
    <cfRule type="cellIs" dxfId="427" priority="220" stopIfTrue="1" operator="equal">
      <formula>$AK$3</formula>
    </cfRule>
    <cfRule type="cellIs" dxfId="426" priority="218" stopIfTrue="1" operator="equal">
      <formula>$AH$3</formula>
    </cfRule>
    <cfRule type="cellIs" dxfId="425" priority="221" stopIfTrue="1" operator="equal">
      <formula>$AL$3</formula>
    </cfRule>
    <cfRule type="cellIs" dxfId="424" priority="219" stopIfTrue="1" operator="equal">
      <formula>$AI$3</formula>
    </cfRule>
    <cfRule type="cellIs" dxfId="423" priority="216" stopIfTrue="1" operator="equal">
      <formula>$AF$3</formula>
    </cfRule>
    <cfRule type="cellIs" dxfId="422" priority="222" stopIfTrue="1" operator="equal">
      <formula>$AM$3</formula>
    </cfRule>
    <cfRule type="cellIs" dxfId="421" priority="215" stopIfTrue="1" operator="equal">
      <formula>$AD$3</formula>
    </cfRule>
    <cfRule type="cellIs" dxfId="420" priority="217" stopIfTrue="1" operator="equal">
      <formula>$AG$3</formula>
    </cfRule>
  </conditionalFormatting>
  <conditionalFormatting sqref="K71 A72:J72 L72:AA72 A73:AA75 A154:K155">
    <cfRule type="cellIs" dxfId="419" priority="34" stopIfTrue="1" operator="equal">
      <formula>$AH$3</formula>
    </cfRule>
    <cfRule type="cellIs" dxfId="418" priority="33" stopIfTrue="1" operator="equal">
      <formula>$AG$3</formula>
    </cfRule>
    <cfRule type="cellIs" dxfId="417" priority="32" stopIfTrue="1" operator="equal">
      <formula>$AF$3</formula>
    </cfRule>
    <cfRule type="cellIs" dxfId="416" priority="36" stopIfTrue="1" operator="equal">
      <formula>$AK$3</formula>
    </cfRule>
    <cfRule type="cellIs" dxfId="415" priority="31" stopIfTrue="1" operator="equal">
      <formula>$AD$3</formula>
    </cfRule>
    <cfRule type="cellIs" dxfId="414" priority="38" stopIfTrue="1" operator="equal">
      <formula>$AM$3</formula>
    </cfRule>
    <cfRule type="cellIs" dxfId="413" priority="37" stopIfTrue="1" operator="equal">
      <formula>$AL$3</formula>
    </cfRule>
    <cfRule type="cellIs" dxfId="412" priority="35" stopIfTrue="1" operator="equal">
      <formula>$AI$3</formula>
    </cfRule>
  </conditionalFormatting>
  <conditionalFormatting sqref="L104">
    <cfRule type="cellIs" dxfId="411" priority="85" stopIfTrue="1" operator="equal">
      <formula>$AE$3</formula>
    </cfRule>
  </conditionalFormatting>
  <conditionalFormatting sqref="L105 Y104:Y105 AA104:AA105 A12:AA13 S14 A25:AA26 N27:W27 X27:AA28 N28:S28 U28:W28 A36:K37 A38:AA40 S41:W41 A41:K42 N41:R42 X41:AA42 V42:W42 A46:F49 V59:W59 U82:W82 Q96:AA96 P96:P97 A97:N97 S97:AA97 A98:AA98 A99:F100 A101:AA103 V105:X105 V106:AA106 A107:AA107 A108:F109 H108:W109 Y108:AA109 A110:AA111 Y112:AA114 A115:AA115 H116:AA123 A116:F130 A139:S140 U139:W140 AA139:AA140 A141:AA143 A144:K144 O144:AA144">
    <cfRule type="cellIs" dxfId="410" priority="508" stopIfTrue="1" operator="equal">
      <formula>$AJ$3</formula>
    </cfRule>
  </conditionalFormatting>
  <conditionalFormatting sqref="L154:L155">
    <cfRule type="cellIs" dxfId="409" priority="23" stopIfTrue="1" operator="equal">
      <formula>$AH$3</formula>
    </cfRule>
    <cfRule type="cellIs" dxfId="408" priority="24" stopIfTrue="1" operator="equal">
      <formula>$AI$3</formula>
    </cfRule>
    <cfRule type="cellIs" dxfId="407" priority="19" stopIfTrue="1" operator="equal">
      <formula>$AJ$3</formula>
    </cfRule>
    <cfRule type="cellIs" dxfId="406" priority="26" stopIfTrue="1" operator="equal">
      <formula>$AL$3</formula>
    </cfRule>
    <cfRule type="cellIs" dxfId="405" priority="22" stopIfTrue="1" operator="equal">
      <formula>$AG$3</formula>
    </cfRule>
    <cfRule type="cellIs" dxfId="404" priority="27" stopIfTrue="1" operator="equal">
      <formula>$AM$3</formula>
    </cfRule>
    <cfRule type="cellIs" dxfId="403" priority="20" stopIfTrue="1" operator="equal">
      <formula>$AD$3</formula>
    </cfRule>
    <cfRule type="cellIs" dxfId="402" priority="25" stopIfTrue="1" operator="equal">
      <formula>$AK$3</formula>
    </cfRule>
    <cfRule type="cellIs" dxfId="401" priority="21" stopIfTrue="1" operator="equal">
      <formula>$AF$3</formula>
    </cfRule>
  </conditionalFormatting>
  <conditionalFormatting sqref="M155 O155 Q155 S155:AA155">
    <cfRule type="cellIs" dxfId="400" priority="173" stopIfTrue="1" operator="equal">
      <formula>$AG$3</formula>
    </cfRule>
    <cfRule type="cellIs" dxfId="399" priority="172" stopIfTrue="1" operator="equal">
      <formula>$AF$3</formula>
    </cfRule>
    <cfRule type="cellIs" dxfId="398" priority="171" stopIfTrue="1" operator="equal">
      <formula>$AD$3</formula>
    </cfRule>
    <cfRule type="cellIs" dxfId="397" priority="157" stopIfTrue="1" operator="equal">
      <formula>$AJ$3</formula>
    </cfRule>
    <cfRule type="cellIs" dxfId="396" priority="178" stopIfTrue="1" operator="equal">
      <formula>$AM$3</formula>
    </cfRule>
    <cfRule type="cellIs" dxfId="395" priority="177" stopIfTrue="1" operator="equal">
      <formula>$AL$3</formula>
    </cfRule>
    <cfRule type="cellIs" dxfId="394" priority="176" stopIfTrue="1" operator="equal">
      <formula>$AK$3</formula>
    </cfRule>
    <cfRule type="cellIs" dxfId="393" priority="175" stopIfTrue="1" operator="equal">
      <formula>$AI$3</formula>
    </cfRule>
    <cfRule type="cellIs" dxfId="392" priority="174" stopIfTrue="1" operator="equal">
      <formula>$AH$3</formula>
    </cfRule>
  </conditionalFormatting>
  <conditionalFormatting sqref="P37 N54 G65 G88 G91 G94 G97 N105 R105:R106 L106 X106 L109:L110 N109:N110 P109:P110 R109:R110 X110 G113:G114 L113:L114 N113:N114 P113:P114 R113:R114 L117:L118 N117:N118 P117:P118 R117:R118 X117:X118 Z117:Z118 L121:L122 N121:N122 P121:P122 R121:R122 T121:T122 X121:X122 Z121:Z122 L125:L126 N125:N126 P125:P126 R125:R126 X125:X126 L129:L130 N129:N130 P129:P130 R129:R130 X129:X130 L133 X133 Z133 L136:L137 N136:N137 L140 N140 P140 R140 L143 N143">
    <cfRule type="cellIs" dxfId="391" priority="1676" stopIfTrue="1" operator="equal">
      <formula>$AL$3</formula>
    </cfRule>
    <cfRule type="cellIs" dxfId="390" priority="1671" stopIfTrue="1" operator="equal">
      <formula>$AF$3</formula>
    </cfRule>
    <cfRule type="cellIs" dxfId="389" priority="1672" stopIfTrue="1" operator="equal">
      <formula>$AG$3</formula>
    </cfRule>
    <cfRule type="cellIs" dxfId="388" priority="1673" stopIfTrue="1" operator="equal">
      <formula>$AH$3</formula>
    </cfRule>
    <cfRule type="cellIs" dxfId="387" priority="1674" stopIfTrue="1" operator="equal">
      <formula>$AI$3</formula>
    </cfRule>
    <cfRule type="cellIs" dxfId="386" priority="1675" stopIfTrue="1" operator="equal">
      <formula>$AK$3</formula>
    </cfRule>
  </conditionalFormatting>
  <conditionalFormatting sqref="P37 N54 G91 G94 G97 X106 L109:L110 N109:N110 P109:P110 R109:R110 X110 L117:L118 N117:N118 P117:P118 R117:R118 X117:X118 Z117:Z118 L121:L122 N121:N122 P121:P122 R121:R122 T121:T122 X121:X122 Z121:Z122 L125:L126 N125:N126 P125:P126 R125:R126 L140 N140 P140 R140 L143 N143 N105 R105:R106 L106 L129:L130 N129:N130 P129:P130 R129:R130 X129:X130 L133 X133 Z133 L136:L137 N136:N137 X125:X126 G65 G88 G113:G114 L113:L114 N113:N114 P113:P114 R113:R114">
    <cfRule type="cellIs" dxfId="385" priority="1670" stopIfTrue="1" operator="equal">
      <formula>$AD$3</formula>
    </cfRule>
  </conditionalFormatting>
  <conditionalFormatting sqref="P136">
    <cfRule type="cellIs" dxfId="384" priority="50" stopIfTrue="1" operator="equal">
      <formula>$AI$3</formula>
    </cfRule>
    <cfRule type="cellIs" dxfId="383" priority="47" stopIfTrue="1" operator="equal">
      <formula>$AF$3</formula>
    </cfRule>
    <cfRule type="cellIs" dxfId="382" priority="49" stopIfTrue="1" operator="equal">
      <formula>$AH$3</formula>
    </cfRule>
    <cfRule type="cellIs" dxfId="381" priority="51" stopIfTrue="1" operator="equal">
      <formula>$AK$3</formula>
    </cfRule>
    <cfRule type="cellIs" dxfId="380" priority="48" stopIfTrue="1" operator="equal">
      <formula>$AG$3</formula>
    </cfRule>
    <cfRule type="cellIs" dxfId="379" priority="46" stopIfTrue="1" operator="equal">
      <formula>$AD$3</formula>
    </cfRule>
    <cfRule type="cellIs" dxfId="378" priority="52" stopIfTrue="1" operator="equal">
      <formula>$AL$3</formula>
    </cfRule>
  </conditionalFormatting>
  <conditionalFormatting sqref="P154:P155">
    <cfRule type="cellIs" dxfId="377" priority="13" stopIfTrue="1" operator="equal">
      <formula>$AG$3</formula>
    </cfRule>
    <cfRule type="cellIs" dxfId="376" priority="15" stopIfTrue="1" operator="equal">
      <formula>$AI$3</formula>
    </cfRule>
    <cfRule type="cellIs" dxfId="375" priority="10" stopIfTrue="1" operator="equal">
      <formula>$AJ$3</formula>
    </cfRule>
    <cfRule type="cellIs" dxfId="374" priority="11" stopIfTrue="1" operator="equal">
      <formula>$AD$3</formula>
    </cfRule>
    <cfRule type="cellIs" dxfId="373" priority="12" stopIfTrue="1" operator="equal">
      <formula>$AF$3</formula>
    </cfRule>
    <cfRule type="cellIs" dxfId="372" priority="14" stopIfTrue="1" operator="equal">
      <formula>$AH$3</formula>
    </cfRule>
    <cfRule type="cellIs" dxfId="371" priority="16" stopIfTrue="1" operator="equal">
      <formula>$AK$3</formula>
    </cfRule>
    <cfRule type="cellIs" dxfId="370" priority="18" stopIfTrue="1" operator="equal">
      <formula>$AM$3</formula>
    </cfRule>
    <cfRule type="cellIs" dxfId="369" priority="17" stopIfTrue="1" operator="equal">
      <formula>$AL$3</formula>
    </cfRule>
  </conditionalFormatting>
  <conditionalFormatting sqref="R136">
    <cfRule type="cellIs" dxfId="368" priority="39" stopIfTrue="1" operator="equal">
      <formula>$AD$3</formula>
    </cfRule>
    <cfRule type="cellIs" dxfId="367" priority="45" stopIfTrue="1" operator="equal">
      <formula>$AL$3</formula>
    </cfRule>
    <cfRule type="cellIs" dxfId="366" priority="40" stopIfTrue="1" operator="equal">
      <formula>$AF$3</formula>
    </cfRule>
    <cfRule type="cellIs" dxfId="365" priority="41" stopIfTrue="1" operator="equal">
      <formula>$AG$3</formula>
    </cfRule>
    <cfRule type="cellIs" dxfId="364" priority="42" stopIfTrue="1" operator="equal">
      <formula>$AH$3</formula>
    </cfRule>
    <cfRule type="cellIs" dxfId="363" priority="43" stopIfTrue="1" operator="equal">
      <formula>$AI$3</formula>
    </cfRule>
    <cfRule type="cellIs" dxfId="362" priority="44" stopIfTrue="1" operator="equal">
      <formula>$AK$3</formula>
    </cfRule>
  </conditionalFormatting>
  <conditionalFormatting sqref="R154:R155">
    <cfRule type="cellIs" dxfId="361" priority="5" stopIfTrue="1" operator="equal">
      <formula>$AH$3</formula>
    </cfRule>
    <cfRule type="cellIs" dxfId="360" priority="4" stopIfTrue="1" operator="equal">
      <formula>$AG$3</formula>
    </cfRule>
    <cfRule type="cellIs" dxfId="359" priority="2" stopIfTrue="1" operator="equal">
      <formula>$AD$3</formula>
    </cfRule>
    <cfRule type="cellIs" dxfId="358" priority="3" stopIfTrue="1" operator="equal">
      <formula>$AF$3</formula>
    </cfRule>
    <cfRule type="cellIs" dxfId="357" priority="9" stopIfTrue="1" operator="equal">
      <formula>$AM$3</formula>
    </cfRule>
    <cfRule type="cellIs" dxfId="356" priority="1" stopIfTrue="1" operator="equal">
      <formula>$AJ$3</formula>
    </cfRule>
    <cfRule type="cellIs" dxfId="355" priority="8" stopIfTrue="1" operator="equal">
      <formula>$AL$3</formula>
    </cfRule>
    <cfRule type="cellIs" dxfId="354" priority="7" stopIfTrue="1" operator="equal">
      <formula>$AK$3</formula>
    </cfRule>
    <cfRule type="cellIs" dxfId="353" priority="6" stopIfTrue="1" operator="equal">
      <formula>$AI$3</formula>
    </cfRule>
  </conditionalFormatting>
  <conditionalFormatting sqref="T14:T15 T17:T18 M36:AA37 A43:AA45 A50:AA57 X58:AA59 A59:T59 A60:AA60 Y61:AA62 U67:W68 AA67:AA68 A69:AA69 S70:AA71 A76:F77 H76:S77 U76:AA77 A78:AA80 X81:AA82 A82:S82 H99:AA100 A175:K176 M175:M176 O175:O176 Q175:Q176 S175:S176 U175:W176 Y175:AA176 A177:AA179 A180:F181 H180:AA181 A182:AA184 A185:F186 H185:AA186 A187:AA189 A190:F191 H190:AA191 A192:AA194 A195:F196 H195:AA196 A197:AA246">
    <cfRule type="cellIs" dxfId="352" priority="507" stopIfTrue="1" operator="equal">
      <formula>$AJ$3</formula>
    </cfRule>
  </conditionalFormatting>
  <conditionalFormatting sqref="T14:T15 T17:T18 M36:AA37 A43:AA45 A50:AA57 X58:AA59 A60:AA60 Y61:AA62 U67:W68 AA67:AA68 A69:AA69 S70:AA71 A76:F77 H76:S77 U76:AA77 A78:AA80 X81:AA82 H99:AA100 A175:K176 M175:M176 O175:O176 Q175:Q176 S175:S176 U175:W176 Y175:AA176 A177:AA179 A180:F181 H180:AA181 A182:AA184 A185:F186 H185:AA186 A187:AA189 A190:F191 H190:AA191 A192:AA194 A195:F196 H195:AA196 A197:AA246">
    <cfRule type="cellIs" dxfId="351" priority="1070" stopIfTrue="1" operator="equal">
      <formula>$AI$3</formula>
    </cfRule>
    <cfRule type="cellIs" dxfId="350" priority="1072" stopIfTrue="1" operator="equal">
      <formula>$AL$3</formula>
    </cfRule>
    <cfRule type="cellIs" dxfId="349" priority="1073" stopIfTrue="1" operator="equal">
      <formula>$AM$3</formula>
    </cfRule>
    <cfRule type="cellIs" dxfId="348" priority="1066" stopIfTrue="1" operator="equal">
      <formula>$AD$3</formula>
    </cfRule>
    <cfRule type="cellIs" dxfId="347" priority="1067" stopIfTrue="1" operator="equal">
      <formula>$AF$3</formula>
    </cfRule>
    <cfRule type="cellIs" dxfId="346" priority="1069" stopIfTrue="1" operator="equal">
      <formula>$AH$3</formula>
    </cfRule>
    <cfRule type="cellIs" dxfId="345" priority="1071" stopIfTrue="1" operator="equal">
      <formula>$AK$3</formula>
    </cfRule>
    <cfRule type="cellIs" dxfId="344" priority="1068" stopIfTrue="1" operator="equal">
      <formula>$AG$3</formula>
    </cfRule>
  </conditionalFormatting>
  <conditionalFormatting sqref="U14:AA19 U20:Z21 A22:K22 U22:AA22 U23:Y24 A58:G58 H104:K104 M104:X104 L104:L105 A105:K105 M105:T105 A106:T106 H124:S124 Z124 U124:Y125 AA124:AA125 U126:AA126 H127:AA127 H128:S130 U128:AA130 M131:AA131 A131:K133 L132:M133 O132:O133 Q132:Q133 S132:S133 U132:AA133 A134:AA134 A135:Z136 A137:AA138 A145:AA147 A148:Q149 S148:S149 U148:Y149 A150:AA150 U151:Y152 A151:S153 T154 N154:N155 A156:M156 O156:AA156 A157:AA163">
    <cfRule type="cellIs" dxfId="343" priority="349" stopIfTrue="1" operator="equal">
      <formula>$AG$3</formula>
    </cfRule>
    <cfRule type="cellIs" dxfId="342" priority="351" stopIfTrue="1" operator="equal">
      <formula>$AI$3</formula>
    </cfRule>
    <cfRule type="cellIs" dxfId="341" priority="352" stopIfTrue="1" operator="equal">
      <formula>$AK$3</formula>
    </cfRule>
    <cfRule type="cellIs" dxfId="340" priority="353" stopIfTrue="1" operator="equal">
      <formula>$AL$3</formula>
    </cfRule>
    <cfRule type="cellIs" dxfId="339" priority="354" stopIfTrue="1" operator="equal">
      <formula>$AM$3</formula>
    </cfRule>
    <cfRule type="cellIs" dxfId="338" priority="350" stopIfTrue="1" operator="equal">
      <formula>$AH$3</formula>
    </cfRule>
    <cfRule type="cellIs" dxfId="337" priority="348" stopIfTrue="1" operator="equal">
      <formula>$AF$3</formula>
    </cfRule>
  </conditionalFormatting>
  <conditionalFormatting sqref="U14:AA19 U20:Z21 U22:AA22 U23:Y24 A105:K105 M105:T105 A106:T106 H124:S126 U124:AA126 H127:AA127 H128:S130 U128:AA130 M131:AA131 A131:K133 L132:M133 O132:O133 Q132:Q133 S132:S133 U132:AA133 A134:AA134 A135:Z136 A137:AA138 A148:Q149 A151:S152 A157:AA174 A22:K22 A58:W58 A145:AA147 S148:S149 U148:Y149 A150:AA150 U151:Y152 N154:N155 A156:M156 O156:AA156">
    <cfRule type="cellIs" dxfId="336" priority="344" stopIfTrue="1" operator="equal">
      <formula>$AJ$3</formula>
    </cfRule>
  </conditionalFormatting>
  <conditionalFormatting sqref="U124:AA126">
    <cfRule type="cellIs" dxfId="335" priority="389" stopIfTrue="1" operator="equal">
      <formula>$AN$3</formula>
    </cfRule>
  </conditionalFormatting>
  <conditionalFormatting sqref="U153:AA154">
    <cfRule type="cellIs" dxfId="334" priority="145" stopIfTrue="1" operator="equal">
      <formula>$AK$3</formula>
    </cfRule>
    <cfRule type="cellIs" dxfId="333" priority="144" stopIfTrue="1" operator="equal">
      <formula>$AI$3</formula>
    </cfRule>
    <cfRule type="cellIs" dxfId="332" priority="141" stopIfTrue="1" operator="equal">
      <formula>$AF$3</formula>
    </cfRule>
    <cfRule type="cellIs" dxfId="331" priority="143" stopIfTrue="1" operator="equal">
      <formula>$AH$3</formula>
    </cfRule>
    <cfRule type="cellIs" dxfId="330" priority="142" stopIfTrue="1" operator="equal">
      <formula>$AG$3</formula>
    </cfRule>
    <cfRule type="cellIs" dxfId="329" priority="140" stopIfTrue="1" operator="equal">
      <formula>$AD$3</formula>
    </cfRule>
    <cfRule type="cellIs" dxfId="328" priority="147" stopIfTrue="1" operator="equal">
      <formula>$AM$3</formula>
    </cfRule>
    <cfRule type="cellIs" dxfId="327" priority="146" stopIfTrue="1" operator="equal">
      <formula>$AL$3</formula>
    </cfRule>
  </conditionalFormatting>
  <conditionalFormatting sqref="X84">
    <cfRule type="cellIs" dxfId="326" priority="152" stopIfTrue="1" operator="equal">
      <formula>$AH$3</formula>
    </cfRule>
    <cfRule type="cellIs" dxfId="325" priority="151" stopIfTrue="1" operator="equal">
      <formula>$AG$3</formula>
    </cfRule>
    <cfRule type="cellIs" dxfId="324" priority="153" stopIfTrue="1" operator="equal">
      <formula>$AI$3</formula>
    </cfRule>
    <cfRule type="cellIs" dxfId="323" priority="150" stopIfTrue="1" operator="equal">
      <formula>$AF$3</formula>
    </cfRule>
    <cfRule type="cellIs" dxfId="322" priority="149" stopIfTrue="1" operator="equal">
      <formula>$AD$3</formula>
    </cfRule>
    <cfRule type="cellIs" dxfId="321" priority="154" stopIfTrue="1" operator="equal">
      <formula>$AK$3</formula>
    </cfRule>
    <cfRule type="cellIs" dxfId="320" priority="155" stopIfTrue="1" operator="equal">
      <formula>$AL$3</formula>
    </cfRule>
    <cfRule type="cellIs" dxfId="319" priority="156" stopIfTrue="1" operator="equal">
      <formula>$AM$3</formula>
    </cfRule>
  </conditionalFormatting>
  <conditionalFormatting sqref="X112:X113">
    <cfRule type="cellIs" dxfId="318" priority="59" stopIfTrue="1" operator="equal">
      <formula>$AI$3</formula>
    </cfRule>
    <cfRule type="cellIs" dxfId="317" priority="61" stopIfTrue="1" operator="equal">
      <formula>$AL$3</formula>
    </cfRule>
    <cfRule type="cellIs" dxfId="316" priority="62" stopIfTrue="1" operator="equal">
      <formula>$AM$3</formula>
    </cfRule>
    <cfRule type="cellIs" dxfId="315" priority="60" stopIfTrue="1" operator="equal">
      <formula>$AK$3</formula>
    </cfRule>
    <cfRule type="cellIs" dxfId="314" priority="55" stopIfTrue="1" operator="equal">
      <formula>$AD$3</formula>
    </cfRule>
    <cfRule type="cellIs" dxfId="313" priority="57" stopIfTrue="1" operator="equal">
      <formula>$AG$3</formula>
    </cfRule>
    <cfRule type="cellIs" dxfId="312" priority="54" stopIfTrue="1" operator="equal">
      <formula>$AN$3</formula>
    </cfRule>
    <cfRule type="cellIs" dxfId="311" priority="53" stopIfTrue="1" operator="equal">
      <formula>$AJ$3</formula>
    </cfRule>
    <cfRule type="cellIs" dxfId="310" priority="58" stopIfTrue="1" operator="equal">
      <formula>$AH$3</formula>
    </cfRule>
    <cfRule type="cellIs" dxfId="309" priority="56" stopIfTrue="1" operator="equal">
      <formula>$AF$3</formula>
    </cfRule>
  </conditionalFormatting>
  <conditionalFormatting sqref="X136">
    <cfRule type="cellIs" dxfId="308" priority="477" stopIfTrue="1" operator="equal">
      <formula>$AL$3</formula>
    </cfRule>
    <cfRule type="cellIs" dxfId="307" priority="476" stopIfTrue="1" operator="equal">
      <formula>$AK$3</formula>
    </cfRule>
    <cfRule type="cellIs" dxfId="306" priority="474" stopIfTrue="1" operator="equal">
      <formula>$AH$3</formula>
    </cfRule>
    <cfRule type="cellIs" dxfId="305" priority="473" stopIfTrue="1" operator="equal">
      <formula>$AG$3</formula>
    </cfRule>
    <cfRule type="cellIs" dxfId="304" priority="472" stopIfTrue="1" operator="equal">
      <formula>$AF$3</formula>
    </cfRule>
    <cfRule type="cellIs" dxfId="303" priority="471" stopIfTrue="1" operator="equal">
      <formula>$AD$3</formula>
    </cfRule>
    <cfRule type="cellIs" dxfId="302" priority="475" stopIfTrue="1" operator="equal">
      <formula>$AI$3</formula>
    </cfRule>
  </conditionalFormatting>
  <conditionalFormatting sqref="Y104:AA105">
    <cfRule type="cellIs" dxfId="301" priority="66" stopIfTrue="1" operator="equal">
      <formula>$AF$3</formula>
    </cfRule>
    <cfRule type="cellIs" dxfId="300" priority="70" stopIfTrue="1" operator="equal">
      <formula>$AK$3</formula>
    </cfRule>
    <cfRule type="cellIs" dxfId="299" priority="65" stopIfTrue="1" operator="equal">
      <formula>$AD$3</formula>
    </cfRule>
    <cfRule type="cellIs" dxfId="298" priority="68" stopIfTrue="1" operator="equal">
      <formula>$AH$3</formula>
    </cfRule>
    <cfRule type="cellIs" dxfId="297" priority="71" stopIfTrue="1" operator="equal">
      <formula>$AL$3</formula>
    </cfRule>
    <cfRule type="cellIs" dxfId="296" priority="72" stopIfTrue="1" operator="equal">
      <formula>$AM$3</formula>
    </cfRule>
    <cfRule type="cellIs" dxfId="295" priority="67" stopIfTrue="1" operator="equal">
      <formula>$AG$3</formula>
    </cfRule>
    <cfRule type="cellIs" dxfId="294" priority="69" stopIfTrue="1" operator="equal">
      <formula>$AI$3</formula>
    </cfRule>
  </conditionalFormatting>
  <conditionalFormatting sqref="Z104:Z105">
    <cfRule type="cellIs" dxfId="293" priority="64" stopIfTrue="1" operator="equal">
      <formula>$AN$3</formula>
    </cfRule>
    <cfRule type="cellIs" dxfId="292" priority="63" stopIfTrue="1" operator="equal">
      <formula>$AJ$3</formula>
    </cfRule>
  </conditionalFormatting>
  <conditionalFormatting sqref="Z125">
    <cfRule type="cellIs" dxfId="291" priority="392" stopIfTrue="1" operator="equal">
      <formula>$AF$3</formula>
    </cfRule>
    <cfRule type="cellIs" dxfId="290" priority="393" stopIfTrue="1" operator="equal">
      <formula>$AG$3</formula>
    </cfRule>
    <cfRule type="cellIs" dxfId="289" priority="394" stopIfTrue="1" operator="equal">
      <formula>$AH$3</formula>
    </cfRule>
    <cfRule type="cellIs" dxfId="288" priority="395" stopIfTrue="1" operator="equal">
      <formula>$AI$3</formula>
    </cfRule>
    <cfRule type="cellIs" dxfId="287" priority="396" stopIfTrue="1" operator="equal">
      <formula>$AK$3</formula>
    </cfRule>
    <cfRule type="cellIs" dxfId="286" priority="397" stopIfTrue="1" operator="equal">
      <formula>$AL$3</formula>
    </cfRule>
    <cfRule type="cellIs" dxfId="285" priority="398" stopIfTrue="1" operator="equal">
      <formula>$AM$3</formula>
    </cfRule>
    <cfRule type="cellIs" dxfId="284" priority="399" stopIfTrue="1" operator="equal">
      <formula>$AD$3</formula>
    </cfRule>
    <cfRule type="cellIs" dxfId="283" priority="400" stopIfTrue="1" operator="equal">
      <formula>$AF$3</formula>
    </cfRule>
    <cfRule type="cellIs" dxfId="282" priority="401" stopIfTrue="1" operator="equal">
      <formula>$AG$3</formula>
    </cfRule>
    <cfRule type="cellIs" dxfId="281" priority="402" stopIfTrue="1" operator="equal">
      <formula>$AH$3</formula>
    </cfRule>
    <cfRule type="cellIs" dxfId="280" priority="403" stopIfTrue="1" operator="equal">
      <formula>$AI$3</formula>
    </cfRule>
    <cfRule type="cellIs" dxfId="279" priority="404" stopIfTrue="1" operator="equal">
      <formula>$AK$3</formula>
    </cfRule>
    <cfRule type="cellIs" dxfId="278" priority="405" stopIfTrue="1" operator="equal">
      <formula>$AL$3</formula>
    </cfRule>
    <cfRule type="cellIs" dxfId="277" priority="390" stopIfTrue="1" operator="equal">
      <formula>$AE$3</formula>
    </cfRule>
    <cfRule type="cellIs" dxfId="276" priority="391" stopIfTrue="1" operator="equal">
      <formula>$AD$3</formula>
    </cfRule>
  </conditionalFormatting>
  <conditionalFormatting sqref="Z129:Z130">
    <cfRule type="cellIs" dxfId="275" priority="408" stopIfTrue="1" operator="equal">
      <formula>$AG$3</formula>
    </cfRule>
    <cfRule type="cellIs" dxfId="274" priority="409" stopIfTrue="1" operator="equal">
      <formula>$AH$3</formula>
    </cfRule>
    <cfRule type="cellIs" dxfId="273" priority="410" stopIfTrue="1" operator="equal">
      <formula>$AI$3</formula>
    </cfRule>
    <cfRule type="cellIs" dxfId="272" priority="411" stopIfTrue="1" operator="equal">
      <formula>$AK$3</formula>
    </cfRule>
    <cfRule type="cellIs" dxfId="271" priority="412" stopIfTrue="1" operator="equal">
      <formula>$AL$3</formula>
    </cfRule>
    <cfRule type="cellIs" dxfId="270" priority="406" stopIfTrue="1" operator="equal">
      <formula>$AD$3</formula>
    </cfRule>
    <cfRule type="cellIs" dxfId="269" priority="407" stopIfTrue="1" operator="equal">
      <formula>$AF$3</formula>
    </cfRule>
  </conditionalFormatting>
  <conditionalFormatting sqref="AB123">
    <cfRule type="cellIs" dxfId="268" priority="423" stopIfTrue="1" operator="equal">
      <formula>$AM$3</formula>
    </cfRule>
    <cfRule type="cellIs" dxfId="267" priority="422" stopIfTrue="1" operator="equal">
      <formula>$AL$3</formula>
    </cfRule>
    <cfRule type="cellIs" dxfId="266" priority="413" stopIfTrue="1" operator="equal">
      <formula>$AJ$3</formula>
    </cfRule>
    <cfRule type="cellIs" dxfId="265" priority="414" stopIfTrue="1" operator="equal">
      <formula>$AN$3</formula>
    </cfRule>
    <cfRule type="cellIs" dxfId="264" priority="415" stopIfTrue="1" operator="equal">
      <formula>$AE$3</formula>
    </cfRule>
    <cfRule type="cellIs" dxfId="263" priority="416" stopIfTrue="1" operator="equal">
      <formula>$AD$3</formula>
    </cfRule>
    <cfRule type="cellIs" dxfId="262" priority="417" stopIfTrue="1" operator="equal">
      <formula>$AF$3</formula>
    </cfRule>
    <cfRule type="cellIs" dxfId="261" priority="418" stopIfTrue="1" operator="equal">
      <formula>$AG$3</formula>
    </cfRule>
    <cfRule type="cellIs" dxfId="260" priority="419" stopIfTrue="1" operator="equal">
      <formula>$AH$3</formula>
    </cfRule>
    <cfRule type="cellIs" dxfId="259" priority="420" stopIfTrue="1" operator="equal">
      <formula>$AI$3</formula>
    </cfRule>
    <cfRule type="cellIs" dxfId="258" priority="421" stopIfTrue="1" operator="equal">
      <formula>$AK$3</formula>
    </cfRule>
  </conditionalFormatting>
  <conditionalFormatting sqref="AB125">
    <cfRule type="cellIs" dxfId="257" priority="469" stopIfTrue="1" operator="equal">
      <formula>$AK$3</formula>
    </cfRule>
    <cfRule type="cellIs" dxfId="256" priority="470" stopIfTrue="1" operator="equal">
      <formula>$AL$3</formula>
    </cfRule>
    <cfRule type="cellIs" dxfId="255" priority="454" stopIfTrue="1" operator="equal">
      <formula>$AN$3</formula>
    </cfRule>
    <cfRule type="cellIs" dxfId="254" priority="455" stopIfTrue="1" operator="equal">
      <formula>$AE$3</formula>
    </cfRule>
    <cfRule type="cellIs" dxfId="253" priority="456" stopIfTrue="1" operator="equal">
      <formula>$AD$3</formula>
    </cfRule>
    <cfRule type="cellIs" dxfId="252" priority="457" stopIfTrue="1" operator="equal">
      <formula>$AF$3</formula>
    </cfRule>
    <cfRule type="cellIs" dxfId="251" priority="458" stopIfTrue="1" operator="equal">
      <formula>$AG$3</formula>
    </cfRule>
    <cfRule type="cellIs" dxfId="250" priority="459" stopIfTrue="1" operator="equal">
      <formula>$AH$3</formula>
    </cfRule>
    <cfRule type="cellIs" dxfId="249" priority="460" stopIfTrue="1" operator="equal">
      <formula>$AI$3</formula>
    </cfRule>
    <cfRule type="cellIs" dxfId="248" priority="461" stopIfTrue="1" operator="equal">
      <formula>$AK$3</formula>
    </cfRule>
    <cfRule type="cellIs" dxfId="247" priority="462" stopIfTrue="1" operator="equal">
      <formula>$AL$3</formula>
    </cfRule>
    <cfRule type="cellIs" dxfId="246" priority="463" stopIfTrue="1" operator="equal">
      <formula>$AM$3</formula>
    </cfRule>
    <cfRule type="cellIs" dxfId="245" priority="464" stopIfTrue="1" operator="equal">
      <formula>$AD$3</formula>
    </cfRule>
    <cfRule type="cellIs" dxfId="244" priority="465" stopIfTrue="1" operator="equal">
      <formula>$AF$3</formula>
    </cfRule>
    <cfRule type="cellIs" dxfId="243" priority="466" stopIfTrue="1" operator="equal">
      <formula>$AG$3</formula>
    </cfRule>
    <cfRule type="cellIs" dxfId="242" priority="467" stopIfTrue="1" operator="equal">
      <formula>$AH$3</formula>
    </cfRule>
    <cfRule type="cellIs" dxfId="241" priority="468" stopIfTrue="1" operator="equal">
      <formula>$AI$3</formula>
    </cfRule>
    <cfRule type="cellIs" dxfId="240" priority="453" stopIfTrue="1" operator="equal">
      <formula>$AJ$3</formula>
    </cfRule>
  </conditionalFormatting>
  <dataValidations count="1" disablePrompts="1">
    <dataValidation type="list" allowBlank="1" showInputMessage="1" showErrorMessage="1" sqref="X149 R51 T15 P18 T18 G28 G31 N28 P28 N37 N34 T34 R34 Z91 P34 G37 G42 N42 P42 L54 T51 R42 N51 P51 Q15:Q18 U28 G54 G59 N77 P68 P74 G65 N59 P62 P59 N62 G62 R62 P65 R65 P77 N65 N68 N74 X77 R77 R85 N100 U82 N91 N97 G82 N82 P85 P82 N85 G85 P88 G91 N88 P100 P91 R88 G74 G88 X117:X118 R105:R106 L121:L122 Z117:Z118 P109:P110 L109:L110 N109:N110 R109:R110 P113:P114 L113:L114 N113:N114 X85 L117:L118 N117:N118 X110 R113:R114 R117:R118 N121:N122 Z133 G105:G106 G113:G114 X133 P117:P118 G110 L140 N140 P140 R140 N143 G149 G155 N155 L149 P155 T155 Z121:Z122 L18 L15:L16 N15:N16 R18 P15:P16 N18 R15:R16 X105:X106 X15:X16 Z15:Z16 G24 G45 N45 P45 R45 T45 N48 P48 R48 P31 P54 X54 R59 X59 T62 T65 N71:N72 P71:P72 G68 G71 N94:N95 P94:P95 P97 G97 G94 R100 T100 X100 R94 R91 R82 T91 X91 X152:X153 X155 T105:T106 T109:T110 T113:T114 T117:T118 P121:P122 R121:R122 T121:T122 L125:L126 N125:N126 P125:P126 R125:R126 N129:N130 P129:P130 R129:R130 L136:L137 X129:X130 X125:X126 X121:X122 L143 R28:S28 N31 N54 R37 P37 X82 L133 G152:G153 T154 G162 G165 G168 G171 L162 N162 P162 R162 T162 L165 N165 P165 R165 T165 X162 X165 X136 AB125 Z129:Z130 Z125 G15 G18 Z18:Z19 X18:X19 G21 X21:X22 Z22 U15:U24 X28 X42 Z100 P105:P106 N105:N106 L105:L106 Z105 X113 L129:L130 N136:N137 P136 R136 N149 P149:Q149 S149 U149 L152:L153 N152:N153 P152:P153 R152:R153 L155 R155">
      <formula1>Status</formula1>
    </dataValidation>
  </dataValidations>
  <hyperlinks>
    <hyperlink ref="P14" r:id="rId1" display="User groups"/>
    <hyperlink ref="L14" r:id="rId2" display="Filters"/>
    <hyperlink ref="N14" r:id="rId3" display="Device groups"/>
    <hyperlink ref="R14" r:id="rId4" display="Scope Tags"/>
    <hyperlink ref="T14" r:id="rId5" display="Scope Groups"/>
    <hyperlink ref="X14" r:id="rId6" display="Offboarding Strategy"/>
    <hyperlink ref="Z14" r:id="rId7" display="Connectors"/>
    <hyperlink ref="L17" r:id="rId8" display="Organizational Messages"/>
    <hyperlink ref="N17" r:id="rId9" display="Log Analytics"/>
    <hyperlink ref="P17" r:id="rId10" display="Data Warehouse"/>
    <hyperlink ref="R17" r:id="rId11" display="Graph API"/>
    <hyperlink ref="T17" r:id="rId12" display="Multi-Admin Approval"/>
    <hyperlink ref="X17" r:id="rId13" display="AI"/>
    <hyperlink ref="Z17" r:id="rId14" display="Quiet Time"/>
    <hyperlink ref="G27" r:id="rId15" display="Review enrolled vs unenrolled for BYOD/Corporate"/>
    <hyperlink ref="N27" r:id="rId16" display="Data protection"/>
    <hyperlink ref="P27" r:id="rId17" display="Access requirements"/>
    <hyperlink ref="R27" r:id="rId18" display="Conditional launch"/>
    <hyperlink ref="G30" r:id="rId19" display="Review security, compliance, resource access requirements (Certs/Wi-Fi/VPN)"/>
    <hyperlink ref="N30" r:id="rId20" display="Backup to iCloud"/>
    <hyperlink ref="P30" r:id="rId21" display="3rd Party Keyboard"/>
    <hyperlink ref="N33" r:id="rId22" display="Data protection framework using App protection"/>
    <hyperlink ref="P33" r:id="rId23" display="MAM Compliance and Conditional Access"/>
    <hyperlink ref="R33" r:id="rId24" display="RBAC"/>
    <hyperlink ref="T33" r:id="rId25" display="Remote actions"/>
    <hyperlink ref="G36" r:id="rId26" display="Review App config vs App protection policies"/>
    <hyperlink ref="N36" r:id="rId27" display="App config settings"/>
    <hyperlink ref="P36" r:id="rId28" display="Managed Edge Browser"/>
    <hyperlink ref="R36" r:id="rId29" display="Mobile Threat Defense"/>
    <hyperlink ref="G41" r:id="rId30" display="Review enrolled vs unenrolled for BYOD/Corporate"/>
    <hyperlink ref="N41" r:id="rId31" display="Data protection"/>
    <hyperlink ref="P41" r:id="rId32" display="Access requirements"/>
    <hyperlink ref="R41" r:id="rId33" display="Conditional launch"/>
    <hyperlink ref="G44" r:id="rId34" display="Review security, compliance, resource access req (Certs/Wi-Fi/VPN)"/>
    <hyperlink ref="N44" r:id="rId35" display="Device Manufacturers"/>
    <hyperlink ref="P44" r:id="rId36" display="Screen capture and Google Assistant"/>
    <hyperlink ref="R44" r:id="rId37" display="Approved keyboards"/>
    <hyperlink ref="T44" r:id="rId38" display="Require device lock"/>
    <hyperlink ref="N47" r:id="rId39" display="Knox Attestation"/>
    <hyperlink ref="P47" r:id="rId40" display="Require SafetyNet"/>
    <hyperlink ref="R47" r:id="rId41" display="SafetyNet/ Hardware Back Key"/>
    <hyperlink ref="N50" r:id="rId42" display="Data protection framework using App protection"/>
    <hyperlink ref="P50" r:id="rId43" display="MAM Compliance and Conditional Access"/>
    <hyperlink ref="R50" r:id="rId44" display="RBAC"/>
    <hyperlink ref="T50" r:id="rId45" display="Remote actions"/>
    <hyperlink ref="G53" r:id="rId46" display="Review App config vs App protection policies"/>
    <hyperlink ref="L53" r:id="rId47" display="App config settings"/>
    <hyperlink ref="N53" r:id="rId48" display="Managed Edge Browser"/>
    <hyperlink ref="P53" r:id="rId49" display="Mobile Threat Defense"/>
    <hyperlink ref="X53" r:id="rId50" display="Require Threat Scan&#10;on apps"/>
    <hyperlink ref="G58" r:id="rId51" display="Review enrolled vs unenrolled for BYOD/Corporate"/>
    <hyperlink ref="N58" r:id="rId52" display="Compliance policy"/>
    <hyperlink ref="P58" r:id="rId53" display="Conditional access policy"/>
    <hyperlink ref="R58" r:id="rId54" display="Enrollment&#10;Restrictions"/>
    <hyperlink ref="X58" r:id="rId55" display="Mobile Threat Defense"/>
    <hyperlink ref="G61" r:id="rId56" display="Review security, compliance, resource access requirements (Certs/Wi-Fi/VPN)"/>
    <hyperlink ref="N61" r:id="rId57" display="Certificates"/>
    <hyperlink ref="P61" r:id="rId58" display="VPN"/>
    <hyperlink ref="R61" r:id="rId59" display="Wi-Fi"/>
    <hyperlink ref="T61" r:id="rId60" display="iOS Updates"/>
    <hyperlink ref="G64" r:id="rId61" display="Review provisioning strategy"/>
    <hyperlink ref="N64" r:id="rId62" display="Store app deployment"/>
    <hyperlink ref="P64" r:id="rId63" display="LoB app Deployment"/>
    <hyperlink ref="R64" r:id="rId64" display="VPP app deployment"/>
    <hyperlink ref="T64" r:id="rId65" display="Web App Deployment"/>
    <hyperlink ref="G67" r:id="rId66" display="APNS Certificate"/>
    <hyperlink ref="N67" r:id="rId67" display="User enrollment"/>
    <hyperlink ref="P67" r:id="rId68" display="ABM Provisioning"/>
    <hyperlink ref="G70" r:id="rId69" display="Apple Managed Accounts"/>
    <hyperlink ref="N70" r:id="rId70" display="RBAC"/>
    <hyperlink ref="P70" r:id="rId71" display="Remote actions"/>
    <hyperlink ref="G73" r:id="rId72" display="FLW / Shared Devices"/>
    <hyperlink ref="N73" r:id="rId73" display="Entra Shared&#10;Device Mode"/>
    <hyperlink ref="P73" r:id="rId74" display="Shared iPad"/>
    <hyperlink ref="N76" r:id="rId75" display="App config settings"/>
    <hyperlink ref="P76" r:id="rId76" display="VPN tunnel"/>
    <hyperlink ref="R76" r:id="rId77" display="Tunnel based VPN access for enrolled devices"/>
    <hyperlink ref="X76" r:id="rId78" display="Remote Help"/>
    <hyperlink ref="G81" r:id="rId79" display="Review enrolled vs unenrolled for BYOD/Corporate"/>
    <hyperlink ref="N81" r:id="rId80" display="Compliance policy"/>
    <hyperlink ref="P81" r:id="rId81" display="Conditional access policy"/>
    <hyperlink ref="R81" r:id="rId82" display="Enrollment Restrictions"/>
    <hyperlink ref="X81" r:id="rId83" display="Mobile Threat Defense"/>
    <hyperlink ref="G84" r:id="rId84" display="Review security, compliance, resource access req (Certs/Wi-Fi/VPN)"/>
    <hyperlink ref="N84" r:id="rId85" display="Certificates"/>
    <hyperlink ref="P84" r:id="rId86" display="VPN"/>
    <hyperlink ref="R84" r:id="rId87" display="Wi-Fi"/>
    <hyperlink ref="X84" r:id="rId88" display="Tunnel based VPN access for enrolled devices"/>
    <hyperlink ref="G87" r:id="rId89" display="Review app provisioning strategy"/>
    <hyperlink ref="N87" r:id="rId90" display="Store app deployment"/>
    <hyperlink ref="P87" r:id="rId91" display="LoB app Deployment"/>
    <hyperlink ref="R87" r:id="rId92" display="Web app deployment"/>
    <hyperlink ref="G90" r:id="rId93" display="Android Device Administrator Retirement"/>
    <hyperlink ref="N90" r:id="rId94" display="User enrollment"/>
    <hyperlink ref="P90" r:id="rId95" display="Userless Enrollment"/>
    <hyperlink ref="R90" r:id="rId96" display="Android Enterprise"/>
    <hyperlink ref="T90" r:id="rId97" display="Kiosk Devices"/>
    <hyperlink ref="X90" r:id="rId98" display="AOSP"/>
    <hyperlink ref="Z90" r:id="rId99" display="Teams Devices"/>
    <hyperlink ref="G93" r:id="rId100" display="Offboarding Devices"/>
    <hyperlink ref="N93" r:id="rId101" display="RBAC"/>
    <hyperlink ref="P93" r:id="rId102" display="Remote actions"/>
    <hyperlink ref="R93" r:id="rId103" display="Remote Log Collection"/>
    <hyperlink ref="G96" r:id="rId104" display="FLW / Shared Devices"/>
    <hyperlink ref="N96" r:id="rId105" display="Managed&#10;Home Screen"/>
    <hyperlink ref="P96" r:id="rId106" display="Entra Shared Device Mode"/>
    <hyperlink ref="N99" r:id="rId107" display="App config settings"/>
    <hyperlink ref="P99" r:id="rId108" display="Zebra FOTA"/>
    <hyperlink ref="R99" r:id="rId109" display="Samsung FOTA"/>
    <hyperlink ref="T99" r:id="rId110" display="AR / VR Devices"/>
    <hyperlink ref="X99" r:id="rId111" display="Remote Help"/>
    <hyperlink ref="G104" r:id="rId112" display="Review provisioning strategy"/>
    <hyperlink ref="N104" r:id="rId113" display="Deploy Hybrid&#10;Entra Join"/>
    <hyperlink ref="P104" r:id="rId114" display="Deploy Entra Join Only"/>
    <hyperlink ref="R104" r:id="rId115" display="Autopilot User Enrollment"/>
    <hyperlink ref="T104" r:id="rId116" display="Autopilot Pre-provisioning"/>
    <hyperlink ref="L108" r:id="rId117" display="Migrate GPO to MDM policies"/>
    <hyperlink ref="N108" r:id="rId118" display="GP Preferences"/>
    <hyperlink ref="P108" r:id="rId119" display="File Shares to Cloud"/>
    <hyperlink ref="R108" r:id="rId120" display="Apps Delivery / App Compat"/>
    <hyperlink ref="T108" r:id="rId121" display="WSUS to WUFB"/>
    <hyperlink ref="G112" r:id="rId122" display="Co-management Strategy"/>
    <hyperlink ref="L112" r:id="rId123" display="Compliance Policies"/>
    <hyperlink ref="N112" r:id="rId124" display="Device Configuration"/>
    <hyperlink ref="P112" r:id="rId125" display="Office Apps"/>
    <hyperlink ref="R112" r:id="rId126" display="Client Apps"/>
    <hyperlink ref="T112" r:id="rId127" display="Windows Update"/>
    <hyperlink ref="L116" r:id="rId128" display="MDM based policies for certs"/>
    <hyperlink ref="N116" r:id="rId129" display="MDM based policies for Wi-Fi"/>
    <hyperlink ref="P116" r:id="rId130" display="MDM based policies for VPN"/>
    <hyperlink ref="R116" r:id="rId131" display="Browser"/>
    <hyperlink ref="T116" r:id="rId132" display="VDI Strategy"/>
    <hyperlink ref="X116" r:id="rId133" display="Cloud PKI"/>
    <hyperlink ref="Z116" r:id="rId134" display="MAM for Edge"/>
    <hyperlink ref="L120" r:id="rId135" display="Enrollment Restrictions"/>
    <hyperlink ref="N120" r:id="rId136" display="Compliance Policy"/>
    <hyperlink ref="P120" r:id="rId137" display="Disk Encryption (Bitlocker)"/>
    <hyperlink ref="R120" r:id="rId138" display="Security Baselines"/>
    <hyperlink ref="T120" r:id="rId139" display="Cloud LAPS"/>
    <hyperlink ref="X120" r:id="rId140" display="Custom Compliance Policy"/>
    <hyperlink ref="Z120" r:id="rId141" display="EPM"/>
    <hyperlink ref="L124" r:id="rId142" display="Update Rings"/>
    <hyperlink ref="N124" r:id="rId143" display="Feature Updates"/>
    <hyperlink ref="P124" r:id="rId144" display="Quality Updates"/>
    <hyperlink ref="Z124" r:id="rId145" display="Delivery Optimization"/>
    <hyperlink ref="X124" r:id="rId146" display="Remote Help"/>
    <hyperlink ref="L128" r:id="rId147" display="Office Apps via Intune"/>
    <hyperlink ref="N128" r:id="rId148" display="Store Apps"/>
    <hyperlink ref="P128" r:id="rId149" display="LOB Apps via Intune"/>
    <hyperlink ref="R128" r:id="rId150" display="WDAC / App Control"/>
    <hyperlink ref="X128" r:id="rId151" display="Policies for Office Apps"/>
    <hyperlink ref="N135" r:id="rId152" display="Endpoint Analytics"/>
    <hyperlink ref="L132" r:id="rId153" display="Proactive Remediations"/>
    <hyperlink ref="X132" r:id="rId154" display="Scripts"/>
    <hyperlink ref="Z132" r:id="rId155" display="Remote Log Collection"/>
    <hyperlink ref="L135" r:id="rId156" display="Log Analytics"/>
    <hyperlink ref="L139" r:id="rId157" display="Deploy MDM based policies for EDR/AV"/>
    <hyperlink ref="N139" r:id="rId158" display="MDM based policies for security baselines"/>
    <hyperlink ref="P139" r:id="rId159" display="MDM based policies for BitLocker"/>
    <hyperlink ref="R139" r:id="rId160" display="MDM based policies for firewall"/>
    <hyperlink ref="L142" r:id="rId161" display="Attack surface reduction"/>
    <hyperlink ref="N142" r:id="rId162" display="Account protection"/>
    <hyperlink ref="G148" r:id="rId163" display="Review current management needs"/>
    <hyperlink ref="L148" r:id="rId164" display="Device config policies through settings catalog"/>
    <hyperlink ref="N148" r:id="rId165" display="AV/EDR"/>
    <hyperlink ref="P148" r:id="rId166" display="Firewall"/>
    <hyperlink ref="X148" r:id="rId167" display="Local account management"/>
    <hyperlink ref="G151" r:id="rId168" display="Evaluate macOS management with Intune + JAMF"/>
    <hyperlink ref="L151" r:id="rId169" display="Certificates / &#10;Wi-Fi / VPN"/>
    <hyperlink ref="N151" r:id="rId170" display="App management"/>
    <hyperlink ref="P151" r:id="rId171" display="Remote actions"/>
    <hyperlink ref="R151" r:id="rId172" display="FileVault encryption"/>
    <hyperlink ref="X154" r:id="rId173" display="Remote Help"/>
    <hyperlink ref="X104" r:id="rId174" display="Autopilot Device Preparation"/>
    <hyperlink ref="X135" r:id="rId175" display="Advanced Endpoint Analytics"/>
    <hyperlink ref="Z128" r:id="rId176" display="Enterprise App Management"/>
    <hyperlink ref="R124" r:id="rId177" display="Driver Updates"/>
    <hyperlink ref="G14" r:id="rId178" display="Setup Notification and monitoring of Service Health Dashboard"/>
    <hyperlink ref="G17" r:id="rId179" display="Terms and Conditions"/>
    <hyperlink ref="G23" r:id="rId180" display="RBAC"/>
    <hyperlink ref="X20" r:id="rId181" display="Automation / Orchestration"/>
    <hyperlink ref="G20" r:id="rId182" display="CP Customization"/>
    <hyperlink ref="X27" r:id="rId183" display="Tunnel for MAM"/>
    <hyperlink ref="X41" r:id="rId184" display="Tunnel for MAM"/>
    <hyperlink ref="Z99" r:id="rId185" display="Specialty Devices"/>
    <hyperlink ref="L104" r:id="rId186" display="Stop AD DJ for new workstations"/>
    <hyperlink ref="Z104" r:id="rId187" display="Passwordless / WHfB"/>
    <hyperlink ref="X112" r:id="rId188" display="Add-Ins"/>
    <hyperlink ref="P135" r:id="rId189" display="Device Inventory"/>
    <hyperlink ref="R135" r:id="rId190" display="Remote Log Collection"/>
    <hyperlink ref="X151" r:id="rId191" display="EPM"/>
    <hyperlink ref="G154" r:id="rId192" display="Platform SSO"/>
    <hyperlink ref="L154" r:id="rId193" display="Compliance Policy"/>
    <hyperlink ref="N154" r:id="rId194" display="OS Updates"/>
    <hyperlink ref="P154" r:id="rId195" display="RSR Updates"/>
    <hyperlink ref="R154" r:id="rId196" display="Scripts"/>
  </hyperlinks>
  <pageMargins left="0.7" right="0.7" top="0.75" bottom="0.75" header="0.3" footer="0.3"/>
  <pageSetup paperSize="9" scale="29" fitToHeight="10" orientation="portrait"/>
  <headerFooter scaleWithDoc="1" alignWithMargins="0" differentFirst="0" differentOddEven="0"/>
  <drawing r:id="rId198"/>
  <extLst/>
</worksheet>
</file>

<file path=xl/worksheets/sheet4.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tabColor theme="4"/>
    <pageSetUpPr fitToPage="1"/>
  </sheetPr>
  <dimension ref="A1:AN194"/>
  <sheetViews>
    <sheetView topLeftCell="A1" showGridLines="0" showRowColHeaders="0" zoomScale="70" view="normal" workbookViewId="0">
      <pane ySplit="7" topLeftCell="A8" activePane="bottomLeft" state="frozen"/>
      <selection pane="bottomLeft" activeCell="A2" sqref="A2"/>
    </sheetView>
  </sheetViews>
  <sheetFormatPr defaultColWidth="10.83203125" customHeight="true" defaultRowHeight="30"/>
  <cols>
    <col min="1" max="1" width="4.375" style="3" customWidth="1"/>
    <col min="2" max="3" width="10.875" style="3" customWidth="1"/>
    <col min="4" max="4" width="3.625" style="3" customWidth="1"/>
    <col min="5" max="5" width="0.37109375" style="3" customWidth="1"/>
    <col min="6" max="6" width="7.125" style="3" customWidth="1"/>
    <col min="7" max="7" width="41.25390625" style="3" customWidth="1"/>
    <col min="8" max="8" width="2.375" style="3" customWidth="1"/>
    <col min="9" max="9" width="30.00390625" style="3" customWidth="1"/>
    <col min="10" max="10" width="2.375" style="3" customWidth="1"/>
    <col min="11" max="11" width="30.00390625" style="3" customWidth="1"/>
    <col min="12" max="12" width="2.375" style="3" customWidth="1"/>
    <col min="13" max="13" width="0.1171875" style="3" customWidth="1"/>
    <col min="14" max="14" width="2.375" style="3" customWidth="1"/>
    <col min="15" max="15" width="30.00390625" style="3" customWidth="1"/>
    <col min="16" max="16" width="2.375" style="3" customWidth="1"/>
    <col min="17" max="17" width="30.00390625" style="3" customWidth="1"/>
    <col min="18" max="18" width="2.125" style="3" customWidth="1"/>
    <col min="19" max="19" width="30.00390625" style="3" customWidth="1"/>
    <col min="20" max="20" width="2.125" style="3" customWidth="1"/>
    <col min="21" max="21" width="0.1171875" style="3" customWidth="1"/>
    <col min="22" max="22" width="2.375" style="3" customWidth="1"/>
    <col min="23" max="23" width="30.00390625" style="3" customWidth="1"/>
    <col min="24" max="24" width="2.00390625" style="3" customWidth="1"/>
    <col min="25" max="25" width="30.00390625" style="3" customWidth="1"/>
    <col min="26" max="27" width="10.875" style="3" customWidth="1"/>
    <col min="28" max="28" width="10.875" style="3" hidden="1" customWidth="1"/>
    <col min="29" max="37" width="25.875" style="3" hidden="1" customWidth="1"/>
    <col min="38" max="38" width="18.375" style="3" hidden="1" customWidth="1"/>
    <col min="39" max="39" width="20.125" style="3" hidden="1" customWidth="1"/>
    <col min="40" max="16384" width="10.875" style="3" customWidth="1"/>
  </cols>
  <sheetData>
    <row r="1" spans="1:1" s="13" customFormat="1" customHeight="1">
      <c r="A1" s="13" t="s">
        <v>274</v>
      </c>
    </row>
    <row r="2" spans="29:37" s="55" customFormat="1" ht="10" customHeight="1">
      <c r="AC2" s="56"/>
      <c r="AD2" s="56"/>
      <c r="AE2" s="56"/>
      <c r="AF2" s="56"/>
      <c r="AG2" s="56"/>
      <c r="AH2" s="56"/>
      <c r="AI2" s="56"/>
      <c r="AJ2" s="56"/>
      <c r="AK2" s="56"/>
    </row>
    <row r="3" spans="2:39" s="55" customFormat="1" ht="41.15" customHeight="1">
      <c r="B3" s="57"/>
      <c r="C3" s="57"/>
      <c r="D3" s="58"/>
      <c r="E3" s="57"/>
      <c r="F3" s="76" t="s">
        <v>275</v>
      </c>
      <c r="G3" s="59"/>
      <c r="H3" s="57"/>
      <c r="I3" s="57"/>
      <c r="J3" s="57"/>
      <c r="K3" s="70"/>
      <c r="L3" s="57"/>
      <c r="M3" s="57"/>
      <c r="N3" s="57"/>
      <c r="O3" s="57"/>
      <c r="P3" s="57"/>
      <c r="Q3" s="57"/>
      <c r="R3" s="57"/>
      <c r="S3" s="57"/>
      <c r="T3" s="57"/>
      <c r="U3" s="57"/>
      <c r="V3" s="57"/>
      <c r="W3" s="61"/>
      <c r="X3" s="57"/>
      <c r="Y3" s="71"/>
      <c r="AB3" s="63" t="s">
        <v>7</v>
      </c>
      <c r="AC3" s="67" t="s">
        <v>8</v>
      </c>
      <c r="AD3" s="65" t="s">
        <v>9</v>
      </c>
      <c r="AE3" s="65" t="s">
        <v>10</v>
      </c>
      <c r="AF3" s="65" t="s">
        <v>11</v>
      </c>
      <c r="AG3" s="65" t="s">
        <v>12</v>
      </c>
      <c r="AH3" s="66" t="s">
        <v>13</v>
      </c>
      <c r="AI3" s="67" t="s">
        <v>14</v>
      </c>
      <c r="AJ3" s="65" t="s">
        <v>15</v>
      </c>
      <c r="AK3" s="65" t="s">
        <v>16</v>
      </c>
      <c r="AL3" s="67" t="s">
        <v>17</v>
      </c>
      <c r="AM3" s="65" t="s">
        <v>18</v>
      </c>
    </row>
    <row r="4" s="55" customFormat="1" ht="11.15" customHeight="1"/>
    <row r="5" spans="6:25" s="55" customFormat="1" customHeight="1">
      <c r="F5" s="142"/>
      <c r="G5" s="142"/>
      <c r="H5" s="142"/>
      <c r="I5" s="69"/>
      <c r="J5" s="69"/>
      <c r="K5" s="69"/>
      <c r="L5" s="69"/>
      <c r="M5" s="69"/>
      <c r="N5" s="69"/>
      <c r="O5" s="69"/>
      <c r="P5" s="69"/>
      <c r="Q5" s="69"/>
      <c r="R5" s="69"/>
      <c r="S5" s="69"/>
      <c r="T5" s="69"/>
      <c r="U5" s="68"/>
      <c r="V5" s="69"/>
      <c r="W5" s="69"/>
      <c r="X5" s="69"/>
      <c r="Y5" s="69"/>
    </row>
    <row r="6" spans="6:25" s="55" customFormat="1" ht="5.15" customHeight="1">
      <c r="F6" s="68"/>
      <c r="G6" s="68"/>
      <c r="H6" s="68"/>
      <c r="I6" s="68"/>
      <c r="J6" s="68"/>
      <c r="K6" s="68"/>
      <c r="L6" s="68"/>
      <c r="M6" s="68"/>
      <c r="N6" s="68"/>
      <c r="O6" s="68"/>
      <c r="P6" s="68"/>
      <c r="Q6" s="68"/>
      <c r="R6" s="68"/>
      <c r="S6" s="68"/>
      <c r="T6" s="68"/>
      <c r="V6" s="68"/>
      <c r="W6" s="68"/>
      <c r="X6" s="68"/>
      <c r="Y6" s="68"/>
    </row>
    <row r="7" spans="5:26" s="55" customFormat="1" ht="18" customHeight="1">
      <c r="E7" s="51"/>
      <c r="F7" s="51"/>
      <c r="G7" s="51"/>
      <c r="H7" s="51"/>
      <c r="I7" s="51"/>
      <c r="J7" s="51"/>
      <c r="K7" s="51"/>
      <c r="L7" s="51"/>
      <c r="M7" s="51"/>
      <c r="N7" s="51"/>
      <c r="O7" s="51"/>
      <c r="P7" s="51"/>
      <c r="Q7" s="51"/>
      <c r="R7" s="51"/>
      <c r="S7" s="51"/>
      <c r="T7" s="51"/>
      <c r="U7" s="51"/>
      <c r="V7" s="51"/>
      <c r="W7" s="51"/>
      <c r="X7" s="51"/>
      <c r="Y7" s="51"/>
      <c r="Z7" s="51"/>
    </row>
    <row r="8" spans="5:26" s="5" customFormat="1" ht="4" customHeight="1">
      <c r="E8" s="25"/>
      <c r="F8" s="25"/>
      <c r="G8" s="25"/>
      <c r="H8" s="25"/>
      <c r="I8" s="25"/>
      <c r="J8" s="25"/>
      <c r="K8" s="25"/>
      <c r="L8" s="25"/>
      <c r="M8" s="25"/>
      <c r="N8" s="25"/>
      <c r="O8" s="25"/>
      <c r="P8" s="25"/>
      <c r="Q8" s="25"/>
      <c r="R8" s="25"/>
      <c r="S8" s="25"/>
      <c r="T8" s="25"/>
      <c r="U8" s="25"/>
      <c r="V8" s="25"/>
      <c r="W8" s="25"/>
      <c r="X8" s="25"/>
      <c r="Y8" s="25"/>
      <c r="Z8" s="25"/>
    </row>
    <row r="9" spans="5:26" ht="19" customHeight="1">
      <c r="E9"/>
      <c r="F9"/>
      <c r="G9"/>
      <c r="H9"/>
      <c r="I9"/>
      <c r="J9"/>
      <c r="K9"/>
      <c r="L9"/>
      <c r="M9"/>
      <c r="N9"/>
      <c r="O9"/>
      <c r="P9"/>
      <c r="Q9"/>
      <c r="R9"/>
      <c r="S9"/>
      <c r="T9"/>
      <c r="U9"/>
      <c r="V9"/>
      <c r="W9"/>
      <c r="X9"/>
      <c r="Y9"/>
      <c r="Z9"/>
    </row>
    <row r="10" spans="5:26" customHeight="1">
      <c r="E10"/>
      <c r="F10" s="45" t="s">
        <v>19</v>
      </c>
      <c r="G10" s="33"/>
      <c r="H10"/>
      <c r="I10"/>
      <c r="J10"/>
      <c r="K10"/>
      <c r="L10"/>
      <c r="M10"/>
      <c r="N10"/>
      <c r="O10"/>
      <c r="P10"/>
      <c r="Q10"/>
      <c r="R10"/>
      <c r="S10"/>
      <c r="T10"/>
      <c r="U10"/>
      <c r="V10"/>
      <c r="W10"/>
      <c r="X10"/>
      <c r="Y10"/>
      <c r="Z10"/>
    </row>
    <row r="11" spans="5:26" ht="16" customHeight="1">
      <c r="E11"/>
      <c r="F11"/>
      <c r="G11"/>
      <c r="H11"/>
      <c r="I11"/>
      <c r="J11"/>
      <c r="K11"/>
      <c r="L11"/>
      <c r="M11"/>
      <c r="N11"/>
      <c r="O11"/>
      <c r="P11"/>
      <c r="Q11"/>
      <c r="R11"/>
      <c r="S11"/>
      <c r="T11"/>
      <c r="U11"/>
      <c r="V11"/>
      <c r="W11"/>
      <c r="X11"/>
      <c r="Y11"/>
      <c r="Z11"/>
    </row>
    <row r="12" spans="1:21" customHeight="1">
      <c r="A12" s="4"/>
      <c r="B12" s="4"/>
      <c r="C12" s="4"/>
      <c r="D12" s="4"/>
      <c r="E12" s="5"/>
      <c r="M12" s="5"/>
      <c r="P12"/>
      <c r="U12" s="5"/>
    </row>
    <row r="13" spans="1:21" ht="10" customHeight="1" thickBot="1">
      <c r="A13" s="4"/>
      <c r="B13" s="4"/>
      <c r="C13" s="4"/>
      <c r="D13" s="4"/>
      <c r="E13" s="5"/>
      <c r="M13" s="5"/>
      <c r="P13"/>
      <c r="T13"/>
      <c r="U13" s="5"/>
    </row>
    <row r="14" spans="1:25" ht="64" customHeight="1">
      <c r="A14" s="4"/>
      <c r="B14" s="4"/>
      <c r="C14" s="4"/>
      <c r="D14" s="4"/>
      <c r="E14" s="5"/>
      <c r="G14" s="38" t="s">
        <v>276</v>
      </c>
      <c r="H14" s="28"/>
      <c r="I14" s="38" t="s">
        <v>277</v>
      </c>
      <c r="J14" s="28"/>
      <c r="K14" s="38" t="s">
        <v>278</v>
      </c>
      <c r="L14" s="28"/>
      <c r="M14" s="29"/>
      <c r="N14" s="28"/>
      <c r="O14" s="38" t="s">
        <v>279</v>
      </c>
      <c r="P14" s="46"/>
      <c r="Q14" s="28"/>
      <c r="R14" s="30"/>
      <c r="S14" s="28"/>
      <c r="T14"/>
      <c r="U14" s="5"/>
      <c r="W14"/>
      <c r="X14"/>
      <c r="Y14"/>
    </row>
    <row r="15" spans="1:25" customHeight="1" thickBot="1">
      <c r="A15" s="4"/>
      <c r="B15" s="4"/>
      <c r="C15" s="4"/>
      <c r="D15" s="4"/>
      <c r="E15" s="5"/>
      <c r="G15" s="26" t="s">
        <v>8</v>
      </c>
      <c r="I15" s="26" t="s">
        <v>8</v>
      </c>
      <c r="K15" s="26" t="s">
        <v>8</v>
      </c>
      <c r="M15" s="5"/>
      <c r="O15" s="26" t="s">
        <v>8</v>
      </c>
      <c r="P15"/>
      <c r="R15"/>
      <c r="T15"/>
      <c r="U15" s="5"/>
      <c r="W15"/>
      <c r="X15"/>
      <c r="Y15"/>
    </row>
    <row r="16" spans="1:25" customHeight="1">
      <c r="A16" s="4"/>
      <c r="B16" s="4"/>
      <c r="C16" s="4"/>
      <c r="D16" s="4"/>
      <c r="E16" s="5"/>
      <c r="G16" s="10"/>
      <c r="I16"/>
      <c r="J16"/>
      <c r="K16"/>
      <c r="L16"/>
      <c r="M16" s="25"/>
      <c r="N16"/>
      <c r="O16"/>
      <c r="P16"/>
      <c r="Q16"/>
      <c r="R16"/>
      <c r="S16"/>
      <c r="T16"/>
      <c r="U16" s="5"/>
      <c r="W16"/>
      <c r="X16"/>
      <c r="Y16"/>
    </row>
    <row r="17" spans="1:25" customHeight="1" thickBot="1">
      <c r="A17" s="4"/>
      <c r="B17" s="4"/>
      <c r="C17" s="4"/>
      <c r="D17" s="4"/>
      <c r="E17" s="5"/>
      <c r="G17" s="8"/>
      <c r="I17"/>
      <c r="J17"/>
      <c r="K17"/>
      <c r="L17"/>
      <c r="M17" s="25"/>
      <c r="N17"/>
      <c r="O17"/>
      <c r="P17"/>
      <c r="Q17"/>
      <c r="R17"/>
      <c r="S17"/>
      <c r="T17"/>
      <c r="U17" s="5"/>
      <c r="W17"/>
      <c r="Y17" s="10"/>
    </row>
    <row r="18" spans="1:25" ht="67" customHeight="1">
      <c r="A18" s="4"/>
      <c r="B18" s="4"/>
      <c r="C18" s="4"/>
      <c r="D18" s="4"/>
      <c r="E18" s="5"/>
      <c r="G18" s="38" t="s">
        <v>280</v>
      </c>
      <c r="H18" s="28"/>
      <c r="I18" s="46"/>
      <c r="J18" s="46"/>
      <c r="K18" s="46"/>
      <c r="L18" s="28"/>
      <c r="M18" s="29"/>
      <c r="N18" s="28"/>
      <c r="O18" s="28"/>
      <c r="P18" s="46"/>
      <c r="Q18" s="28"/>
      <c r="R18"/>
      <c r="S18"/>
      <c r="T18"/>
      <c r="U18" s="5"/>
      <c r="W18"/>
      <c r="X18"/>
      <c r="Y18"/>
    </row>
    <row r="19" spans="1:25" customHeight="1" thickBot="1">
      <c r="A19" s="4"/>
      <c r="B19" s="4"/>
      <c r="C19" s="4"/>
      <c r="D19" s="4"/>
      <c r="E19" s="5"/>
      <c r="G19" s="26" t="s">
        <v>8</v>
      </c>
      <c r="I19"/>
      <c r="J19"/>
      <c r="K19"/>
      <c r="M19" s="5"/>
      <c r="P19"/>
      <c r="R19"/>
      <c r="S19"/>
      <c r="T19"/>
      <c r="U19" s="5"/>
      <c r="W19"/>
      <c r="X19"/>
      <c r="Y19"/>
    </row>
    <row r="20" spans="1:25" customHeight="1">
      <c r="A20" s="4"/>
      <c r="B20" s="4"/>
      <c r="C20" s="4"/>
      <c r="D20" s="4"/>
      <c r="E20" s="5"/>
      <c r="G20"/>
      <c r="H20"/>
      <c r="I20"/>
      <c r="J20"/>
      <c r="K20"/>
      <c r="L20"/>
      <c r="M20" s="25"/>
      <c r="N20"/>
      <c r="O20"/>
      <c r="P20"/>
      <c r="Q20"/>
      <c r="R20"/>
      <c r="S20"/>
      <c r="T20"/>
      <c r="U20" s="5"/>
      <c r="W20"/>
      <c r="X20"/>
      <c r="Y20"/>
    </row>
    <row r="21" spans="1:25" customHeight="1" thickBot="1">
      <c r="A21" s="4"/>
      <c r="B21" s="4"/>
      <c r="C21" s="4"/>
      <c r="D21" s="4"/>
      <c r="E21" s="5"/>
      <c r="G21"/>
      <c r="H21"/>
      <c r="I21"/>
      <c r="J21"/>
      <c r="K21"/>
      <c r="L21"/>
      <c r="M21" s="25"/>
      <c r="N21"/>
      <c r="O21"/>
      <c r="P21"/>
      <c r="Q21"/>
      <c r="R21"/>
      <c r="S21"/>
      <c r="T21"/>
      <c r="U21" s="5"/>
      <c r="W21"/>
      <c r="X21"/>
      <c r="Y21"/>
    </row>
    <row r="22" spans="1:27" ht="67" customHeight="1">
      <c r="A22" s="4"/>
      <c r="B22" s="4"/>
      <c r="C22" s="4"/>
      <c r="D22" s="4"/>
      <c r="E22" s="5"/>
      <c r="G22" s="38" t="s">
        <v>281</v>
      </c>
      <c r="H22" s="28"/>
      <c r="I22" s="38" t="s">
        <v>282</v>
      </c>
      <c r="J22" s="28"/>
      <c r="K22" s="28"/>
      <c r="L22" s="46"/>
      <c r="M22" s="50"/>
      <c r="N22" s="46"/>
      <c r="O22" s="38" t="s">
        <v>283</v>
      </c>
      <c r="P22" s="46"/>
      <c r="Q22" s="38" t="s">
        <v>284</v>
      </c>
      <c r="R22" s="46"/>
      <c r="S22" s="46"/>
      <c r="T22" s="46"/>
      <c r="U22" s="29"/>
      <c r="V22" s="28"/>
      <c r="W22" s="38" t="s">
        <v>285</v>
      </c>
      <c r="X22" s="46"/>
      <c r="Y22" s="38" t="s">
        <v>286</v>
      </c>
      <c r="Z22" s="28"/>
      <c r="AA22" s="28"/>
    </row>
    <row r="23" spans="1:25" customHeight="1" thickBot="1">
      <c r="A23" s="4"/>
      <c r="B23" s="4"/>
      <c r="C23" s="4"/>
      <c r="D23" s="4"/>
      <c r="E23" s="5"/>
      <c r="G23" s="26" t="s">
        <v>8</v>
      </c>
      <c r="I23" s="26" t="s">
        <v>8</v>
      </c>
      <c r="L23"/>
      <c r="M23" s="25"/>
      <c r="N23"/>
      <c r="O23" s="26" t="s">
        <v>8</v>
      </c>
      <c r="P23"/>
      <c r="Q23" s="26" t="s">
        <v>8</v>
      </c>
      <c r="R23"/>
      <c r="S23"/>
      <c r="T23"/>
      <c r="U23" s="5"/>
      <c r="W23" s="26" t="s">
        <v>8</v>
      </c>
      <c r="X23"/>
      <c r="Y23" s="26" t="s">
        <v>8</v>
      </c>
    </row>
    <row r="24" spans="1:25" customHeight="1">
      <c r="A24" s="4"/>
      <c r="B24" s="4"/>
      <c r="C24" s="4"/>
      <c r="D24" s="4"/>
      <c r="E24" s="5"/>
      <c r="G24" s="8"/>
      <c r="I24" s="10"/>
      <c r="K24" s="10"/>
      <c r="M24" s="5"/>
      <c r="O24"/>
      <c r="P24"/>
      <c r="Q24"/>
      <c r="R24"/>
      <c r="S24"/>
      <c r="T24"/>
      <c r="U24" s="5"/>
      <c r="W24"/>
      <c r="X24"/>
      <c r="Y24"/>
    </row>
    <row r="25" spans="1:25" customHeight="1">
      <c r="A25" s="4"/>
      <c r="B25" s="4"/>
      <c r="C25" s="4"/>
      <c r="D25" s="4"/>
      <c r="E25" s="5"/>
      <c r="G25" s="8"/>
      <c r="I25" s="10"/>
      <c r="K25" s="10"/>
      <c r="M25" s="5"/>
      <c r="O25" s="10"/>
      <c r="P25"/>
      <c r="Q25"/>
      <c r="R25"/>
      <c r="T25"/>
      <c r="U25" s="5"/>
      <c r="W25"/>
      <c r="X25"/>
      <c r="Y25"/>
    </row>
    <row r="26" spans="1:25" customHeight="1" thickBot="1">
      <c r="A26" s="4"/>
      <c r="B26" s="4"/>
      <c r="C26" s="4"/>
      <c r="D26" s="4"/>
      <c r="E26" s="5"/>
      <c r="G26" s="8"/>
      <c r="I26"/>
      <c r="J26"/>
      <c r="K26"/>
      <c r="L26"/>
      <c r="M26" s="25"/>
      <c r="N26"/>
      <c r="O26"/>
      <c r="P26"/>
      <c r="Q26"/>
      <c r="R26"/>
      <c r="S26"/>
      <c r="T26"/>
      <c r="U26" s="5"/>
      <c r="W26"/>
      <c r="X26"/>
      <c r="Y26"/>
    </row>
    <row r="27" spans="1:25" ht="67" customHeight="1">
      <c r="A27" s="4"/>
      <c r="B27" s="4"/>
      <c r="C27" s="4"/>
      <c r="D27" s="4"/>
      <c r="E27" s="5"/>
      <c r="G27"/>
      <c r="H27"/>
      <c r="I27"/>
      <c r="J27"/>
      <c r="K27"/>
      <c r="L27"/>
      <c r="M27" s="25"/>
      <c r="N27"/>
      <c r="O27" s="38" t="s">
        <v>287</v>
      </c>
      <c r="P27" s="46"/>
      <c r="Q27" s="38" t="s">
        <v>288</v>
      </c>
      <c r="R27" s="46"/>
      <c r="S27" s="28"/>
      <c r="T27" s="46"/>
      <c r="U27" s="29"/>
      <c r="V27" s="28"/>
      <c r="W27" s="38" t="s">
        <v>289</v>
      </c>
      <c r="X27" s="46"/>
      <c r="Y27" s="46"/>
    </row>
    <row r="28" spans="1:25" customHeight="1" thickBot="1">
      <c r="A28" s="4"/>
      <c r="B28" s="4"/>
      <c r="C28" s="4"/>
      <c r="D28" s="4"/>
      <c r="E28" s="5"/>
      <c r="G28"/>
      <c r="H28"/>
      <c r="I28"/>
      <c r="J28"/>
      <c r="K28"/>
      <c r="L28"/>
      <c r="M28" s="25"/>
      <c r="N28"/>
      <c r="O28" s="26" t="s">
        <v>8</v>
      </c>
      <c r="P28"/>
      <c r="Q28" s="26" t="s">
        <v>8</v>
      </c>
      <c r="R28"/>
      <c r="S28"/>
      <c r="T28"/>
      <c r="U28" s="5"/>
      <c r="W28" s="26" t="s">
        <v>8</v>
      </c>
      <c r="X28"/>
      <c r="Y28"/>
    </row>
    <row r="29" spans="1:21" customHeight="1">
      <c r="A29" s="4"/>
      <c r="B29" s="4"/>
      <c r="C29" s="4"/>
      <c r="D29" s="4"/>
      <c r="E29" s="5"/>
      <c r="M29" s="5"/>
      <c r="P29"/>
      <c r="T29"/>
      <c r="U29" s="5"/>
    </row>
    <row r="30" spans="1:21" customHeight="1" thickBot="1">
      <c r="A30" s="4"/>
      <c r="B30" s="4"/>
      <c r="C30" s="4"/>
      <c r="D30" s="4"/>
      <c r="E30" s="5"/>
      <c r="M30" s="5"/>
      <c r="P30"/>
      <c r="T30"/>
      <c r="U30" s="5"/>
    </row>
    <row r="31" spans="1:25" ht="64" customHeight="1">
      <c r="A31" s="4"/>
      <c r="B31" s="4"/>
      <c r="C31" s="4"/>
      <c r="D31" s="4"/>
      <c r="E31" s="5"/>
      <c r="G31"/>
      <c r="I31"/>
      <c r="J31"/>
      <c r="K31"/>
      <c r="L31"/>
      <c r="M31" s="25"/>
      <c r="N31"/>
      <c r="O31" s="38" t="s">
        <v>290</v>
      </c>
      <c r="P31" s="46"/>
      <c r="Q31" s="38" t="s">
        <v>291</v>
      </c>
      <c r="R31" s="32"/>
      <c r="S31" s="38" t="s">
        <v>292</v>
      </c>
      <c r="T31" s="46"/>
      <c r="U31" s="29"/>
      <c r="V31" s="28"/>
      <c r="W31" s="38" t="s">
        <v>293</v>
      </c>
      <c r="X31" s="28"/>
      <c r="Y31" s="28"/>
    </row>
    <row r="32" spans="1:23" customHeight="1" thickBot="1">
      <c r="A32" s="4"/>
      <c r="B32" s="4"/>
      <c r="C32" s="4"/>
      <c r="D32" s="4"/>
      <c r="E32" s="5"/>
      <c r="G32"/>
      <c r="I32"/>
      <c r="J32"/>
      <c r="K32"/>
      <c r="L32"/>
      <c r="M32" s="25"/>
      <c r="N32"/>
      <c r="O32" s="26" t="s">
        <v>8</v>
      </c>
      <c r="P32"/>
      <c r="Q32" s="26" t="s">
        <v>8</v>
      </c>
      <c r="R32" s="8"/>
      <c r="S32" s="26" t="s">
        <v>8</v>
      </c>
      <c r="T32"/>
      <c r="U32" s="5"/>
      <c r="W32" s="26" t="s">
        <v>8</v>
      </c>
    </row>
    <row r="33" spans="1:21" customHeight="1">
      <c r="A33" s="4"/>
      <c r="B33" s="4"/>
      <c r="C33" s="4"/>
      <c r="E33" s="5"/>
      <c r="G33" s="4"/>
      <c r="M33" s="5"/>
      <c r="P33"/>
      <c r="T33"/>
      <c r="U33" s="5"/>
    </row>
    <row r="34" spans="3:40" customFormat="1" customHeight="1">
      <c r="C34" s="4"/>
      <c r="D34" s="3"/>
      <c r="E34" s="5"/>
      <c r="F34" s="3"/>
      <c r="G34" s="4"/>
      <c r="H34" s="3"/>
      <c r="M34" s="25"/>
      <c r="S34" s="3"/>
      <c r="U34" s="5"/>
      <c r="V34" s="3"/>
      <c r="W34" s="3"/>
      <c r="AN34" s="3"/>
    </row>
    <row r="35" spans="1:25" customHeight="1" thickBot="1">
      <c r="A35"/>
      <c r="B35"/>
      <c r="C35"/>
      <c r="D35"/>
      <c r="E35" s="25"/>
      <c r="F35"/>
      <c r="G35"/>
      <c r="H35"/>
      <c r="I35"/>
      <c r="J35"/>
      <c r="K35"/>
      <c r="L35"/>
      <c r="M35" s="25"/>
      <c r="N35"/>
      <c r="O35"/>
      <c r="P35"/>
      <c r="Q35"/>
      <c r="R35"/>
      <c r="S35"/>
      <c r="T35"/>
      <c r="U35" s="25"/>
      <c r="V35"/>
      <c r="W35"/>
      <c r="X35"/>
      <c r="Y35"/>
    </row>
    <row r="36" spans="1:25" ht="67" customHeight="1">
      <c r="A36"/>
      <c r="B36"/>
      <c r="C36"/>
      <c r="D36"/>
      <c r="E36" s="25"/>
      <c r="F36"/>
      <c r="G36" s="38" t="s">
        <v>294</v>
      </c>
      <c r="H36" s="46"/>
      <c r="I36" s="38" t="s">
        <v>295</v>
      </c>
      <c r="J36" s="46"/>
      <c r="K36" s="46"/>
      <c r="L36" s="46"/>
      <c r="M36" s="50"/>
      <c r="N36" s="46"/>
      <c r="O36" s="38" t="s">
        <v>296</v>
      </c>
      <c r="P36" s="46"/>
      <c r="Q36" s="46"/>
      <c r="R36" s="46"/>
      <c r="S36" s="46"/>
      <c r="T36" s="46"/>
      <c r="U36" s="50"/>
      <c r="V36" s="46"/>
      <c r="W36" s="38" t="s">
        <v>297</v>
      </c>
      <c r="X36" s="46"/>
      <c r="Y36" s="46"/>
    </row>
    <row r="37" spans="1:25" customHeight="1" thickBot="1">
      <c r="A37"/>
      <c r="B37"/>
      <c r="C37"/>
      <c r="D37"/>
      <c r="E37" s="25"/>
      <c r="F37"/>
      <c r="G37" s="26" t="s">
        <v>8</v>
      </c>
      <c r="H37"/>
      <c r="I37" s="26" t="s">
        <v>8</v>
      </c>
      <c r="J37"/>
      <c r="K37"/>
      <c r="L37"/>
      <c r="M37" s="25"/>
      <c r="N37"/>
      <c r="O37" s="26" t="s">
        <v>8</v>
      </c>
      <c r="P37"/>
      <c r="Q37"/>
      <c r="R37"/>
      <c r="S37"/>
      <c r="T37"/>
      <c r="U37" s="25"/>
      <c r="V37"/>
      <c r="W37" s="26" t="s">
        <v>8</v>
      </c>
      <c r="X37"/>
      <c r="Y37"/>
    </row>
    <row r="38" spans="1:25" customHeight="1">
      <c r="A38"/>
      <c r="B38"/>
      <c r="C38"/>
      <c r="D38"/>
      <c r="E38" s="25"/>
      <c r="F38"/>
      <c r="G38"/>
      <c r="H38"/>
      <c r="I38"/>
      <c r="J38"/>
      <c r="K38"/>
      <c r="L38"/>
      <c r="M38" s="25"/>
      <c r="N38"/>
      <c r="O38"/>
      <c r="P38"/>
      <c r="Q38"/>
      <c r="R38"/>
      <c r="S38"/>
      <c r="T38"/>
      <c r="U38" s="25"/>
      <c r="V38"/>
      <c r="W38"/>
      <c r="X38"/>
      <c r="Y38"/>
    </row>
    <row r="39" spans="1:25" customHeight="1">
      <c r="A39"/>
      <c r="B39"/>
      <c r="C39"/>
      <c r="D39"/>
      <c r="E39" s="25"/>
      <c r="F39"/>
      <c r="G39"/>
      <c r="H39"/>
      <c r="I39"/>
      <c r="J39"/>
      <c r="K39"/>
      <c r="L39"/>
      <c r="M39" s="25"/>
      <c r="N39"/>
      <c r="O39"/>
      <c r="P39"/>
      <c r="Q39"/>
      <c r="R39"/>
      <c r="S39"/>
      <c r="T39"/>
      <c r="U39" s="25"/>
      <c r="V39"/>
      <c r="W39"/>
      <c r="X39"/>
      <c r="Y39"/>
    </row>
    <row r="40" spans="1:25" customHeight="1" thickBot="1">
      <c r="A40"/>
      <c r="B40"/>
      <c r="C40"/>
      <c r="D40"/>
      <c r="E40" s="25"/>
      <c r="F40"/>
      <c r="G40"/>
      <c r="H40"/>
      <c r="I40"/>
      <c r="J40"/>
      <c r="K40"/>
      <c r="L40"/>
      <c r="M40" s="25"/>
      <c r="N40"/>
      <c r="O40"/>
      <c r="P40"/>
      <c r="Q40"/>
      <c r="R40"/>
      <c r="S40"/>
      <c r="T40"/>
      <c r="U40" s="25"/>
      <c r="V40"/>
      <c r="W40"/>
      <c r="X40"/>
      <c r="Y40"/>
    </row>
    <row r="41" spans="1:40" ht="59.15" customHeight="1">
      <c r="A41"/>
      <c r="B41"/>
      <c r="C41"/>
      <c r="D41"/>
      <c r="E41" s="25"/>
      <c r="F41"/>
      <c r="G41"/>
      <c r="H41"/>
      <c r="I41"/>
      <c r="J41"/>
      <c r="K41"/>
      <c r="L41"/>
      <c r="M41" s="25"/>
      <c r="N41"/>
      <c r="O41" s="38" t="s">
        <v>298</v>
      </c>
      <c r="P41" s="46"/>
      <c r="Q41" s="46"/>
      <c r="R41" s="46"/>
      <c r="S41" s="46"/>
      <c r="T41" s="46"/>
      <c r="U41" s="50"/>
      <c r="V41" s="46"/>
      <c r="W41" s="38" t="s">
        <v>299</v>
      </c>
      <c r="X41" s="46"/>
      <c r="Y41" s="38" t="s">
        <v>300</v>
      </c>
      <c r="Z41" s="28"/>
      <c r="AA41" s="28"/>
      <c r="AB41" s="28"/>
      <c r="AC41" s="28"/>
      <c r="AD41" s="28"/>
      <c r="AE41" s="28"/>
      <c r="AF41" s="28"/>
      <c r="AG41" s="28"/>
      <c r="AH41" s="28"/>
      <c r="AI41" s="28"/>
      <c r="AJ41" s="28"/>
      <c r="AK41" s="28"/>
      <c r="AL41" s="28"/>
      <c r="AM41" s="28"/>
      <c r="AN41" s="28"/>
    </row>
    <row r="42" spans="1:25" customHeight="1" thickBot="1">
      <c r="A42"/>
      <c r="B42"/>
      <c r="C42"/>
      <c r="D42"/>
      <c r="E42" s="25"/>
      <c r="F42"/>
      <c r="G42"/>
      <c r="H42"/>
      <c r="I42"/>
      <c r="J42"/>
      <c r="K42"/>
      <c r="L42"/>
      <c r="M42" s="25"/>
      <c r="N42"/>
      <c r="O42" s="26" t="s">
        <v>8</v>
      </c>
      <c r="P42"/>
      <c r="Q42"/>
      <c r="R42"/>
      <c r="S42"/>
      <c r="T42"/>
      <c r="U42" s="25"/>
      <c r="V42"/>
      <c r="W42" s="26" t="s">
        <v>8</v>
      </c>
      <c r="X42"/>
      <c r="Y42" s="26" t="s">
        <v>8</v>
      </c>
    </row>
    <row r="43" spans="1:25" customHeight="1">
      <c r="A43"/>
      <c r="B43"/>
      <c r="C43"/>
      <c r="D43"/>
      <c r="E43" s="25"/>
      <c r="F43"/>
      <c r="G43"/>
      <c r="H43"/>
      <c r="I43"/>
      <c r="J43"/>
      <c r="K43"/>
      <c r="L43"/>
      <c r="M43" s="25"/>
      <c r="N43"/>
      <c r="O43"/>
      <c r="P43"/>
      <c r="Q43"/>
      <c r="R43"/>
      <c r="S43"/>
      <c r="T43"/>
      <c r="U43" s="25"/>
      <c r="V43"/>
      <c r="W43"/>
      <c r="X43"/>
      <c r="Y43"/>
    </row>
    <row r="44" spans="1:25" customHeight="1" thickBot="1">
      <c r="A44"/>
      <c r="B44"/>
      <c r="C44"/>
      <c r="D44"/>
      <c r="E44" s="25"/>
      <c r="F44"/>
      <c r="G44"/>
      <c r="H44"/>
      <c r="I44"/>
      <c r="J44"/>
      <c r="K44"/>
      <c r="L44"/>
      <c r="M44" s="25"/>
      <c r="N44"/>
      <c r="O44"/>
      <c r="P44"/>
      <c r="Q44"/>
      <c r="R44"/>
      <c r="S44"/>
      <c r="T44"/>
      <c r="U44" s="25"/>
      <c r="V44"/>
      <c r="W44"/>
      <c r="X44"/>
      <c r="Y44"/>
    </row>
    <row r="45" spans="1:25" ht="67" customHeight="1">
      <c r="A45"/>
      <c r="B45"/>
      <c r="C45"/>
      <c r="D45"/>
      <c r="E45" s="25"/>
      <c r="F45"/>
      <c r="G45"/>
      <c r="H45"/>
      <c r="I45"/>
      <c r="J45"/>
      <c r="K45"/>
      <c r="L45"/>
      <c r="M45" s="25"/>
      <c r="N45"/>
      <c r="O45"/>
      <c r="P45"/>
      <c r="Q45"/>
      <c r="R45"/>
      <c r="S45"/>
      <c r="T45"/>
      <c r="U45" s="25"/>
      <c r="V45"/>
      <c r="W45" s="38" t="s">
        <v>301</v>
      </c>
      <c r="X45" s="46"/>
      <c r="Y45" s="46"/>
    </row>
    <row r="46" spans="1:25" customHeight="1" thickBot="1">
      <c r="A46"/>
      <c r="B46"/>
      <c r="C46"/>
      <c r="D46"/>
      <c r="E46" s="25"/>
      <c r="F46"/>
      <c r="G46"/>
      <c r="H46"/>
      <c r="I46"/>
      <c r="J46"/>
      <c r="K46"/>
      <c r="L46"/>
      <c r="M46" s="25"/>
      <c r="N46"/>
      <c r="O46"/>
      <c r="P46"/>
      <c r="Q46"/>
      <c r="R46"/>
      <c r="S46"/>
      <c r="T46"/>
      <c r="U46" s="25"/>
      <c r="V46"/>
      <c r="W46" s="26" t="s">
        <v>8</v>
      </c>
      <c r="X46"/>
      <c r="Y46"/>
    </row>
    <row r="47" spans="1:25" customHeight="1">
      <c r="A47"/>
      <c r="B47"/>
      <c r="C47"/>
      <c r="D47"/>
      <c r="E47" s="25"/>
      <c r="F47"/>
      <c r="G47"/>
      <c r="H47"/>
      <c r="I47"/>
      <c r="J47"/>
      <c r="K47"/>
      <c r="L47"/>
      <c r="M47" s="25"/>
      <c r="N47"/>
      <c r="O47"/>
      <c r="P47"/>
      <c r="Q47"/>
      <c r="R47"/>
      <c r="S47"/>
      <c r="T47"/>
      <c r="U47" s="25"/>
      <c r="V47"/>
      <c r="W47"/>
      <c r="X47"/>
      <c r="Y47"/>
    </row>
    <row r="48" spans="1:25" customHeight="1">
      <c r="A48"/>
      <c r="B48"/>
      <c r="C48"/>
      <c r="D48"/>
      <c r="E48" s="25"/>
      <c r="F48"/>
      <c r="G48"/>
      <c r="H48"/>
      <c r="I48"/>
      <c r="J48"/>
      <c r="K48"/>
      <c r="L48"/>
      <c r="M48" s="25"/>
      <c r="N48"/>
      <c r="O48"/>
      <c r="P48"/>
      <c r="Q48"/>
      <c r="R48"/>
      <c r="S48"/>
      <c r="T48"/>
      <c r="U48" s="25"/>
      <c r="V48"/>
      <c r="W48"/>
      <c r="X48"/>
      <c r="Y48"/>
    </row>
    <row r="49" spans="1:25" ht="67" customHeight="1">
      <c r="A49"/>
      <c r="B49"/>
      <c r="C49"/>
      <c r="D49"/>
      <c r="E49"/>
      <c r="F49"/>
      <c r="H49"/>
      <c r="I49"/>
      <c r="J49"/>
      <c r="K49"/>
      <c r="L49"/>
      <c r="M49"/>
      <c r="N49"/>
      <c r="O49"/>
      <c r="P49"/>
      <c r="Q49"/>
      <c r="R49"/>
      <c r="S49"/>
      <c r="T49"/>
      <c r="U49"/>
      <c r="V49"/>
      <c r="W49"/>
      <c r="X49"/>
      <c r="Y49"/>
    </row>
    <row r="50" spans="1:25" customHeight="1">
      <c r="A50"/>
      <c r="B50"/>
      <c r="C50"/>
      <c r="D50"/>
      <c r="E50"/>
      <c r="F50"/>
      <c r="H50"/>
      <c r="I50"/>
      <c r="J50"/>
      <c r="K50"/>
      <c r="L50"/>
      <c r="M50"/>
      <c r="N50"/>
      <c r="O50"/>
      <c r="P50"/>
      <c r="Q50"/>
      <c r="R50"/>
      <c r="S50"/>
      <c r="T50"/>
      <c r="U50"/>
      <c r="V50"/>
      <c r="W50"/>
      <c r="X50"/>
      <c r="Y50"/>
    </row>
    <row r="51" spans="1:25" customHeight="1">
      <c r="A51"/>
      <c r="B51"/>
      <c r="C51"/>
      <c r="D51"/>
      <c r="E51"/>
      <c r="F51"/>
      <c r="G51"/>
      <c r="H51"/>
      <c r="I51"/>
      <c r="J51"/>
      <c r="K51"/>
      <c r="L51"/>
      <c r="M51"/>
      <c r="N51"/>
      <c r="O51"/>
      <c r="P51"/>
      <c r="Q51"/>
      <c r="R51"/>
      <c r="S51"/>
      <c r="T51"/>
      <c r="U51"/>
      <c r="V51"/>
      <c r="W51"/>
      <c r="X51"/>
      <c r="Y51"/>
    </row>
    <row r="52" spans="1:25" customHeight="1">
      <c r="A52"/>
      <c r="B52"/>
      <c r="C52"/>
      <c r="D52"/>
      <c r="E52"/>
      <c r="F52"/>
      <c r="G52"/>
      <c r="H52"/>
      <c r="I52"/>
      <c r="J52"/>
      <c r="K52"/>
      <c r="L52"/>
      <c r="M52"/>
      <c r="N52"/>
      <c r="O52"/>
      <c r="P52"/>
      <c r="Q52"/>
      <c r="R52"/>
      <c r="S52"/>
      <c r="T52"/>
      <c r="U52"/>
      <c r="V52"/>
      <c r="W52"/>
      <c r="X52"/>
      <c r="Y52"/>
    </row>
    <row r="53" spans="1:25" ht="67" customHeight="1">
      <c r="A53"/>
      <c r="B53"/>
      <c r="C53"/>
      <c r="D53"/>
      <c r="E53"/>
      <c r="F53"/>
      <c r="G53"/>
      <c r="H53"/>
      <c r="I53"/>
      <c r="J53"/>
      <c r="K53"/>
      <c r="L53"/>
      <c r="M53"/>
      <c r="N53"/>
      <c r="O53"/>
      <c r="P53"/>
      <c r="Q53"/>
      <c r="R53"/>
      <c r="S53"/>
      <c r="T53"/>
      <c r="U53"/>
      <c r="V53"/>
      <c r="W53"/>
      <c r="X53"/>
      <c r="Y53"/>
    </row>
    <row r="54" spans="1:25" customHeight="1">
      <c r="A54"/>
      <c r="B54"/>
      <c r="C54"/>
      <c r="D54"/>
      <c r="E54"/>
      <c r="F54"/>
      <c r="G54"/>
      <c r="H54"/>
      <c r="I54"/>
      <c r="J54"/>
      <c r="K54"/>
      <c r="L54"/>
      <c r="M54"/>
      <c r="N54"/>
      <c r="O54"/>
      <c r="P54"/>
      <c r="Q54"/>
      <c r="R54"/>
      <c r="S54"/>
      <c r="T54"/>
      <c r="U54"/>
      <c r="V54"/>
      <c r="W54"/>
      <c r="X54"/>
      <c r="Y54"/>
    </row>
    <row r="55" spans="1:25" customHeight="1">
      <c r="A55"/>
      <c r="B55"/>
      <c r="C55"/>
      <c r="D55"/>
      <c r="E55"/>
      <c r="F55"/>
      <c r="G55"/>
      <c r="H55"/>
      <c r="I55"/>
      <c r="J55"/>
      <c r="K55"/>
      <c r="L55"/>
      <c r="M55"/>
      <c r="N55"/>
      <c r="O55"/>
      <c r="P55"/>
      <c r="Q55"/>
      <c r="R55"/>
      <c r="S55"/>
      <c r="T55"/>
      <c r="U55"/>
      <c r="V55"/>
      <c r="W55"/>
      <c r="X55"/>
      <c r="Y55"/>
    </row>
    <row r="56" spans="1:25" customHeight="1">
      <c r="A56"/>
      <c r="B56"/>
      <c r="C56"/>
      <c r="D56"/>
      <c r="E56"/>
      <c r="F56"/>
      <c r="G56"/>
      <c r="H56"/>
      <c r="I56"/>
      <c r="J56"/>
      <c r="K56"/>
      <c r="L56"/>
      <c r="M56"/>
      <c r="N56"/>
      <c r="O56"/>
      <c r="P56"/>
      <c r="Q56"/>
      <c r="R56"/>
      <c r="S56"/>
      <c r="T56"/>
      <c r="U56"/>
      <c r="V56"/>
      <c r="W56"/>
      <c r="X56"/>
      <c r="Y56"/>
    </row>
    <row r="57" spans="1:25" customHeight="1">
      <c r="A57"/>
      <c r="B57"/>
      <c r="C57"/>
      <c r="D57"/>
      <c r="E57"/>
      <c r="F57"/>
      <c r="G57"/>
      <c r="H57"/>
      <c r="I57"/>
      <c r="J57"/>
      <c r="K57"/>
      <c r="L57"/>
      <c r="M57"/>
      <c r="N57"/>
      <c r="O57"/>
      <c r="P57"/>
      <c r="Q57"/>
      <c r="R57"/>
      <c r="S57"/>
      <c r="T57"/>
      <c r="U57"/>
      <c r="V57"/>
      <c r="W57"/>
      <c r="X57"/>
      <c r="Y57"/>
    </row>
    <row r="58" spans="1:25" ht="68.15" customHeight="1">
      <c r="A58" s="4"/>
      <c r="B58"/>
      <c r="C58"/>
      <c r="D58"/>
      <c r="E58"/>
      <c r="F58"/>
      <c r="G58"/>
      <c r="H58"/>
      <c r="I58"/>
      <c r="J58"/>
      <c r="K58"/>
      <c r="L58"/>
      <c r="M58"/>
      <c r="N58"/>
      <c r="O58"/>
      <c r="P58"/>
      <c r="Q58"/>
      <c r="R58"/>
      <c r="S58"/>
      <c r="T58"/>
      <c r="U58"/>
      <c r="V58"/>
      <c r="W58"/>
      <c r="X58"/>
      <c r="Y58"/>
    </row>
    <row r="59" spans="1:25" customHeight="1">
      <c r="A59" s="4"/>
      <c r="B59"/>
      <c r="C59"/>
      <c r="D59"/>
      <c r="E59"/>
      <c r="F59"/>
      <c r="G59"/>
      <c r="H59"/>
      <c r="I59"/>
      <c r="J59"/>
      <c r="K59"/>
      <c r="L59"/>
      <c r="M59"/>
      <c r="N59"/>
      <c r="O59"/>
      <c r="P59"/>
      <c r="Q59"/>
      <c r="R59"/>
      <c r="S59"/>
      <c r="T59"/>
      <c r="U59"/>
      <c r="V59"/>
      <c r="W59"/>
      <c r="X59"/>
      <c r="Y59"/>
    </row>
    <row r="60" spans="1:25" customHeight="1">
      <c r="A60" s="4"/>
      <c r="B60"/>
      <c r="C60"/>
      <c r="D60"/>
      <c r="E60"/>
      <c r="F60"/>
      <c r="G60"/>
      <c r="H60"/>
      <c r="I60"/>
      <c r="J60"/>
      <c r="K60"/>
      <c r="L60"/>
      <c r="M60"/>
      <c r="N60"/>
      <c r="O60"/>
      <c r="P60"/>
      <c r="Q60"/>
      <c r="R60"/>
      <c r="S60"/>
      <c r="T60"/>
      <c r="U60"/>
      <c r="V60"/>
      <c r="W60"/>
      <c r="X60"/>
      <c r="Y60"/>
    </row>
    <row r="61" spans="1:25" ht="68.15" customHeight="1">
      <c r="A61" s="4"/>
      <c r="B61"/>
      <c r="C61"/>
      <c r="D61"/>
      <c r="E61"/>
      <c r="F61"/>
      <c r="G61"/>
      <c r="H61"/>
      <c r="I61"/>
      <c r="J61"/>
      <c r="K61"/>
      <c r="L61"/>
      <c r="M61"/>
      <c r="N61"/>
      <c r="O61"/>
      <c r="P61"/>
      <c r="Q61"/>
      <c r="R61"/>
      <c r="S61"/>
      <c r="T61"/>
      <c r="U61"/>
      <c r="V61"/>
      <c r="W61"/>
      <c r="X61"/>
      <c r="Y61"/>
    </row>
    <row r="62" spans="1:25" customHeight="1">
      <c r="A62" s="4"/>
      <c r="B62"/>
      <c r="C62"/>
      <c r="D62"/>
      <c r="E62"/>
      <c r="F62"/>
      <c r="G62"/>
      <c r="H62"/>
      <c r="I62"/>
      <c r="J62"/>
      <c r="K62"/>
      <c r="L62"/>
      <c r="M62"/>
      <c r="N62"/>
      <c r="O62"/>
      <c r="P62"/>
      <c r="Q62"/>
      <c r="R62"/>
      <c r="S62"/>
      <c r="T62"/>
      <c r="U62"/>
      <c r="V62"/>
      <c r="W62"/>
      <c r="X62"/>
      <c r="Y62"/>
    </row>
    <row r="63" spans="1:25" customHeight="1">
      <c r="A63" s="4"/>
      <c r="B63"/>
      <c r="C63"/>
      <c r="D63"/>
      <c r="E63"/>
      <c r="F63"/>
      <c r="G63"/>
      <c r="H63"/>
      <c r="I63"/>
      <c r="J63"/>
      <c r="K63"/>
      <c r="L63"/>
      <c r="M63"/>
      <c r="N63"/>
      <c r="O63"/>
      <c r="P63"/>
      <c r="Q63"/>
      <c r="R63"/>
      <c r="S63"/>
      <c r="T63"/>
      <c r="U63"/>
      <c r="V63"/>
      <c r="W63"/>
      <c r="X63"/>
      <c r="Y63"/>
    </row>
    <row r="64" spans="1:25" ht="68.15" customHeight="1">
      <c r="A64" s="4"/>
      <c r="B64"/>
      <c r="C64"/>
      <c r="D64"/>
      <c r="E64"/>
      <c r="F64"/>
      <c r="G64"/>
      <c r="H64"/>
      <c r="I64"/>
      <c r="J64"/>
      <c r="K64"/>
      <c r="L64"/>
      <c r="M64"/>
      <c r="N64"/>
      <c r="O64"/>
      <c r="P64"/>
      <c r="Q64"/>
      <c r="R64"/>
      <c r="S64"/>
      <c r="T64"/>
      <c r="U64"/>
      <c r="V64"/>
      <c r="W64"/>
      <c r="X64"/>
      <c r="Y64"/>
    </row>
    <row r="65" spans="1:25" customHeight="1">
      <c r="A65" s="4"/>
      <c r="B65"/>
      <c r="C65"/>
      <c r="D65"/>
      <c r="E65"/>
      <c r="F65"/>
      <c r="G65"/>
      <c r="H65"/>
      <c r="I65"/>
      <c r="J65"/>
      <c r="K65"/>
      <c r="L65"/>
      <c r="M65"/>
      <c r="N65"/>
      <c r="O65"/>
      <c r="P65"/>
      <c r="Q65"/>
      <c r="R65"/>
      <c r="S65"/>
      <c r="T65"/>
      <c r="U65"/>
      <c r="V65"/>
      <c r="W65"/>
      <c r="X65"/>
      <c r="Y65"/>
    </row>
    <row r="66" spans="1:25" customHeight="1">
      <c r="A66" s="4"/>
      <c r="B66"/>
      <c r="C66"/>
      <c r="D66"/>
      <c r="E66"/>
      <c r="F66"/>
      <c r="G66"/>
      <c r="H66"/>
      <c r="I66"/>
      <c r="J66"/>
      <c r="K66"/>
      <c r="L66"/>
      <c r="M66"/>
      <c r="N66"/>
      <c r="O66"/>
      <c r="P66"/>
      <c r="Q66"/>
      <c r="R66"/>
      <c r="S66"/>
      <c r="T66"/>
      <c r="U66"/>
      <c r="V66"/>
      <c r="W66"/>
      <c r="X66"/>
      <c r="Y66"/>
    </row>
    <row r="67" spans="1:25" ht="68.15" customHeight="1">
      <c r="A67" s="4"/>
      <c r="B67"/>
      <c r="C67"/>
      <c r="D67"/>
      <c r="E67"/>
      <c r="F67"/>
      <c r="G67"/>
      <c r="H67"/>
      <c r="I67"/>
      <c r="J67"/>
      <c r="K67"/>
      <c r="L67"/>
      <c r="M67"/>
      <c r="N67"/>
      <c r="O67"/>
      <c r="P67"/>
      <c r="Q67"/>
      <c r="R67"/>
      <c r="S67"/>
      <c r="T67"/>
      <c r="U67"/>
      <c r="V67"/>
      <c r="W67"/>
      <c r="X67"/>
      <c r="Y67"/>
    </row>
    <row r="68" spans="1:25" customHeight="1">
      <c r="A68" s="4"/>
      <c r="B68"/>
      <c r="C68"/>
      <c r="D68"/>
      <c r="E68"/>
      <c r="F68"/>
      <c r="G68"/>
      <c r="H68"/>
      <c r="I68"/>
      <c r="J68"/>
      <c r="K68"/>
      <c r="L68"/>
      <c r="M68"/>
      <c r="N68"/>
      <c r="O68"/>
      <c r="P68"/>
      <c r="Q68"/>
      <c r="R68"/>
      <c r="S68"/>
      <c r="T68"/>
      <c r="U68"/>
      <c r="V68"/>
      <c r="W68"/>
      <c r="X68"/>
      <c r="Y68"/>
    </row>
    <row r="69" spans="1:25" customHeight="1">
      <c r="A69" s="4"/>
      <c r="B69"/>
      <c r="C69"/>
      <c r="D69"/>
      <c r="E69"/>
      <c r="F69"/>
      <c r="G69"/>
      <c r="H69"/>
      <c r="I69"/>
      <c r="J69"/>
      <c r="K69"/>
      <c r="L69"/>
      <c r="M69"/>
      <c r="N69"/>
      <c r="O69"/>
      <c r="P69"/>
      <c r="Q69"/>
      <c r="R69"/>
      <c r="S69"/>
      <c r="T69"/>
      <c r="U69"/>
      <c r="V69"/>
      <c r="W69"/>
      <c r="X69"/>
      <c r="Y69"/>
    </row>
    <row r="70" spans="1:25" ht="68.15" customHeight="1">
      <c r="A70" s="4"/>
      <c r="B70"/>
      <c r="C70"/>
      <c r="D70"/>
      <c r="E70"/>
      <c r="F70"/>
      <c r="G70"/>
      <c r="H70"/>
      <c r="I70"/>
      <c r="J70"/>
      <c r="K70"/>
      <c r="L70"/>
      <c r="M70"/>
      <c r="N70"/>
      <c r="O70"/>
      <c r="P70"/>
      <c r="Q70"/>
      <c r="R70"/>
      <c r="S70"/>
      <c r="T70"/>
      <c r="U70"/>
      <c r="V70"/>
      <c r="W70"/>
      <c r="X70"/>
      <c r="Y70"/>
    </row>
    <row r="71" spans="1:25" customHeight="1">
      <c r="A71" s="4"/>
      <c r="B71"/>
      <c r="C71"/>
      <c r="D71"/>
      <c r="E71"/>
      <c r="F71"/>
      <c r="G71"/>
      <c r="H71"/>
      <c r="I71"/>
      <c r="J71"/>
      <c r="K71"/>
      <c r="L71"/>
      <c r="M71"/>
      <c r="N71"/>
      <c r="O71"/>
      <c r="P71"/>
      <c r="Q71"/>
      <c r="R71"/>
      <c r="S71"/>
      <c r="T71"/>
      <c r="U71"/>
      <c r="V71"/>
      <c r="W71"/>
      <c r="X71"/>
      <c r="Y71"/>
    </row>
    <row r="72" spans="1:25" customHeight="1">
      <c r="A72" s="4"/>
      <c r="B72"/>
      <c r="C72"/>
      <c r="D72"/>
      <c r="E72"/>
      <c r="F72"/>
      <c r="G72"/>
      <c r="H72"/>
      <c r="I72"/>
      <c r="J72"/>
      <c r="K72"/>
      <c r="L72"/>
      <c r="M72"/>
      <c r="N72"/>
      <c r="O72"/>
      <c r="P72"/>
      <c r="Q72"/>
      <c r="R72"/>
      <c r="S72"/>
      <c r="T72"/>
      <c r="U72"/>
      <c r="V72"/>
      <c r="W72"/>
      <c r="X72"/>
      <c r="Y72"/>
    </row>
    <row r="73" spans="1:25" ht="67" customHeight="1">
      <c r="A73" s="4"/>
      <c r="B73"/>
      <c r="C73"/>
      <c r="D73"/>
      <c r="E73"/>
      <c r="F73"/>
      <c r="G73"/>
      <c r="H73"/>
      <c r="I73"/>
      <c r="J73"/>
      <c r="K73"/>
      <c r="L73"/>
      <c r="M73"/>
      <c r="N73"/>
      <c r="O73"/>
      <c r="P73"/>
      <c r="Q73"/>
      <c r="R73"/>
      <c r="S73"/>
      <c r="T73"/>
      <c r="U73"/>
      <c r="V73"/>
      <c r="W73"/>
      <c r="X73"/>
      <c r="Y73"/>
    </row>
    <row r="74" spans="1:25" customHeight="1">
      <c r="A74" s="4"/>
      <c r="B74"/>
      <c r="C74"/>
      <c r="D74"/>
      <c r="E74"/>
      <c r="F74"/>
      <c r="G74"/>
      <c r="H74"/>
      <c r="I74"/>
      <c r="J74"/>
      <c r="K74"/>
      <c r="L74"/>
      <c r="M74"/>
      <c r="N74"/>
      <c r="O74"/>
      <c r="P74"/>
      <c r="Q74"/>
      <c r="R74"/>
      <c r="S74"/>
      <c r="T74"/>
      <c r="U74"/>
      <c r="V74"/>
      <c r="W74"/>
      <c r="X74"/>
      <c r="Y74"/>
    </row>
    <row r="75" spans="1:25" customHeight="1">
      <c r="A75" s="4"/>
      <c r="B75"/>
      <c r="C75"/>
      <c r="D75"/>
      <c r="E75"/>
      <c r="F75"/>
      <c r="G75"/>
      <c r="H75"/>
      <c r="I75"/>
      <c r="J75"/>
      <c r="K75"/>
      <c r="L75"/>
      <c r="M75"/>
      <c r="N75"/>
      <c r="O75"/>
      <c r="P75"/>
      <c r="Q75"/>
      <c r="R75"/>
      <c r="S75"/>
      <c r="T75"/>
      <c r="U75"/>
      <c r="V75"/>
      <c r="W75"/>
      <c r="X75"/>
      <c r="Y75"/>
    </row>
    <row r="76" spans="1:25" ht="68.15" customHeight="1">
      <c r="A76" s="4"/>
      <c r="B76"/>
      <c r="C76"/>
      <c r="D76"/>
      <c r="E76"/>
      <c r="F76"/>
      <c r="G76"/>
      <c r="H76"/>
      <c r="I76"/>
      <c r="J76"/>
      <c r="K76"/>
      <c r="L76"/>
      <c r="M76"/>
      <c r="N76"/>
      <c r="O76"/>
      <c r="P76"/>
      <c r="Q76"/>
      <c r="R76"/>
      <c r="S76"/>
      <c r="T76"/>
      <c r="U76"/>
      <c r="V76"/>
      <c r="W76"/>
      <c r="X76"/>
      <c r="Y76"/>
    </row>
    <row r="77" spans="1:25" customHeight="1">
      <c r="A77" s="4"/>
      <c r="B77"/>
      <c r="C77"/>
      <c r="D77"/>
      <c r="E77"/>
      <c r="F77"/>
      <c r="G77"/>
      <c r="H77"/>
      <c r="I77"/>
      <c r="J77"/>
      <c r="K77"/>
      <c r="L77"/>
      <c r="M77"/>
      <c r="N77"/>
      <c r="O77"/>
      <c r="P77"/>
      <c r="Q77"/>
      <c r="R77"/>
      <c r="S77"/>
      <c r="T77"/>
      <c r="U77"/>
      <c r="V77"/>
      <c r="W77"/>
      <c r="X77"/>
      <c r="Y77"/>
    </row>
    <row r="78" spans="1:25" customHeight="1">
      <c r="A78" s="4"/>
      <c r="B78"/>
      <c r="C78"/>
      <c r="D78"/>
      <c r="E78"/>
      <c r="F78"/>
      <c r="G78"/>
      <c r="H78"/>
      <c r="I78"/>
      <c r="J78"/>
      <c r="K78"/>
      <c r="L78"/>
      <c r="M78"/>
      <c r="N78"/>
      <c r="O78"/>
      <c r="P78"/>
      <c r="Q78"/>
      <c r="R78"/>
      <c r="S78"/>
      <c r="T78"/>
      <c r="U78"/>
      <c r="V78"/>
      <c r="W78"/>
      <c r="X78"/>
      <c r="Y78"/>
    </row>
    <row r="79" spans="1:27" customHeight="1">
      <c r="A79"/>
      <c r="B79"/>
      <c r="C79"/>
      <c r="D79"/>
      <c r="E79"/>
      <c r="F79"/>
      <c r="G79"/>
      <c r="H79"/>
      <c r="I79"/>
      <c r="J79"/>
      <c r="K79"/>
      <c r="L79"/>
      <c r="M79"/>
      <c r="N79"/>
      <c r="O79"/>
      <c r="P79"/>
      <c r="Q79"/>
      <c r="R79"/>
      <c r="S79"/>
      <c r="T79"/>
      <c r="U79"/>
      <c r="V79"/>
      <c r="W79"/>
      <c r="X79"/>
      <c r="Y79"/>
      <c r="Z79"/>
      <c r="AA79"/>
    </row>
    <row r="80" spans="1:27" customHeight="1">
      <c r="A80"/>
      <c r="B80"/>
      <c r="C80"/>
      <c r="D80"/>
      <c r="E80"/>
      <c r="F80"/>
      <c r="G80"/>
      <c r="H80"/>
      <c r="I80"/>
      <c r="J80"/>
      <c r="K80"/>
      <c r="L80"/>
      <c r="M80"/>
      <c r="N80"/>
      <c r="O80"/>
      <c r="P80"/>
      <c r="Q80"/>
      <c r="R80"/>
      <c r="S80"/>
      <c r="T80"/>
      <c r="U80"/>
      <c r="V80"/>
      <c r="W80"/>
      <c r="X80"/>
      <c r="Y80"/>
      <c r="Z80"/>
      <c r="AA80"/>
    </row>
    <row r="81" spans="1:27" ht="68.15" customHeight="1">
      <c r="A81"/>
      <c r="B81"/>
      <c r="C81"/>
      <c r="D81"/>
      <c r="E81"/>
      <c r="F81"/>
      <c r="G81"/>
      <c r="H81"/>
      <c r="I81"/>
      <c r="J81"/>
      <c r="K81"/>
      <c r="L81"/>
      <c r="M81"/>
      <c r="N81"/>
      <c r="O81"/>
      <c r="P81"/>
      <c r="Q81"/>
      <c r="R81"/>
      <c r="S81"/>
      <c r="T81"/>
      <c r="U81"/>
      <c r="V81"/>
      <c r="W81"/>
      <c r="X81"/>
      <c r="Y81"/>
      <c r="Z81"/>
      <c r="AA81"/>
    </row>
    <row r="82" spans="1:27" customHeight="1">
      <c r="A82"/>
      <c r="B82"/>
      <c r="C82"/>
      <c r="D82"/>
      <c r="E82"/>
      <c r="F82"/>
      <c r="G82"/>
      <c r="H82"/>
      <c r="I82"/>
      <c r="J82"/>
      <c r="K82"/>
      <c r="L82"/>
      <c r="M82"/>
      <c r="N82"/>
      <c r="O82"/>
      <c r="P82"/>
      <c r="Q82"/>
      <c r="R82"/>
      <c r="S82"/>
      <c r="T82"/>
      <c r="U82"/>
      <c r="V82"/>
      <c r="W82"/>
      <c r="X82"/>
      <c r="Y82"/>
      <c r="Z82"/>
      <c r="AA82"/>
    </row>
    <row r="83" spans="1:27" customHeight="1">
      <c r="A83"/>
      <c r="B83"/>
      <c r="C83"/>
      <c r="D83"/>
      <c r="E83"/>
      <c r="F83"/>
      <c r="G83"/>
      <c r="H83"/>
      <c r="I83"/>
      <c r="J83"/>
      <c r="K83"/>
      <c r="L83"/>
      <c r="M83"/>
      <c r="N83"/>
      <c r="O83"/>
      <c r="P83"/>
      <c r="Q83"/>
      <c r="R83"/>
      <c r="S83"/>
      <c r="T83"/>
      <c r="U83"/>
      <c r="V83"/>
      <c r="W83"/>
      <c r="X83"/>
      <c r="Y83"/>
      <c r="Z83"/>
      <c r="AA83"/>
    </row>
    <row r="84" spans="1:27" ht="68.15" customHeight="1">
      <c r="A84"/>
      <c r="B84"/>
      <c r="C84"/>
      <c r="D84"/>
      <c r="E84"/>
      <c r="F84"/>
      <c r="G84"/>
      <c r="H84"/>
      <c r="I84"/>
      <c r="J84"/>
      <c r="K84"/>
      <c r="L84"/>
      <c r="M84"/>
      <c r="N84"/>
      <c r="O84"/>
      <c r="P84"/>
      <c r="Q84"/>
      <c r="R84"/>
      <c r="S84"/>
      <c r="T84"/>
      <c r="U84"/>
      <c r="V84"/>
      <c r="W84"/>
      <c r="X84"/>
      <c r="Y84"/>
      <c r="Z84"/>
      <c r="AA84"/>
    </row>
    <row r="85" spans="1:27" customHeight="1">
      <c r="A85"/>
      <c r="B85"/>
      <c r="C85"/>
      <c r="D85"/>
      <c r="E85"/>
      <c r="F85"/>
      <c r="G85"/>
      <c r="H85"/>
      <c r="I85"/>
      <c r="J85"/>
      <c r="K85"/>
      <c r="L85"/>
      <c r="M85"/>
      <c r="N85"/>
      <c r="O85"/>
      <c r="P85"/>
      <c r="Q85"/>
      <c r="R85"/>
      <c r="S85"/>
      <c r="T85"/>
      <c r="U85"/>
      <c r="V85"/>
      <c r="W85"/>
      <c r="X85"/>
      <c r="Y85"/>
      <c r="Z85"/>
      <c r="AA85"/>
    </row>
    <row r="86" spans="1:27" customHeight="1">
      <c r="A86"/>
      <c r="B86"/>
      <c r="C86"/>
      <c r="D86"/>
      <c r="E86"/>
      <c r="F86"/>
      <c r="G86"/>
      <c r="H86"/>
      <c r="I86"/>
      <c r="J86"/>
      <c r="K86"/>
      <c r="L86"/>
      <c r="M86"/>
      <c r="N86"/>
      <c r="O86"/>
      <c r="P86"/>
      <c r="Q86"/>
      <c r="R86"/>
      <c r="S86"/>
      <c r="T86"/>
      <c r="U86"/>
      <c r="V86"/>
      <c r="W86"/>
      <c r="X86"/>
      <c r="Y86"/>
      <c r="Z86"/>
      <c r="AA86"/>
    </row>
    <row r="87" spans="1:27" ht="68.15" customHeight="1">
      <c r="A87"/>
      <c r="B87"/>
      <c r="C87"/>
      <c r="D87"/>
      <c r="E87"/>
      <c r="F87"/>
      <c r="G87"/>
      <c r="H87"/>
      <c r="I87"/>
      <c r="J87"/>
      <c r="K87"/>
      <c r="L87"/>
      <c r="M87"/>
      <c r="N87"/>
      <c r="O87"/>
      <c r="P87"/>
      <c r="Q87"/>
      <c r="R87"/>
      <c r="S87"/>
      <c r="T87"/>
      <c r="U87"/>
      <c r="V87"/>
      <c r="W87"/>
      <c r="X87"/>
      <c r="Y87"/>
      <c r="Z87"/>
      <c r="AA87"/>
    </row>
    <row r="88" spans="1:27" customHeight="1">
      <c r="A88"/>
      <c r="B88"/>
      <c r="C88"/>
      <c r="D88"/>
      <c r="E88"/>
      <c r="F88"/>
      <c r="G88"/>
      <c r="H88"/>
      <c r="I88"/>
      <c r="J88"/>
      <c r="K88"/>
      <c r="L88"/>
      <c r="M88"/>
      <c r="N88"/>
      <c r="O88"/>
      <c r="P88"/>
      <c r="Q88"/>
      <c r="R88"/>
      <c r="S88"/>
      <c r="T88"/>
      <c r="U88"/>
      <c r="V88"/>
      <c r="W88"/>
      <c r="X88"/>
      <c r="Y88"/>
      <c r="Z88"/>
      <c r="AA88"/>
    </row>
    <row r="89" spans="1:27" customHeight="1">
      <c r="A89"/>
      <c r="B89"/>
      <c r="C89"/>
      <c r="D89"/>
      <c r="E89"/>
      <c r="F89"/>
      <c r="G89"/>
      <c r="H89"/>
      <c r="I89"/>
      <c r="J89"/>
      <c r="K89"/>
      <c r="L89"/>
      <c r="M89"/>
      <c r="N89"/>
      <c r="O89"/>
      <c r="P89"/>
      <c r="Q89"/>
      <c r="R89"/>
      <c r="S89"/>
      <c r="T89"/>
      <c r="U89"/>
      <c r="V89"/>
      <c r="W89"/>
      <c r="X89"/>
      <c r="Y89"/>
      <c r="Z89"/>
      <c r="AA89"/>
    </row>
    <row r="90" spans="1:27" ht="68.15" customHeight="1">
      <c r="A90"/>
      <c r="B90"/>
      <c r="C90"/>
      <c r="D90"/>
      <c r="E90"/>
      <c r="F90"/>
      <c r="G90"/>
      <c r="H90"/>
      <c r="I90"/>
      <c r="J90"/>
      <c r="K90"/>
      <c r="L90"/>
      <c r="M90"/>
      <c r="N90"/>
      <c r="O90"/>
      <c r="P90"/>
      <c r="Q90"/>
      <c r="R90"/>
      <c r="S90"/>
      <c r="T90"/>
      <c r="U90"/>
      <c r="V90"/>
      <c r="W90"/>
      <c r="X90"/>
      <c r="Y90"/>
      <c r="Z90"/>
      <c r="AA90"/>
    </row>
    <row r="91" spans="1:27" customHeight="1">
      <c r="A91"/>
      <c r="B91"/>
      <c r="C91"/>
      <c r="D91"/>
      <c r="E91"/>
      <c r="F91"/>
      <c r="G91"/>
      <c r="H91"/>
      <c r="I91"/>
      <c r="J91"/>
      <c r="K91"/>
      <c r="L91"/>
      <c r="M91"/>
      <c r="N91"/>
      <c r="O91"/>
      <c r="P91"/>
      <c r="Q91"/>
      <c r="R91"/>
      <c r="S91"/>
      <c r="T91"/>
      <c r="U91"/>
      <c r="V91"/>
      <c r="W91"/>
      <c r="X91"/>
      <c r="Y91"/>
      <c r="Z91"/>
      <c r="AA91"/>
    </row>
    <row r="92" spans="1:27" customHeight="1">
      <c r="A92"/>
      <c r="B92"/>
      <c r="C92"/>
      <c r="D92"/>
      <c r="E92"/>
      <c r="F92"/>
      <c r="G92"/>
      <c r="H92"/>
      <c r="I92"/>
      <c r="J92"/>
      <c r="K92"/>
      <c r="L92"/>
      <c r="M92"/>
      <c r="N92"/>
      <c r="O92"/>
      <c r="P92"/>
      <c r="Q92"/>
      <c r="R92"/>
      <c r="S92"/>
      <c r="T92"/>
      <c r="U92"/>
      <c r="V92"/>
      <c r="W92"/>
      <c r="X92"/>
      <c r="Y92"/>
      <c r="Z92"/>
      <c r="AA92"/>
    </row>
    <row r="93" spans="1:27" ht="68.15" customHeight="1">
      <c r="A93"/>
      <c r="B93"/>
      <c r="C93"/>
      <c r="D93"/>
      <c r="E93"/>
      <c r="F93"/>
      <c r="G93"/>
      <c r="H93"/>
      <c r="I93"/>
      <c r="J93"/>
      <c r="K93"/>
      <c r="L93"/>
      <c r="M93"/>
      <c r="N93"/>
      <c r="O93"/>
      <c r="P93"/>
      <c r="Q93"/>
      <c r="R93"/>
      <c r="S93"/>
      <c r="T93"/>
      <c r="U93"/>
      <c r="V93"/>
      <c r="W93"/>
      <c r="X93"/>
      <c r="Y93"/>
      <c r="Z93"/>
      <c r="AA93"/>
    </row>
    <row r="94" spans="1:27" customHeight="1">
      <c r="A94"/>
      <c r="B94"/>
      <c r="C94"/>
      <c r="D94"/>
      <c r="E94"/>
      <c r="F94"/>
      <c r="G94"/>
      <c r="H94"/>
      <c r="I94"/>
      <c r="J94"/>
      <c r="K94"/>
      <c r="L94"/>
      <c r="M94"/>
      <c r="N94"/>
      <c r="O94"/>
      <c r="P94"/>
      <c r="Q94"/>
      <c r="R94"/>
      <c r="S94"/>
      <c r="T94"/>
      <c r="U94"/>
      <c r="V94"/>
      <c r="W94"/>
      <c r="X94"/>
      <c r="Y94"/>
      <c r="Z94"/>
      <c r="AA94"/>
    </row>
    <row r="95" spans="1:27" customHeight="1">
      <c r="A95"/>
      <c r="B95"/>
      <c r="C95"/>
      <c r="D95"/>
      <c r="E95"/>
      <c r="F95"/>
      <c r="G95"/>
      <c r="H95"/>
      <c r="I95"/>
      <c r="J95"/>
      <c r="K95"/>
      <c r="L95"/>
      <c r="M95"/>
      <c r="N95"/>
      <c r="O95"/>
      <c r="P95"/>
      <c r="Q95"/>
      <c r="R95"/>
      <c r="S95"/>
      <c r="T95"/>
      <c r="U95"/>
      <c r="V95"/>
      <c r="W95"/>
      <c r="X95"/>
      <c r="Y95"/>
      <c r="Z95"/>
      <c r="AA95"/>
    </row>
    <row r="96" spans="1:27" ht="67" customHeight="1">
      <c r="A96"/>
      <c r="B96"/>
      <c r="C96"/>
      <c r="D96"/>
      <c r="E96"/>
      <c r="F96"/>
      <c r="G96"/>
      <c r="H96"/>
      <c r="I96"/>
      <c r="J96"/>
      <c r="K96"/>
      <c r="L96"/>
      <c r="M96"/>
      <c r="N96"/>
      <c r="O96"/>
      <c r="P96"/>
      <c r="Q96"/>
      <c r="R96"/>
      <c r="S96"/>
      <c r="T96"/>
      <c r="U96"/>
      <c r="V96"/>
      <c r="W96"/>
      <c r="X96"/>
      <c r="Y96"/>
      <c r="Z96"/>
      <c r="AA96"/>
    </row>
    <row r="97" spans="1:27" customHeight="1">
      <c r="A97"/>
      <c r="B97"/>
      <c r="C97"/>
      <c r="D97"/>
      <c r="E97"/>
      <c r="F97"/>
      <c r="G97"/>
      <c r="H97"/>
      <c r="I97"/>
      <c r="J97"/>
      <c r="K97"/>
      <c r="L97"/>
      <c r="M97"/>
      <c r="N97"/>
      <c r="O97"/>
      <c r="P97"/>
      <c r="Q97"/>
      <c r="R97"/>
      <c r="S97"/>
      <c r="T97"/>
      <c r="U97"/>
      <c r="V97"/>
      <c r="W97"/>
      <c r="X97"/>
      <c r="Y97"/>
      <c r="Z97"/>
      <c r="AA97"/>
    </row>
    <row r="98" spans="1:27" customHeight="1">
      <c r="A98"/>
      <c r="B98"/>
      <c r="C98"/>
      <c r="D98"/>
      <c r="E98"/>
      <c r="F98"/>
      <c r="G98"/>
      <c r="H98"/>
      <c r="I98"/>
      <c r="J98"/>
      <c r="K98"/>
      <c r="L98"/>
      <c r="M98"/>
      <c r="N98"/>
      <c r="O98"/>
      <c r="P98"/>
      <c r="Q98"/>
      <c r="R98"/>
      <c r="S98"/>
      <c r="T98"/>
      <c r="U98"/>
      <c r="V98"/>
      <c r="W98"/>
      <c r="X98"/>
      <c r="Y98"/>
      <c r="Z98"/>
      <c r="AA98"/>
    </row>
    <row r="99" spans="1:27" ht="68.15" customHeight="1">
      <c r="A99"/>
      <c r="B99"/>
      <c r="C99"/>
      <c r="D99"/>
      <c r="E99"/>
      <c r="F99"/>
      <c r="G99"/>
      <c r="H99"/>
      <c r="I99"/>
      <c r="J99"/>
      <c r="K99"/>
      <c r="L99"/>
      <c r="M99"/>
      <c r="N99"/>
      <c r="O99"/>
      <c r="P99"/>
      <c r="Q99"/>
      <c r="R99"/>
      <c r="S99"/>
      <c r="T99"/>
      <c r="U99"/>
      <c r="V99"/>
      <c r="W99"/>
      <c r="X99"/>
      <c r="Y99"/>
      <c r="Z99"/>
      <c r="AA99"/>
    </row>
    <row r="100" spans="1:27" customHeight="1">
      <c r="A100"/>
      <c r="B100"/>
      <c r="C100"/>
      <c r="D100"/>
      <c r="E100"/>
      <c r="F100"/>
      <c r="G100"/>
      <c r="H100"/>
      <c r="I100"/>
      <c r="J100"/>
      <c r="K100"/>
      <c r="L100"/>
      <c r="M100"/>
      <c r="N100"/>
      <c r="O100"/>
      <c r="P100"/>
      <c r="Q100"/>
      <c r="R100"/>
      <c r="S100"/>
      <c r="T100"/>
      <c r="U100"/>
      <c r="V100"/>
      <c r="W100"/>
      <c r="X100"/>
      <c r="Y100"/>
      <c r="Z100"/>
      <c r="AA100"/>
    </row>
    <row r="101" spans="1:27" customHeight="1">
      <c r="A101"/>
      <c r="B101"/>
      <c r="C101"/>
      <c r="D101"/>
      <c r="E101"/>
      <c r="F101"/>
      <c r="G101"/>
      <c r="H101"/>
      <c r="I101"/>
      <c r="J101"/>
      <c r="K101"/>
      <c r="L101"/>
      <c r="M101"/>
      <c r="N101"/>
      <c r="O101"/>
      <c r="P101"/>
      <c r="Q101"/>
      <c r="R101"/>
      <c r="S101"/>
      <c r="T101"/>
      <c r="U101"/>
      <c r="V101"/>
      <c r="W101"/>
      <c r="X101"/>
      <c r="Y101"/>
      <c r="Z101"/>
      <c r="AA101"/>
    </row>
    <row r="102" spans="1:27" customHeight="1">
      <c r="A102"/>
      <c r="B102"/>
      <c r="C102"/>
      <c r="D102"/>
      <c r="E102"/>
      <c r="F102"/>
      <c r="G102"/>
      <c r="H102"/>
      <c r="I102"/>
      <c r="J102"/>
      <c r="K102"/>
      <c r="L102"/>
      <c r="M102"/>
      <c r="N102"/>
      <c r="O102"/>
      <c r="P102"/>
      <c r="Q102"/>
      <c r="R102"/>
      <c r="S102"/>
      <c r="T102"/>
      <c r="U102"/>
      <c r="V102"/>
      <c r="W102"/>
      <c r="X102"/>
      <c r="Y102"/>
      <c r="Z102"/>
      <c r="AA102"/>
    </row>
    <row r="103" spans="1:27" customHeight="1">
      <c r="A103"/>
      <c r="B103"/>
      <c r="C103"/>
      <c r="D103"/>
      <c r="E103"/>
      <c r="F103"/>
      <c r="G103"/>
      <c r="H103"/>
      <c r="I103"/>
      <c r="J103"/>
      <c r="K103"/>
      <c r="L103"/>
      <c r="M103"/>
      <c r="N103"/>
      <c r="O103"/>
      <c r="P103"/>
      <c r="Q103"/>
      <c r="R103"/>
      <c r="S103"/>
      <c r="T103"/>
      <c r="U103"/>
      <c r="V103"/>
      <c r="W103"/>
      <c r="X103"/>
      <c r="Y103"/>
      <c r="Z103"/>
      <c r="AA103"/>
    </row>
    <row r="104" spans="1:27" ht="68.15" customHeight="1">
      <c r="A104"/>
      <c r="B104"/>
      <c r="C104"/>
      <c r="D104"/>
      <c r="E104"/>
      <c r="F104"/>
      <c r="G104"/>
      <c r="H104"/>
      <c r="I104"/>
      <c r="J104"/>
      <c r="K104"/>
      <c r="L104"/>
      <c r="M104"/>
      <c r="N104"/>
      <c r="O104"/>
      <c r="P104"/>
      <c r="Q104"/>
      <c r="R104"/>
      <c r="S104"/>
      <c r="T104"/>
      <c r="U104"/>
      <c r="V104"/>
      <c r="W104"/>
      <c r="X104"/>
      <c r="Y104"/>
      <c r="Z104"/>
      <c r="AA104"/>
    </row>
    <row r="105" spans="1:27" customHeight="1">
      <c r="A105"/>
      <c r="B105"/>
      <c r="C105"/>
      <c r="D105"/>
      <c r="E105"/>
      <c r="F105"/>
      <c r="G105"/>
      <c r="H105"/>
      <c r="I105"/>
      <c r="J105"/>
      <c r="K105"/>
      <c r="L105"/>
      <c r="M105"/>
      <c r="N105"/>
      <c r="O105"/>
      <c r="P105"/>
      <c r="Q105"/>
      <c r="R105"/>
      <c r="S105"/>
      <c r="T105"/>
      <c r="U105"/>
      <c r="V105"/>
      <c r="W105"/>
      <c r="X105"/>
      <c r="Y105"/>
      <c r="Z105"/>
      <c r="AA105"/>
    </row>
    <row r="106" spans="1:27" customHeight="1">
      <c r="A106"/>
      <c r="B106"/>
      <c r="C106"/>
      <c r="D106"/>
      <c r="E106"/>
      <c r="F106"/>
      <c r="G106"/>
      <c r="H106"/>
      <c r="I106"/>
      <c r="J106"/>
      <c r="K106"/>
      <c r="L106"/>
      <c r="M106"/>
      <c r="N106"/>
      <c r="O106"/>
      <c r="P106"/>
      <c r="Q106"/>
      <c r="R106"/>
      <c r="S106"/>
      <c r="T106"/>
      <c r="U106"/>
      <c r="V106"/>
      <c r="W106"/>
      <c r="X106"/>
      <c r="Y106"/>
      <c r="Z106"/>
      <c r="AA106"/>
    </row>
    <row r="107" spans="1:27" customHeight="1">
      <c r="A107"/>
      <c r="B107"/>
      <c r="C107"/>
      <c r="D107"/>
      <c r="E107"/>
      <c r="F107"/>
      <c r="G107"/>
      <c r="H107"/>
      <c r="I107"/>
      <c r="J107"/>
      <c r="K107"/>
      <c r="L107"/>
      <c r="M107"/>
      <c r="N107"/>
      <c r="O107"/>
      <c r="P107"/>
      <c r="Q107"/>
      <c r="R107"/>
      <c r="S107"/>
      <c r="T107"/>
      <c r="U107"/>
      <c r="V107"/>
      <c r="W107"/>
      <c r="X107"/>
      <c r="Y107"/>
      <c r="Z107"/>
      <c r="AA107"/>
    </row>
    <row r="108" spans="1:27" ht="68.15" customHeight="1">
      <c r="A108"/>
      <c r="B108"/>
      <c r="C108"/>
      <c r="D108"/>
      <c r="E108"/>
      <c r="F108"/>
      <c r="G108"/>
      <c r="H108"/>
      <c r="I108"/>
      <c r="J108"/>
      <c r="K108"/>
      <c r="L108"/>
      <c r="M108"/>
      <c r="N108"/>
      <c r="O108"/>
      <c r="P108"/>
      <c r="Q108"/>
      <c r="R108"/>
      <c r="S108"/>
      <c r="T108"/>
      <c r="U108"/>
      <c r="V108"/>
      <c r="W108"/>
      <c r="X108"/>
      <c r="Y108"/>
      <c r="Z108"/>
      <c r="AA108"/>
    </row>
    <row r="109" spans="1:27" customHeight="1">
      <c r="A109"/>
      <c r="B109"/>
      <c r="C109"/>
      <c r="D109"/>
      <c r="E109"/>
      <c r="F109"/>
      <c r="G109"/>
      <c r="H109"/>
      <c r="I109"/>
      <c r="J109"/>
      <c r="K109"/>
      <c r="L109"/>
      <c r="M109"/>
      <c r="N109"/>
      <c r="O109"/>
      <c r="P109"/>
      <c r="Q109"/>
      <c r="R109"/>
      <c r="S109"/>
      <c r="T109"/>
      <c r="U109"/>
      <c r="V109"/>
      <c r="W109"/>
      <c r="X109"/>
      <c r="Y109"/>
      <c r="Z109"/>
      <c r="AA109"/>
    </row>
    <row r="110" spans="1:27" customHeight="1">
      <c r="A110"/>
      <c r="B110"/>
      <c r="C110"/>
      <c r="D110"/>
      <c r="E110"/>
      <c r="F110"/>
      <c r="G110"/>
      <c r="H110"/>
      <c r="I110"/>
      <c r="J110"/>
      <c r="K110"/>
      <c r="L110"/>
      <c r="M110"/>
      <c r="N110"/>
      <c r="O110"/>
      <c r="P110"/>
      <c r="Q110"/>
      <c r="R110"/>
      <c r="S110"/>
      <c r="T110"/>
      <c r="U110"/>
      <c r="V110"/>
      <c r="W110"/>
      <c r="X110"/>
      <c r="Y110"/>
      <c r="Z110"/>
      <c r="AA110"/>
    </row>
    <row r="111" spans="1:27" customHeight="1">
      <c r="A111"/>
      <c r="B111"/>
      <c r="C111"/>
      <c r="D111"/>
      <c r="E111"/>
      <c r="F111"/>
      <c r="G111"/>
      <c r="H111"/>
      <c r="I111"/>
      <c r="J111"/>
      <c r="K111"/>
      <c r="L111"/>
      <c r="M111"/>
      <c r="N111"/>
      <c r="O111"/>
      <c r="P111"/>
      <c r="Q111"/>
      <c r="R111"/>
      <c r="S111"/>
      <c r="T111"/>
      <c r="U111"/>
      <c r="V111"/>
      <c r="W111"/>
      <c r="X111"/>
      <c r="Y111"/>
      <c r="Z111"/>
      <c r="AA111"/>
    </row>
    <row r="112" spans="1:27" ht="68.15" customHeight="1">
      <c r="A112"/>
      <c r="B112"/>
      <c r="C112"/>
      <c r="D112"/>
      <c r="E112"/>
      <c r="F112"/>
      <c r="G112"/>
      <c r="H112"/>
      <c r="I112"/>
      <c r="J112"/>
      <c r="K112"/>
      <c r="L112"/>
      <c r="M112"/>
      <c r="N112"/>
      <c r="O112"/>
      <c r="P112"/>
      <c r="Q112"/>
      <c r="R112"/>
      <c r="S112"/>
      <c r="T112"/>
      <c r="U112"/>
      <c r="V112"/>
      <c r="W112"/>
      <c r="X112"/>
      <c r="Y112"/>
      <c r="Z112"/>
      <c r="AA112"/>
    </row>
    <row r="113" spans="1:27" customHeight="1">
      <c r="A113"/>
      <c r="B113"/>
      <c r="C113"/>
      <c r="D113"/>
      <c r="E113"/>
      <c r="F113"/>
      <c r="G113"/>
      <c r="H113"/>
      <c r="I113"/>
      <c r="J113"/>
      <c r="K113"/>
      <c r="L113"/>
      <c r="M113"/>
      <c r="N113"/>
      <c r="O113"/>
      <c r="P113"/>
      <c r="Q113"/>
      <c r="R113"/>
      <c r="S113"/>
      <c r="T113"/>
      <c r="U113"/>
      <c r="V113"/>
      <c r="W113"/>
      <c r="X113"/>
      <c r="Y113"/>
      <c r="Z113"/>
      <c r="AA113"/>
    </row>
    <row r="114" spans="1:27" customHeight="1">
      <c r="A114"/>
      <c r="B114"/>
      <c r="C114"/>
      <c r="D114"/>
      <c r="E114"/>
      <c r="F114"/>
      <c r="G114"/>
      <c r="H114"/>
      <c r="I114"/>
      <c r="J114"/>
      <c r="K114"/>
      <c r="L114"/>
      <c r="M114"/>
      <c r="N114"/>
      <c r="O114"/>
      <c r="P114"/>
      <c r="Q114"/>
      <c r="R114"/>
      <c r="S114"/>
      <c r="T114"/>
      <c r="U114"/>
      <c r="V114"/>
      <c r="W114"/>
      <c r="X114"/>
      <c r="Y114"/>
      <c r="Z114"/>
      <c r="AA114"/>
    </row>
    <row r="115" spans="1:27" customHeight="1">
      <c r="A115"/>
      <c r="B115"/>
      <c r="C115"/>
      <c r="D115"/>
      <c r="E115"/>
      <c r="F115"/>
      <c r="G115"/>
      <c r="H115"/>
      <c r="I115"/>
      <c r="J115"/>
      <c r="K115"/>
      <c r="L115"/>
      <c r="M115"/>
      <c r="N115"/>
      <c r="O115"/>
      <c r="P115"/>
      <c r="Q115"/>
      <c r="R115"/>
      <c r="S115"/>
      <c r="T115"/>
      <c r="U115"/>
      <c r="V115"/>
      <c r="W115"/>
      <c r="X115"/>
      <c r="Y115"/>
      <c r="Z115"/>
      <c r="AA115"/>
    </row>
    <row r="116" spans="1:27" ht="68.15" customHeight="1">
      <c r="A116"/>
      <c r="B116"/>
      <c r="C116"/>
      <c r="D116"/>
      <c r="E116"/>
      <c r="F116"/>
      <c r="G116"/>
      <c r="H116"/>
      <c r="I116"/>
      <c r="J116"/>
      <c r="K116"/>
      <c r="L116"/>
      <c r="M116"/>
      <c r="N116"/>
      <c r="O116"/>
      <c r="P116"/>
      <c r="Q116"/>
      <c r="R116"/>
      <c r="S116"/>
      <c r="T116"/>
      <c r="U116"/>
      <c r="V116"/>
      <c r="W116"/>
      <c r="X116"/>
      <c r="Y116"/>
      <c r="Z116"/>
      <c r="AA116"/>
    </row>
    <row r="117" spans="1:27" customHeight="1">
      <c r="A117"/>
      <c r="B117"/>
      <c r="C117"/>
      <c r="D117"/>
      <c r="E117"/>
      <c r="F117"/>
      <c r="G117"/>
      <c r="H117"/>
      <c r="I117"/>
      <c r="J117"/>
      <c r="K117"/>
      <c r="L117"/>
      <c r="M117"/>
      <c r="N117"/>
      <c r="O117"/>
      <c r="P117"/>
      <c r="Q117"/>
      <c r="R117"/>
      <c r="S117"/>
      <c r="T117"/>
      <c r="U117"/>
      <c r="V117"/>
      <c r="W117"/>
      <c r="X117"/>
      <c r="Y117"/>
      <c r="Z117"/>
      <c r="AA117"/>
    </row>
    <row r="118" spans="1:27" customHeight="1">
      <c r="A118"/>
      <c r="B118"/>
      <c r="C118"/>
      <c r="D118"/>
      <c r="E118"/>
      <c r="F118"/>
      <c r="G118"/>
      <c r="H118"/>
      <c r="I118"/>
      <c r="J118"/>
      <c r="K118"/>
      <c r="L118"/>
      <c r="M118"/>
      <c r="N118"/>
      <c r="O118"/>
      <c r="P118"/>
      <c r="Q118"/>
      <c r="R118"/>
      <c r="S118"/>
      <c r="T118"/>
      <c r="U118"/>
      <c r="V118"/>
      <c r="W118"/>
      <c r="X118"/>
      <c r="Y118"/>
      <c r="Z118"/>
      <c r="AA118"/>
    </row>
    <row r="119" spans="1:27" customHeight="1">
      <c r="A119"/>
      <c r="B119"/>
      <c r="C119"/>
      <c r="D119"/>
      <c r="E119"/>
      <c r="F119"/>
      <c r="G119"/>
      <c r="H119"/>
      <c r="I119"/>
      <c r="J119"/>
      <c r="K119"/>
      <c r="L119"/>
      <c r="M119"/>
      <c r="N119"/>
      <c r="O119"/>
      <c r="P119"/>
      <c r="Q119"/>
      <c r="R119"/>
      <c r="S119"/>
      <c r="T119"/>
      <c r="U119"/>
      <c r="V119"/>
      <c r="W119"/>
      <c r="X119"/>
      <c r="Y119"/>
      <c r="Z119"/>
      <c r="AA119"/>
    </row>
    <row r="120" spans="1:27" ht="68.15" customHeight="1">
      <c r="A120"/>
      <c r="B120"/>
      <c r="C120"/>
      <c r="D120"/>
      <c r="E120"/>
      <c r="F120"/>
      <c r="G120"/>
      <c r="H120"/>
      <c r="I120"/>
      <c r="J120"/>
      <c r="K120"/>
      <c r="L120"/>
      <c r="M120"/>
      <c r="N120"/>
      <c r="O120"/>
      <c r="P120"/>
      <c r="Q120"/>
      <c r="R120"/>
      <c r="S120"/>
      <c r="T120"/>
      <c r="U120"/>
      <c r="V120"/>
      <c r="W120"/>
      <c r="X120"/>
      <c r="Y120"/>
      <c r="Z120"/>
      <c r="AA120"/>
    </row>
    <row r="121" spans="1:27" customHeight="1">
      <c r="A121"/>
      <c r="B121"/>
      <c r="C121"/>
      <c r="D121"/>
      <c r="E121"/>
      <c r="F121"/>
      <c r="G121"/>
      <c r="H121"/>
      <c r="I121"/>
      <c r="J121"/>
      <c r="K121"/>
      <c r="L121"/>
      <c r="M121"/>
      <c r="N121"/>
      <c r="O121"/>
      <c r="P121"/>
      <c r="Q121"/>
      <c r="R121"/>
      <c r="S121"/>
      <c r="T121"/>
      <c r="U121"/>
      <c r="V121"/>
      <c r="W121"/>
      <c r="X121"/>
      <c r="Y121"/>
      <c r="Z121"/>
      <c r="AA121"/>
    </row>
    <row r="122" spans="1:27" customHeight="1">
      <c r="A122"/>
      <c r="B122"/>
      <c r="C122"/>
      <c r="D122"/>
      <c r="E122"/>
      <c r="F122"/>
      <c r="G122"/>
      <c r="H122"/>
      <c r="I122"/>
      <c r="J122"/>
      <c r="K122"/>
      <c r="L122"/>
      <c r="M122"/>
      <c r="N122"/>
      <c r="O122"/>
      <c r="P122"/>
      <c r="Q122"/>
      <c r="R122"/>
      <c r="S122"/>
      <c r="T122"/>
      <c r="U122"/>
      <c r="V122"/>
      <c r="W122"/>
      <c r="X122"/>
      <c r="Y122"/>
      <c r="Z122"/>
      <c r="AA122"/>
    </row>
    <row r="123" spans="1:27" customHeight="1">
      <c r="A123"/>
      <c r="B123"/>
      <c r="C123"/>
      <c r="D123"/>
      <c r="E123"/>
      <c r="F123"/>
      <c r="G123"/>
      <c r="H123"/>
      <c r="I123"/>
      <c r="J123"/>
      <c r="K123"/>
      <c r="L123"/>
      <c r="M123"/>
      <c r="N123"/>
      <c r="O123"/>
      <c r="P123"/>
      <c r="Q123"/>
      <c r="R123"/>
      <c r="S123"/>
      <c r="T123"/>
      <c r="U123"/>
      <c r="V123"/>
      <c r="W123"/>
      <c r="X123"/>
      <c r="Y123"/>
      <c r="Z123"/>
      <c r="AA123"/>
    </row>
    <row r="124" spans="1:27" ht="68.15" customHeight="1">
      <c r="A124"/>
      <c r="B124"/>
      <c r="C124"/>
      <c r="D124"/>
      <c r="E124"/>
      <c r="F124"/>
      <c r="G124"/>
      <c r="H124"/>
      <c r="I124"/>
      <c r="J124"/>
      <c r="K124"/>
      <c r="L124"/>
      <c r="M124"/>
      <c r="N124"/>
      <c r="O124"/>
      <c r="P124"/>
      <c r="Q124"/>
      <c r="R124"/>
      <c r="S124"/>
      <c r="T124"/>
      <c r="U124"/>
      <c r="V124"/>
      <c r="W124"/>
      <c r="X124"/>
      <c r="Y124"/>
      <c r="Z124"/>
      <c r="AA124"/>
    </row>
    <row r="125" spans="1:27" customHeight="1">
      <c r="A125"/>
      <c r="B125"/>
      <c r="C125"/>
      <c r="D125"/>
      <c r="E125"/>
      <c r="F125"/>
      <c r="G125"/>
      <c r="H125"/>
      <c r="I125"/>
      <c r="J125"/>
      <c r="K125"/>
      <c r="L125"/>
      <c r="M125"/>
      <c r="N125"/>
      <c r="O125"/>
      <c r="P125"/>
      <c r="Q125"/>
      <c r="R125"/>
      <c r="S125"/>
      <c r="T125"/>
      <c r="U125"/>
      <c r="V125"/>
      <c r="W125"/>
      <c r="X125"/>
      <c r="Y125"/>
      <c r="Z125"/>
      <c r="AA125"/>
    </row>
    <row r="126" spans="1:27" customHeight="1">
      <c r="A126"/>
      <c r="B126"/>
      <c r="C126"/>
      <c r="D126"/>
      <c r="E126"/>
      <c r="F126"/>
      <c r="G126"/>
      <c r="H126"/>
      <c r="I126"/>
      <c r="J126"/>
      <c r="K126"/>
      <c r="L126"/>
      <c r="M126"/>
      <c r="N126"/>
      <c r="O126"/>
      <c r="P126"/>
      <c r="Q126"/>
      <c r="R126"/>
      <c r="S126"/>
      <c r="T126"/>
      <c r="U126"/>
      <c r="V126"/>
      <c r="W126"/>
      <c r="X126"/>
      <c r="Y126"/>
      <c r="Z126"/>
      <c r="AA126"/>
    </row>
    <row r="127" spans="1:27" customHeight="1">
      <c r="A127"/>
      <c r="B127"/>
      <c r="C127"/>
      <c r="D127"/>
      <c r="E127"/>
      <c r="F127"/>
      <c r="G127"/>
      <c r="H127"/>
      <c r="I127"/>
      <c r="J127"/>
      <c r="K127"/>
      <c r="L127"/>
      <c r="M127"/>
      <c r="N127"/>
      <c r="O127"/>
      <c r="P127"/>
      <c r="Q127"/>
      <c r="R127"/>
      <c r="S127"/>
      <c r="T127"/>
      <c r="U127"/>
      <c r="V127"/>
      <c r="W127"/>
      <c r="X127"/>
      <c r="Y127"/>
      <c r="Z127"/>
      <c r="AA127"/>
    </row>
    <row r="128" spans="1:27" ht="68.15" customHeight="1">
      <c r="A128"/>
      <c r="B128"/>
      <c r="C128"/>
      <c r="D128"/>
      <c r="E128"/>
      <c r="F128"/>
      <c r="G128"/>
      <c r="H128"/>
      <c r="I128"/>
      <c r="J128"/>
      <c r="K128"/>
      <c r="L128"/>
      <c r="M128"/>
      <c r="N128"/>
      <c r="O128"/>
      <c r="P128"/>
      <c r="Q128"/>
      <c r="R128"/>
      <c r="S128"/>
      <c r="T128"/>
      <c r="U128"/>
      <c r="V128"/>
      <c r="W128"/>
      <c r="X128"/>
      <c r="Y128"/>
      <c r="Z128"/>
      <c r="AA128"/>
    </row>
    <row r="129" spans="1:27" customHeight="1">
      <c r="A129"/>
      <c r="B129"/>
      <c r="C129"/>
      <c r="D129"/>
      <c r="E129"/>
      <c r="F129"/>
      <c r="G129"/>
      <c r="H129"/>
      <c r="I129"/>
      <c r="J129"/>
      <c r="K129"/>
      <c r="L129"/>
      <c r="M129"/>
      <c r="N129"/>
      <c r="O129"/>
      <c r="P129"/>
      <c r="Q129"/>
      <c r="R129"/>
      <c r="S129"/>
      <c r="T129"/>
      <c r="U129"/>
      <c r="V129"/>
      <c r="W129"/>
      <c r="X129"/>
      <c r="Y129"/>
      <c r="Z129"/>
      <c r="AA129"/>
    </row>
    <row r="130" spans="1:27" customHeight="1">
      <c r="A130"/>
      <c r="B130"/>
      <c r="C130"/>
      <c r="D130"/>
      <c r="E130"/>
      <c r="F130"/>
      <c r="G130"/>
      <c r="H130"/>
      <c r="I130"/>
      <c r="J130"/>
      <c r="K130"/>
      <c r="L130"/>
      <c r="M130"/>
      <c r="N130"/>
      <c r="O130"/>
      <c r="P130"/>
      <c r="Q130"/>
      <c r="R130"/>
      <c r="S130"/>
      <c r="T130"/>
      <c r="U130"/>
      <c r="V130"/>
      <c r="W130"/>
      <c r="X130"/>
      <c r="Y130"/>
      <c r="Z130"/>
      <c r="AA130"/>
    </row>
    <row r="131" spans="1:27" customHeight="1">
      <c r="A131"/>
      <c r="B131"/>
      <c r="C131"/>
      <c r="D131"/>
      <c r="E131"/>
      <c r="F131"/>
      <c r="G131"/>
      <c r="H131"/>
      <c r="I131"/>
      <c r="J131"/>
      <c r="K131"/>
      <c r="L131"/>
      <c r="M131"/>
      <c r="N131"/>
      <c r="O131"/>
      <c r="P131"/>
      <c r="Q131"/>
      <c r="R131"/>
      <c r="S131"/>
      <c r="T131"/>
      <c r="U131"/>
      <c r="V131"/>
      <c r="W131"/>
      <c r="X131"/>
      <c r="Y131"/>
      <c r="Z131"/>
      <c r="AA131"/>
    </row>
    <row r="132" spans="1:27" ht="68.15" customHeight="1">
      <c r="A132"/>
      <c r="B132"/>
      <c r="C132"/>
      <c r="D132"/>
      <c r="E132"/>
      <c r="F132"/>
      <c r="G132"/>
      <c r="H132"/>
      <c r="I132"/>
      <c r="J132"/>
      <c r="K132"/>
      <c r="L132"/>
      <c r="M132"/>
      <c r="N132"/>
      <c r="O132"/>
      <c r="P132"/>
      <c r="Q132"/>
      <c r="R132"/>
      <c r="S132"/>
      <c r="T132"/>
      <c r="U132"/>
      <c r="V132"/>
      <c r="W132"/>
      <c r="X132"/>
      <c r="Y132"/>
      <c r="Z132"/>
      <c r="AA132"/>
    </row>
    <row r="133" spans="1:27" customHeight="1">
      <c r="A133"/>
      <c r="B133"/>
      <c r="C133"/>
      <c r="D133"/>
      <c r="E133"/>
      <c r="F133"/>
      <c r="G133"/>
      <c r="H133"/>
      <c r="I133"/>
      <c r="J133"/>
      <c r="K133"/>
      <c r="L133"/>
      <c r="M133"/>
      <c r="N133"/>
      <c r="O133"/>
      <c r="P133"/>
      <c r="Q133"/>
      <c r="R133"/>
      <c r="S133"/>
      <c r="T133"/>
      <c r="U133"/>
      <c r="V133"/>
      <c r="W133"/>
      <c r="X133"/>
      <c r="Y133"/>
      <c r="Z133"/>
      <c r="AA133"/>
    </row>
    <row r="134" spans="1:27" customHeight="1">
      <c r="A134"/>
      <c r="B134"/>
      <c r="C134"/>
      <c r="D134"/>
      <c r="E134"/>
      <c r="F134"/>
      <c r="G134"/>
      <c r="H134"/>
      <c r="I134"/>
      <c r="J134"/>
      <c r="K134"/>
      <c r="L134"/>
      <c r="M134"/>
      <c r="N134"/>
      <c r="O134"/>
      <c r="P134"/>
      <c r="Q134"/>
      <c r="R134"/>
      <c r="S134"/>
      <c r="T134"/>
      <c r="U134"/>
      <c r="V134"/>
      <c r="W134"/>
      <c r="X134"/>
      <c r="Y134"/>
      <c r="Z134"/>
      <c r="AA134"/>
    </row>
    <row r="135" spans="1:27" customHeight="1">
      <c r="A135"/>
      <c r="B135"/>
      <c r="C135"/>
      <c r="D135"/>
      <c r="E135"/>
      <c r="F135"/>
      <c r="G135"/>
      <c r="H135"/>
      <c r="I135"/>
      <c r="J135"/>
      <c r="K135"/>
      <c r="L135"/>
      <c r="M135"/>
      <c r="N135"/>
      <c r="O135"/>
      <c r="P135"/>
      <c r="Q135"/>
      <c r="R135"/>
      <c r="S135"/>
      <c r="T135"/>
      <c r="U135"/>
      <c r="V135"/>
      <c r="W135"/>
      <c r="X135"/>
      <c r="Y135"/>
      <c r="Z135"/>
      <c r="AA135"/>
    </row>
    <row r="136" spans="1:27" ht="68.15" customHeight="1">
      <c r="A136"/>
      <c r="B136"/>
      <c r="C136"/>
      <c r="D136"/>
      <c r="E136"/>
      <c r="F136"/>
      <c r="G136"/>
      <c r="H136"/>
      <c r="I136"/>
      <c r="J136"/>
      <c r="K136"/>
      <c r="L136"/>
      <c r="M136"/>
      <c r="N136"/>
      <c r="O136"/>
      <c r="P136"/>
      <c r="Q136"/>
      <c r="R136"/>
      <c r="S136"/>
      <c r="T136"/>
      <c r="U136"/>
      <c r="V136"/>
      <c r="W136"/>
      <c r="X136"/>
      <c r="Y136"/>
      <c r="Z136"/>
      <c r="AA136"/>
    </row>
    <row r="137" spans="1:27" customHeight="1">
      <c r="A137"/>
      <c r="B137"/>
      <c r="C137"/>
      <c r="D137"/>
      <c r="E137"/>
      <c r="F137"/>
      <c r="G137"/>
      <c r="H137"/>
      <c r="I137"/>
      <c r="J137"/>
      <c r="K137"/>
      <c r="L137"/>
      <c r="M137"/>
      <c r="N137"/>
      <c r="O137"/>
      <c r="P137"/>
      <c r="Q137"/>
      <c r="R137"/>
      <c r="S137"/>
      <c r="T137"/>
      <c r="U137"/>
      <c r="V137"/>
      <c r="W137"/>
      <c r="X137"/>
      <c r="Y137"/>
      <c r="Z137"/>
      <c r="AA137"/>
    </row>
    <row r="138" spans="1:27" customHeight="1">
      <c r="A138"/>
      <c r="B138"/>
      <c r="C138"/>
      <c r="D138"/>
      <c r="E138"/>
      <c r="F138"/>
      <c r="G138"/>
      <c r="H138"/>
      <c r="I138"/>
      <c r="J138"/>
      <c r="K138"/>
      <c r="L138"/>
      <c r="M138"/>
      <c r="N138"/>
      <c r="O138"/>
      <c r="P138"/>
      <c r="Q138"/>
      <c r="R138"/>
      <c r="S138"/>
      <c r="T138"/>
      <c r="U138"/>
      <c r="V138"/>
      <c r="W138"/>
      <c r="X138"/>
      <c r="Y138"/>
      <c r="Z138"/>
      <c r="AA138"/>
    </row>
    <row r="139" spans="1:27" customHeight="1">
      <c r="A139"/>
      <c r="B139"/>
      <c r="C139"/>
      <c r="D139"/>
      <c r="E139"/>
      <c r="F139"/>
      <c r="G139"/>
      <c r="H139"/>
      <c r="I139"/>
      <c r="J139"/>
      <c r="K139"/>
      <c r="L139"/>
      <c r="M139"/>
      <c r="N139"/>
      <c r="O139"/>
      <c r="P139"/>
      <c r="Q139"/>
      <c r="R139"/>
      <c r="S139"/>
      <c r="T139"/>
      <c r="U139"/>
      <c r="V139"/>
      <c r="W139"/>
      <c r="X139"/>
      <c r="Y139"/>
      <c r="Z139"/>
      <c r="AA139"/>
    </row>
    <row r="140" spans="1:27" ht="68.15" customHeight="1">
      <c r="A140"/>
      <c r="B140"/>
      <c r="C140"/>
      <c r="D140"/>
      <c r="E140"/>
      <c r="F140"/>
      <c r="G140"/>
      <c r="H140"/>
      <c r="I140"/>
      <c r="J140"/>
      <c r="K140"/>
      <c r="L140"/>
      <c r="M140"/>
      <c r="N140"/>
      <c r="O140"/>
      <c r="P140"/>
      <c r="Q140"/>
      <c r="R140"/>
      <c r="S140"/>
      <c r="T140"/>
      <c r="U140"/>
      <c r="V140"/>
      <c r="W140"/>
      <c r="X140"/>
      <c r="Y140"/>
      <c r="Z140"/>
      <c r="AA140"/>
    </row>
    <row r="141" spans="1:27" customHeight="1">
      <c r="A141"/>
      <c r="B141"/>
      <c r="C141"/>
      <c r="D141"/>
      <c r="E141"/>
      <c r="F141"/>
      <c r="G141"/>
      <c r="H141"/>
      <c r="I141"/>
      <c r="J141"/>
      <c r="K141"/>
      <c r="L141"/>
      <c r="M141"/>
      <c r="N141"/>
      <c r="O141"/>
      <c r="P141"/>
      <c r="Q141"/>
      <c r="R141"/>
      <c r="S141"/>
      <c r="T141"/>
      <c r="U141"/>
      <c r="V141"/>
      <c r="W141"/>
      <c r="X141"/>
      <c r="Y141"/>
      <c r="Z141"/>
      <c r="AA141"/>
    </row>
    <row r="142" spans="1:27" customHeight="1">
      <c r="A142"/>
      <c r="B142"/>
      <c r="C142"/>
      <c r="D142"/>
      <c r="E142"/>
      <c r="F142"/>
      <c r="G142"/>
      <c r="H142"/>
      <c r="I142"/>
      <c r="J142"/>
      <c r="K142"/>
      <c r="L142"/>
      <c r="M142"/>
      <c r="N142"/>
      <c r="O142"/>
      <c r="P142"/>
      <c r="Q142"/>
      <c r="R142"/>
      <c r="S142"/>
      <c r="T142"/>
      <c r="U142"/>
      <c r="V142"/>
      <c r="W142"/>
      <c r="X142"/>
      <c r="Y142"/>
      <c r="Z142"/>
      <c r="AA142"/>
    </row>
    <row r="143" spans="1:27" ht="68.15" customHeight="1">
      <c r="A143"/>
      <c r="B143"/>
      <c r="C143"/>
      <c r="D143"/>
      <c r="E143"/>
      <c r="F143"/>
      <c r="G143"/>
      <c r="H143"/>
      <c r="I143"/>
      <c r="J143"/>
      <c r="K143"/>
      <c r="L143"/>
      <c r="M143"/>
      <c r="N143"/>
      <c r="O143"/>
      <c r="P143"/>
      <c r="Q143"/>
      <c r="R143"/>
      <c r="S143"/>
      <c r="T143"/>
      <c r="U143"/>
      <c r="V143"/>
      <c r="W143"/>
      <c r="X143"/>
      <c r="Y143"/>
      <c r="Z143"/>
      <c r="AA143"/>
    </row>
    <row r="144" spans="1:27" customHeight="1">
      <c r="A144"/>
      <c r="B144"/>
      <c r="C144"/>
      <c r="D144"/>
      <c r="E144"/>
      <c r="F144"/>
      <c r="G144"/>
      <c r="H144"/>
      <c r="I144"/>
      <c r="J144"/>
      <c r="K144"/>
      <c r="L144"/>
      <c r="M144"/>
      <c r="N144"/>
      <c r="O144"/>
      <c r="P144"/>
      <c r="Q144"/>
      <c r="R144"/>
      <c r="S144"/>
      <c r="T144"/>
      <c r="U144"/>
      <c r="V144"/>
      <c r="W144"/>
      <c r="X144"/>
      <c r="Y144"/>
      <c r="Z144"/>
      <c r="AA144"/>
    </row>
    <row r="145" spans="1:27" customHeight="1">
      <c r="A145"/>
      <c r="B145"/>
      <c r="C145"/>
      <c r="D145"/>
      <c r="E145"/>
      <c r="F145"/>
      <c r="G145"/>
      <c r="H145"/>
      <c r="I145"/>
      <c r="J145"/>
      <c r="K145"/>
      <c r="L145"/>
      <c r="M145"/>
      <c r="N145"/>
      <c r="O145"/>
      <c r="P145"/>
      <c r="Q145"/>
      <c r="R145"/>
      <c r="S145"/>
      <c r="T145"/>
      <c r="U145"/>
      <c r="V145"/>
      <c r="W145"/>
      <c r="X145"/>
      <c r="Y145"/>
      <c r="Z145"/>
      <c r="AA145"/>
    </row>
    <row r="146" spans="1:27" customHeight="1">
      <c r="A146"/>
      <c r="B146"/>
      <c r="C146"/>
      <c r="D146"/>
      <c r="E146"/>
      <c r="F146"/>
      <c r="G146"/>
      <c r="H146"/>
      <c r="I146"/>
      <c r="J146"/>
      <c r="K146"/>
      <c r="L146"/>
      <c r="M146"/>
      <c r="N146"/>
      <c r="O146"/>
      <c r="P146"/>
      <c r="Q146"/>
      <c r="R146"/>
      <c r="S146"/>
      <c r="T146"/>
      <c r="U146"/>
      <c r="V146"/>
      <c r="W146"/>
      <c r="X146"/>
      <c r="Y146"/>
      <c r="Z146"/>
      <c r="AA146"/>
    </row>
    <row r="147" spans="1:27" customHeight="1">
      <c r="A147"/>
      <c r="B147"/>
      <c r="C147"/>
      <c r="D147"/>
      <c r="E147"/>
      <c r="F147"/>
      <c r="G147"/>
      <c r="H147"/>
      <c r="I147"/>
      <c r="J147"/>
      <c r="K147"/>
      <c r="L147"/>
      <c r="M147"/>
      <c r="N147"/>
      <c r="O147"/>
      <c r="P147"/>
      <c r="Q147"/>
      <c r="R147"/>
      <c r="S147"/>
      <c r="T147"/>
      <c r="U147"/>
      <c r="V147"/>
      <c r="W147"/>
      <c r="X147"/>
      <c r="Y147"/>
      <c r="Z147"/>
      <c r="AA147"/>
    </row>
    <row r="148" spans="1:27" customHeight="1">
      <c r="A148"/>
      <c r="B148"/>
      <c r="C148"/>
      <c r="D148"/>
      <c r="E148"/>
      <c r="F148"/>
      <c r="G148"/>
      <c r="H148"/>
      <c r="I148"/>
      <c r="J148"/>
      <c r="K148"/>
      <c r="L148"/>
      <c r="M148"/>
      <c r="N148"/>
      <c r="O148"/>
      <c r="P148"/>
      <c r="Q148"/>
      <c r="R148"/>
      <c r="S148"/>
      <c r="T148"/>
      <c r="U148"/>
      <c r="V148"/>
      <c r="W148"/>
      <c r="X148"/>
      <c r="Y148"/>
      <c r="Z148"/>
      <c r="AA148"/>
    </row>
    <row r="149" spans="1:27" ht="68.15" customHeight="1">
      <c r="A149"/>
      <c r="B149"/>
      <c r="C149"/>
      <c r="D149"/>
      <c r="E149"/>
      <c r="F149"/>
      <c r="G149"/>
      <c r="H149"/>
      <c r="I149"/>
      <c r="J149"/>
      <c r="K149"/>
      <c r="L149"/>
      <c r="M149"/>
      <c r="N149"/>
      <c r="O149"/>
      <c r="P149"/>
      <c r="Q149"/>
      <c r="R149"/>
      <c r="S149"/>
      <c r="T149"/>
      <c r="U149"/>
      <c r="V149"/>
      <c r="W149"/>
      <c r="X149"/>
      <c r="Y149"/>
      <c r="Z149"/>
      <c r="AA149"/>
    </row>
    <row r="150" spans="1:27" customHeight="1">
      <c r="A150"/>
      <c r="B150"/>
      <c r="C150"/>
      <c r="D150"/>
      <c r="E150"/>
      <c r="F150"/>
      <c r="G150"/>
      <c r="H150"/>
      <c r="I150"/>
      <c r="J150"/>
      <c r="K150"/>
      <c r="L150"/>
      <c r="M150"/>
      <c r="N150"/>
      <c r="O150"/>
      <c r="P150"/>
      <c r="Q150"/>
      <c r="R150"/>
      <c r="S150"/>
      <c r="T150"/>
      <c r="U150"/>
      <c r="V150"/>
      <c r="W150"/>
      <c r="X150"/>
      <c r="Y150"/>
      <c r="Z150"/>
      <c r="AA150"/>
    </row>
    <row r="151" spans="1:27" customHeight="1">
      <c r="A151"/>
      <c r="B151"/>
      <c r="C151"/>
      <c r="D151"/>
      <c r="E151"/>
      <c r="F151"/>
      <c r="G151"/>
      <c r="H151"/>
      <c r="I151"/>
      <c r="J151"/>
      <c r="K151"/>
      <c r="L151"/>
      <c r="M151"/>
      <c r="N151"/>
      <c r="O151"/>
      <c r="P151"/>
      <c r="Q151"/>
      <c r="R151"/>
      <c r="S151"/>
      <c r="T151"/>
      <c r="U151"/>
      <c r="V151"/>
      <c r="W151"/>
      <c r="X151"/>
      <c r="Y151"/>
      <c r="Z151"/>
      <c r="AA151"/>
    </row>
    <row r="152" spans="1:27" ht="68.15" customHeight="1">
      <c r="A152"/>
      <c r="B152"/>
      <c r="C152"/>
      <c r="D152"/>
      <c r="E152"/>
      <c r="F152"/>
      <c r="G152"/>
      <c r="H152"/>
      <c r="I152"/>
      <c r="J152"/>
      <c r="K152"/>
      <c r="L152"/>
      <c r="M152"/>
      <c r="N152"/>
      <c r="O152"/>
      <c r="P152"/>
      <c r="Q152"/>
      <c r="R152"/>
      <c r="S152"/>
      <c r="T152"/>
      <c r="U152"/>
      <c r="V152"/>
      <c r="W152"/>
      <c r="X152"/>
      <c r="Y152"/>
      <c r="Z152"/>
      <c r="AA152"/>
    </row>
    <row r="153" spans="1:27" customHeight="1">
      <c r="A153"/>
      <c r="B153"/>
      <c r="C153"/>
      <c r="D153"/>
      <c r="E153"/>
      <c r="F153"/>
      <c r="G153"/>
      <c r="H153"/>
      <c r="I153"/>
      <c r="J153"/>
      <c r="K153"/>
      <c r="L153"/>
      <c r="M153"/>
      <c r="N153"/>
      <c r="O153"/>
      <c r="P153"/>
      <c r="Q153"/>
      <c r="R153"/>
      <c r="S153"/>
      <c r="T153"/>
      <c r="U153"/>
      <c r="V153"/>
      <c r="W153"/>
      <c r="X153"/>
      <c r="Y153"/>
      <c r="Z153"/>
      <c r="AA153"/>
    </row>
    <row r="154" spans="1:27" customHeight="1">
      <c r="A154"/>
      <c r="B154"/>
      <c r="C154"/>
      <c r="D154"/>
      <c r="E154"/>
      <c r="F154"/>
      <c r="G154"/>
      <c r="H154"/>
      <c r="I154"/>
      <c r="J154"/>
      <c r="K154"/>
      <c r="L154"/>
      <c r="M154"/>
      <c r="N154"/>
      <c r="O154"/>
      <c r="P154"/>
      <c r="Q154"/>
      <c r="R154"/>
      <c r="S154"/>
      <c r="T154"/>
      <c r="U154"/>
      <c r="V154"/>
      <c r="W154"/>
      <c r="X154"/>
      <c r="Y154"/>
      <c r="Z154"/>
      <c r="AA154"/>
    </row>
    <row r="155" spans="1:27" ht="68.15" customHeight="1">
      <c r="A155"/>
      <c r="B155"/>
      <c r="C155"/>
      <c r="D155"/>
      <c r="E155"/>
      <c r="F155"/>
      <c r="G155"/>
      <c r="H155"/>
      <c r="I155"/>
      <c r="J155"/>
      <c r="K155"/>
      <c r="L155"/>
      <c r="M155"/>
      <c r="N155"/>
      <c r="O155"/>
      <c r="P155"/>
      <c r="Q155"/>
      <c r="R155"/>
      <c r="S155"/>
      <c r="T155"/>
      <c r="U155"/>
      <c r="V155"/>
      <c r="W155"/>
      <c r="X155"/>
      <c r="Y155"/>
      <c r="Z155"/>
      <c r="AA155"/>
    </row>
    <row r="156" spans="1:27" customHeight="1">
      <c r="A156"/>
      <c r="B156"/>
      <c r="C156"/>
      <c r="D156"/>
      <c r="E156"/>
      <c r="F156"/>
      <c r="G156"/>
      <c r="H156"/>
      <c r="I156"/>
      <c r="J156"/>
      <c r="K156"/>
      <c r="L156"/>
      <c r="M156"/>
      <c r="N156"/>
      <c r="O156"/>
      <c r="P156"/>
      <c r="Q156"/>
      <c r="R156"/>
      <c r="S156"/>
      <c r="T156"/>
      <c r="U156"/>
      <c r="V156"/>
      <c r="W156"/>
      <c r="X156"/>
      <c r="Y156"/>
      <c r="Z156"/>
      <c r="AA156"/>
    </row>
    <row r="157" spans="1:27" customHeight="1">
      <c r="A157"/>
      <c r="B157"/>
      <c r="C157"/>
      <c r="D157"/>
      <c r="E157"/>
      <c r="F157"/>
      <c r="G157"/>
      <c r="H157"/>
      <c r="I157"/>
      <c r="J157"/>
      <c r="K157"/>
      <c r="L157"/>
      <c r="M157"/>
      <c r="N157"/>
      <c r="O157"/>
      <c r="P157"/>
      <c r="Q157"/>
      <c r="R157"/>
      <c r="S157"/>
      <c r="T157"/>
      <c r="U157"/>
      <c r="V157"/>
      <c r="W157"/>
      <c r="X157"/>
      <c r="Y157"/>
      <c r="Z157"/>
      <c r="AA157"/>
    </row>
    <row r="158" spans="1:28" ht="68.15" customHeight="1">
      <c r="A158"/>
      <c r="B158"/>
      <c r="C158"/>
      <c r="D158"/>
      <c r="E158"/>
      <c r="F158"/>
      <c r="G158"/>
      <c r="H158"/>
      <c r="I158"/>
      <c r="J158"/>
      <c r="K158"/>
      <c r="L158"/>
      <c r="M158"/>
      <c r="N158"/>
      <c r="O158"/>
      <c r="P158"/>
      <c r="Q158"/>
      <c r="R158"/>
      <c r="S158"/>
      <c r="T158"/>
      <c r="U158"/>
      <c r="V158"/>
      <c r="W158"/>
      <c r="X158"/>
      <c r="Y158"/>
      <c r="Z158"/>
      <c r="AA158"/>
      <c r="AB158"/>
    </row>
    <row r="159" spans="1:28" customHeight="1">
      <c r="A159" s="4"/>
      <c r="B159"/>
      <c r="C159"/>
      <c r="D159"/>
      <c r="E159"/>
      <c r="F159"/>
      <c r="G159"/>
      <c r="H159"/>
      <c r="I159"/>
      <c r="J159"/>
      <c r="K159"/>
      <c r="L159"/>
      <c r="M159"/>
      <c r="N159"/>
      <c r="O159"/>
      <c r="P159"/>
      <c r="Q159"/>
      <c r="R159"/>
      <c r="S159"/>
      <c r="T159"/>
      <c r="U159"/>
      <c r="V159"/>
      <c r="W159"/>
      <c r="X159"/>
      <c r="Y159"/>
      <c r="Z159"/>
      <c r="AA159"/>
      <c r="AB159"/>
    </row>
    <row r="160" spans="1:28" customHeight="1">
      <c r="A160" s="4"/>
      <c r="B160"/>
      <c r="C160"/>
      <c r="D160"/>
      <c r="E160"/>
      <c r="F160"/>
      <c r="G160"/>
      <c r="H160"/>
      <c r="I160"/>
      <c r="J160"/>
      <c r="K160"/>
      <c r="L160"/>
      <c r="M160"/>
      <c r="N160"/>
      <c r="O160"/>
      <c r="P160"/>
      <c r="Q160"/>
      <c r="R160"/>
      <c r="S160"/>
      <c r="T160"/>
      <c r="U160"/>
      <c r="V160"/>
      <c r="W160"/>
      <c r="X160"/>
      <c r="Y160"/>
      <c r="Z160"/>
      <c r="AA160"/>
      <c r="AB160"/>
    </row>
    <row r="161" spans="1:28" ht="68.15" customHeight="1">
      <c r="A161" s="4"/>
      <c r="B161"/>
      <c r="C161"/>
      <c r="D161"/>
      <c r="E161"/>
      <c r="F161"/>
      <c r="G161"/>
      <c r="H161"/>
      <c r="I161"/>
      <c r="J161"/>
      <c r="K161"/>
      <c r="L161"/>
      <c r="M161"/>
      <c r="N161"/>
      <c r="O161"/>
      <c r="P161"/>
      <c r="Q161"/>
      <c r="R161"/>
      <c r="S161"/>
      <c r="T161"/>
      <c r="U161"/>
      <c r="V161"/>
      <c r="W161"/>
      <c r="X161"/>
      <c r="Y161"/>
      <c r="Z161"/>
      <c r="AA161"/>
      <c r="AB161"/>
    </row>
    <row r="162" spans="1:28" customHeight="1">
      <c r="A162" s="4"/>
      <c r="B162"/>
      <c r="C162"/>
      <c r="D162"/>
      <c r="E162"/>
      <c r="F162"/>
      <c r="G162"/>
      <c r="H162"/>
      <c r="I162"/>
      <c r="J162"/>
      <c r="K162"/>
      <c r="L162"/>
      <c r="M162"/>
      <c r="N162"/>
      <c r="O162"/>
      <c r="P162"/>
      <c r="Q162"/>
      <c r="R162"/>
      <c r="S162"/>
      <c r="T162"/>
      <c r="U162"/>
      <c r="V162"/>
      <c r="W162"/>
      <c r="X162"/>
      <c r="Y162"/>
      <c r="Z162"/>
      <c r="AA162"/>
      <c r="AB162"/>
    </row>
    <row r="163" spans="1:28" customHeight="1">
      <c r="A163" s="4"/>
      <c r="B163"/>
      <c r="C163"/>
      <c r="D163"/>
      <c r="E163"/>
      <c r="F163"/>
      <c r="G163"/>
      <c r="H163"/>
      <c r="I163"/>
      <c r="J163"/>
      <c r="K163"/>
      <c r="L163"/>
      <c r="M163"/>
      <c r="N163"/>
      <c r="O163"/>
      <c r="P163"/>
      <c r="Q163"/>
      <c r="R163"/>
      <c r="S163"/>
      <c r="T163"/>
      <c r="U163"/>
      <c r="V163"/>
      <c r="W163"/>
      <c r="X163"/>
      <c r="Y163"/>
      <c r="Z163"/>
      <c r="AA163"/>
      <c r="AB163"/>
    </row>
    <row r="164" spans="2:28" ht="68.15" customHeight="1">
      <c r="B164"/>
      <c r="C164"/>
      <c r="D164"/>
      <c r="E164"/>
      <c r="F164"/>
      <c r="G164"/>
      <c r="H164"/>
      <c r="I164"/>
      <c r="J164"/>
      <c r="K164"/>
      <c r="L164"/>
      <c r="M164"/>
      <c r="N164"/>
      <c r="O164"/>
      <c r="P164"/>
      <c r="Q164"/>
      <c r="R164"/>
      <c r="S164"/>
      <c r="T164"/>
      <c r="U164"/>
      <c r="V164"/>
      <c r="W164"/>
      <c r="X164"/>
      <c r="Y164"/>
      <c r="Z164"/>
      <c r="AA164"/>
      <c r="AB164"/>
    </row>
    <row r="165" spans="2:28" customHeight="1">
      <c r="B165"/>
      <c r="C165"/>
      <c r="D165"/>
      <c r="E165"/>
      <c r="F165"/>
      <c r="G165"/>
      <c r="H165"/>
      <c r="I165"/>
      <c r="J165"/>
      <c r="K165"/>
      <c r="L165"/>
      <c r="M165"/>
      <c r="N165"/>
      <c r="O165"/>
      <c r="P165"/>
      <c r="Q165"/>
      <c r="R165"/>
      <c r="S165"/>
      <c r="T165"/>
      <c r="U165"/>
      <c r="V165"/>
      <c r="W165"/>
      <c r="X165"/>
      <c r="Y165"/>
      <c r="Z165"/>
      <c r="AA165"/>
      <c r="AB165"/>
    </row>
    <row r="166" spans="2:28" customHeight="1">
      <c r="B166"/>
      <c r="C166"/>
      <c r="D166"/>
      <c r="E166"/>
      <c r="F166"/>
      <c r="G166"/>
      <c r="H166"/>
      <c r="I166"/>
      <c r="J166"/>
      <c r="K166"/>
      <c r="L166"/>
      <c r="M166"/>
      <c r="N166"/>
      <c r="O166"/>
      <c r="P166"/>
      <c r="Q166"/>
      <c r="R166"/>
      <c r="S166"/>
      <c r="T166"/>
      <c r="U166"/>
      <c r="V166"/>
      <c r="W166"/>
      <c r="X166"/>
      <c r="Y166"/>
      <c r="Z166"/>
      <c r="AA166"/>
      <c r="AB166"/>
    </row>
    <row r="167" spans="2:28" ht="68.15" customHeight="1">
      <c r="B167"/>
      <c r="C167"/>
      <c r="D167"/>
      <c r="E167"/>
      <c r="F167"/>
      <c r="G167"/>
      <c r="H167"/>
      <c r="I167"/>
      <c r="J167"/>
      <c r="K167"/>
      <c r="L167"/>
      <c r="M167"/>
      <c r="N167"/>
      <c r="O167"/>
      <c r="P167"/>
      <c r="Q167"/>
      <c r="R167"/>
      <c r="S167"/>
      <c r="T167"/>
      <c r="U167"/>
      <c r="V167"/>
      <c r="W167"/>
      <c r="X167"/>
      <c r="Y167"/>
      <c r="Z167"/>
      <c r="AA167"/>
      <c r="AB167"/>
    </row>
    <row r="168" spans="2:28" customHeight="1">
      <c r="B168"/>
      <c r="C168"/>
      <c r="D168"/>
      <c r="E168"/>
      <c r="F168"/>
      <c r="G168"/>
      <c r="H168"/>
      <c r="I168"/>
      <c r="J168"/>
      <c r="K168"/>
      <c r="L168"/>
      <c r="M168"/>
      <c r="N168"/>
      <c r="O168"/>
      <c r="P168"/>
      <c r="Q168"/>
      <c r="R168"/>
      <c r="S168"/>
      <c r="T168"/>
      <c r="U168"/>
      <c r="V168"/>
      <c r="W168"/>
      <c r="X168"/>
      <c r="Y168"/>
      <c r="Z168"/>
      <c r="AA168"/>
      <c r="AB168"/>
    </row>
    <row r="169" spans="2:28" customHeight="1">
      <c r="B169"/>
      <c r="C169"/>
      <c r="D169"/>
      <c r="E169"/>
      <c r="F169"/>
      <c r="G169"/>
      <c r="H169"/>
      <c r="I169"/>
      <c r="J169"/>
      <c r="K169"/>
      <c r="L169"/>
      <c r="M169"/>
      <c r="N169"/>
      <c r="O169"/>
      <c r="P169"/>
      <c r="Q169"/>
      <c r="R169"/>
      <c r="S169"/>
      <c r="T169"/>
      <c r="U169"/>
      <c r="V169"/>
      <c r="W169"/>
      <c r="X169"/>
      <c r="Y169"/>
      <c r="Z169"/>
      <c r="AA169"/>
      <c r="AB169"/>
    </row>
    <row r="170" spans="2:28" ht="68.15" customHeight="1">
      <c r="B170"/>
      <c r="C170"/>
      <c r="D170"/>
      <c r="E170"/>
      <c r="F170"/>
      <c r="G170"/>
      <c r="H170"/>
      <c r="I170"/>
      <c r="J170"/>
      <c r="K170"/>
      <c r="L170"/>
      <c r="M170"/>
      <c r="N170"/>
      <c r="O170"/>
      <c r="P170"/>
      <c r="Q170"/>
      <c r="R170"/>
      <c r="S170"/>
      <c r="T170"/>
      <c r="U170"/>
      <c r="V170"/>
      <c r="W170"/>
      <c r="X170"/>
      <c r="Y170"/>
      <c r="Z170"/>
      <c r="AA170"/>
      <c r="AB170"/>
    </row>
    <row r="171" spans="2:28" customHeight="1">
      <c r="B171"/>
      <c r="C171"/>
      <c r="D171"/>
      <c r="E171"/>
      <c r="F171"/>
      <c r="G171"/>
      <c r="H171"/>
      <c r="I171"/>
      <c r="J171"/>
      <c r="K171"/>
      <c r="L171"/>
      <c r="M171"/>
      <c r="N171"/>
      <c r="O171"/>
      <c r="P171"/>
      <c r="Q171"/>
      <c r="R171"/>
      <c r="S171"/>
      <c r="T171"/>
      <c r="U171"/>
      <c r="V171"/>
      <c r="W171"/>
      <c r="X171"/>
      <c r="Y171"/>
      <c r="Z171"/>
      <c r="AA171"/>
      <c r="AB171"/>
    </row>
    <row r="172" spans="2:28" customHeight="1">
      <c r="B172"/>
      <c r="C172"/>
      <c r="D172"/>
      <c r="E172"/>
      <c r="F172"/>
      <c r="G172"/>
      <c r="H172"/>
      <c r="I172"/>
      <c r="J172"/>
      <c r="K172"/>
      <c r="L172"/>
      <c r="M172"/>
      <c r="N172"/>
      <c r="O172"/>
      <c r="P172"/>
      <c r="Q172"/>
      <c r="R172"/>
      <c r="S172"/>
      <c r="T172"/>
      <c r="U172"/>
      <c r="V172"/>
      <c r="W172"/>
      <c r="X172"/>
      <c r="Y172"/>
      <c r="Z172"/>
      <c r="AA172"/>
      <c r="AB172"/>
    </row>
    <row r="173" spans="2:28" ht="68.15" customHeight="1">
      <c r="B173"/>
      <c r="C173"/>
      <c r="D173"/>
      <c r="E173"/>
      <c r="F173"/>
      <c r="G173"/>
      <c r="H173"/>
      <c r="I173"/>
      <c r="J173"/>
      <c r="K173"/>
      <c r="L173"/>
      <c r="M173"/>
      <c r="N173"/>
      <c r="O173"/>
      <c r="P173"/>
      <c r="Q173"/>
      <c r="R173"/>
      <c r="S173"/>
      <c r="T173"/>
      <c r="U173"/>
      <c r="V173"/>
      <c r="W173"/>
      <c r="X173"/>
      <c r="Y173"/>
      <c r="Z173"/>
      <c r="AA173"/>
      <c r="AB173"/>
    </row>
    <row r="174" spans="2:28" customHeight="1">
      <c r="B174"/>
      <c r="C174"/>
      <c r="D174"/>
      <c r="E174"/>
      <c r="F174"/>
      <c r="G174"/>
      <c r="H174"/>
      <c r="I174"/>
      <c r="J174"/>
      <c r="K174"/>
      <c r="L174"/>
      <c r="M174"/>
      <c r="N174"/>
      <c r="O174"/>
      <c r="P174"/>
      <c r="Q174"/>
      <c r="R174"/>
      <c r="S174"/>
      <c r="T174"/>
      <c r="U174"/>
      <c r="V174"/>
      <c r="W174"/>
      <c r="X174"/>
      <c r="Y174"/>
      <c r="Z174"/>
      <c r="AA174"/>
      <c r="AB174"/>
    </row>
    <row r="176" ht="68.15" customHeight="1"/>
    <row r="179" ht="68.15" customHeight="1"/>
    <row r="182" ht="68.15" customHeight="1"/>
    <row r="185" ht="68.15" customHeight="1"/>
    <row r="188" ht="68.15" customHeight="1"/>
    <row r="191" ht="68.15" customHeight="1"/>
    <row r="194" ht="68.15" customHeight="1"/>
  </sheetData>
  <mergeCells count="3">
    <mergeCell ref="F5:H5"/>
    <mergeCell ref="I5:O5"/>
    <mergeCell ref="V5:Y5"/>
  </mergeCells>
  <conditionalFormatting sqref="A1:O2 P1:Z11 A3:E3 G3:O3 A4:O17 Q12:Z12 Q13:S13 U13:Z13 R14:S15 U14:V15 Z14:Z15 Q16:S17 U16:Z60 A18:H19 L18:N19 R18:S19 A20:F23 G22:J23 O22:O23 Q22:Q23 Q24:S24 A24:O28 Q25:R25 Q26:S36 A29:J29 L29:O29 A30:O37 P37:S37 A38:S48 A49:F50 H49:S50 A51:S60 A61:Z1048576">
    <cfRule type="cellIs" dxfId="239" priority="462" stopIfTrue="1" operator="equal">
      <formula>$AJ$3</formula>
    </cfRule>
    <cfRule type="cellIs" dxfId="238" priority="463" stopIfTrue="1" operator="equal">
      <formula>$AK$3</formula>
    </cfRule>
    <cfRule type="cellIs" dxfId="237" priority="464" stopIfTrue="1" operator="equal">
      <formula>$AL$3</formula>
    </cfRule>
    <cfRule type="cellIs" dxfId="236" priority="459" stopIfTrue="1" operator="equal">
      <formula>$AF$3</formula>
    </cfRule>
    <cfRule type="cellIs" dxfId="235" priority="460" stopIfTrue="1" operator="equal">
      <formula>$AG$3</formula>
    </cfRule>
    <cfRule type="cellIs" dxfId="234" priority="461" stopIfTrue="1" operator="equal">
      <formula>$AH$3</formula>
    </cfRule>
  </conditionalFormatting>
  <conditionalFormatting sqref="A1:O3 Q24:S24 A24:O28 Q25:R25 Q26:S36 A29:J29 L29:O29 A30:O37">
    <cfRule type="cellIs" dxfId="233" priority="25" stopIfTrue="1" operator="equal">
      <formula>$AC$3</formula>
    </cfRule>
  </conditionalFormatting>
  <conditionalFormatting sqref="A1:O17 Q24:S24 A24:O28 Q25:R25 Q26:S36 A29:J29 L29:O29 A30:O37">
    <cfRule type="cellIs" dxfId="232" priority="15" stopIfTrue="1" operator="equal">
      <formula>$AI$3</formula>
    </cfRule>
  </conditionalFormatting>
  <conditionalFormatting sqref="A4:O17 Q12:Z12 Q13:S13 U13:Z13 U16:Z60 P1:Z11 R14:S15 U14:V15 Z14:Z15 Q16:S17 A18:H19 L18:N19 R18:S19 A20:F23 G22:J23 O22:O23 Q22:Q23 P37:S37 A38:S48 A49:F50 H49:S50 A51:S60 A61:Z1048576">
    <cfRule type="cellIs" dxfId="231" priority="457" stopIfTrue="1" operator="equal">
      <formula>$AC$3</formula>
    </cfRule>
  </conditionalFormatting>
  <conditionalFormatting sqref="F3">
    <cfRule type="cellIs" dxfId="230" priority="23" stopIfTrue="1" operator="equal">
      <formula>$AL$3</formula>
    </cfRule>
    <cfRule type="cellIs" dxfId="229" priority="20" stopIfTrue="1" operator="equal">
      <formula>$AH$3</formula>
    </cfRule>
    <cfRule type="cellIs" dxfId="228" priority="21" stopIfTrue="1" operator="equal">
      <formula>$AJ$3</formula>
    </cfRule>
    <cfRule type="cellIs" dxfId="227" priority="22" stopIfTrue="1" operator="equal">
      <formula>$AK$3</formula>
    </cfRule>
    <cfRule type="cellIs" dxfId="226" priority="24" stopIfTrue="1" operator="equal">
      <formula>$AM$3</formula>
    </cfRule>
    <cfRule type="cellIs" dxfId="225" priority="17" stopIfTrue="1" operator="equal">
      <formula>$AE$3</formula>
    </cfRule>
    <cfRule type="cellIs" dxfId="224" priority="18" stopIfTrue="1" operator="equal">
      <formula>$AF$3</formula>
    </cfRule>
    <cfRule type="cellIs" dxfId="223" priority="19" stopIfTrue="1" operator="equal">
      <formula>$AG$3</formula>
    </cfRule>
  </conditionalFormatting>
  <conditionalFormatting sqref="G36:G37">
    <cfRule type="cellIs" dxfId="222" priority="96" stopIfTrue="1" operator="equal">
      <formula>$AM$3</formula>
    </cfRule>
    <cfRule type="cellIs" dxfId="221" priority="97" operator="equal">
      <formula>$AD$3</formula>
    </cfRule>
    <cfRule type="cellIs" dxfId="220" priority="98" stopIfTrue="1" operator="equal">
      <formula>$AC$3</formula>
    </cfRule>
    <cfRule type="cellIs" dxfId="219" priority="99" stopIfTrue="1" operator="equal">
      <formula>$AE$3</formula>
    </cfRule>
    <cfRule type="cellIs" dxfId="218" priority="100" stopIfTrue="1" operator="equal">
      <formula>$AF$3</formula>
    </cfRule>
    <cfRule type="cellIs" dxfId="217" priority="101" stopIfTrue="1" operator="equal">
      <formula>$AG$3</formula>
    </cfRule>
    <cfRule type="cellIs" dxfId="216" priority="102" stopIfTrue="1" operator="equal">
      <formula>$AH$3</formula>
    </cfRule>
    <cfRule type="cellIs" dxfId="215" priority="103" stopIfTrue="1" operator="equal">
      <formula>$AJ$3</formula>
    </cfRule>
    <cfRule type="cellIs" dxfId="214" priority="104" stopIfTrue="1" operator="equal">
      <formula>$AK$3</formula>
    </cfRule>
    <cfRule type="cellIs" dxfId="213" priority="105" stopIfTrue="1" operator="equal">
      <formula>$AL$3</formula>
    </cfRule>
  </conditionalFormatting>
  <conditionalFormatting sqref="H31:H32">
    <cfRule type="cellIs" dxfId="212" priority="483" stopIfTrue="1" operator="equal">
      <formula>$AK$3</formula>
    </cfRule>
    <cfRule type="cellIs" dxfId="211" priority="484" stopIfTrue="1" operator="equal">
      <formula>$AL$3</formula>
    </cfRule>
    <cfRule type="cellIs" dxfId="210" priority="477" stopIfTrue="1" operator="equal">
      <formula>$AC$3</formula>
    </cfRule>
    <cfRule type="cellIs" dxfId="209" priority="476" operator="equal">
      <formula>$AD$3</formula>
    </cfRule>
    <cfRule type="cellIs" dxfId="208" priority="475" stopIfTrue="1" operator="equal">
      <formula>$AM$3</formula>
    </cfRule>
    <cfRule type="cellIs" dxfId="207" priority="478" stopIfTrue="1" operator="equal">
      <formula>$AE$3</formula>
    </cfRule>
    <cfRule type="cellIs" dxfId="206" priority="479" stopIfTrue="1" operator="equal">
      <formula>$AF$3</formula>
    </cfRule>
    <cfRule type="cellIs" dxfId="205" priority="480" stopIfTrue="1" operator="equal">
      <formula>$AG$3</formula>
    </cfRule>
    <cfRule type="cellIs" dxfId="204" priority="481" stopIfTrue="1" operator="equal">
      <formula>$AH$3</formula>
    </cfRule>
    <cfRule type="cellIs" dxfId="203" priority="482" stopIfTrue="1" operator="equal">
      <formula>$AJ$3</formula>
    </cfRule>
  </conditionalFormatting>
  <conditionalFormatting sqref="I14">
    <cfRule type="cellIs" dxfId="202" priority="3" stopIfTrue="1" operator="equal">
      <formula>$AI$3</formula>
    </cfRule>
  </conditionalFormatting>
  <conditionalFormatting sqref="I22">
    <cfRule type="cellIs" dxfId="201" priority="1" stopIfTrue="1" operator="equal">
      <formula>$AI$3</formula>
    </cfRule>
  </conditionalFormatting>
  <conditionalFormatting sqref="I36:I37">
    <cfRule type="cellIs" dxfId="200" priority="86" stopIfTrue="1" operator="equal">
      <formula>$AM$3</formula>
    </cfRule>
    <cfRule type="cellIs" dxfId="199" priority="95" stopIfTrue="1" operator="equal">
      <formula>$AL$3</formula>
    </cfRule>
    <cfRule type="cellIs" dxfId="198" priority="94" stopIfTrue="1" operator="equal">
      <formula>$AK$3</formula>
    </cfRule>
    <cfRule type="cellIs" dxfId="197" priority="93" stopIfTrue="1" operator="equal">
      <formula>$AJ$3</formula>
    </cfRule>
    <cfRule type="cellIs" dxfId="196" priority="91" stopIfTrue="1" operator="equal">
      <formula>$AG$3</formula>
    </cfRule>
    <cfRule type="cellIs" dxfId="195" priority="92" stopIfTrue="1" operator="equal">
      <formula>$AH$3</formula>
    </cfRule>
    <cfRule type="cellIs" dxfId="194" priority="90" stopIfTrue="1" operator="equal">
      <formula>$AF$3</formula>
    </cfRule>
    <cfRule type="cellIs" dxfId="193" priority="89" stopIfTrue="1" operator="equal">
      <formula>$AE$3</formula>
    </cfRule>
    <cfRule type="cellIs" dxfId="192" priority="88" stopIfTrue="1" operator="equal">
      <formula>$AC$3</formula>
    </cfRule>
    <cfRule type="cellIs" dxfId="191" priority="87" operator="equal">
      <formula>$AD$3</formula>
    </cfRule>
  </conditionalFormatting>
  <conditionalFormatting sqref="O14">
    <cfRule type="cellIs" dxfId="190" priority="14" stopIfTrue="1" operator="equal">
      <formula>$AI$3</formula>
    </cfRule>
  </conditionalFormatting>
  <conditionalFormatting sqref="O27:O28">
    <cfRule type="cellIs" dxfId="189" priority="135" stopIfTrue="1" operator="equal">
      <formula>$AL$3</formula>
    </cfRule>
    <cfRule type="cellIs" dxfId="188" priority="134" stopIfTrue="1" operator="equal">
      <formula>$AK$3</formula>
    </cfRule>
    <cfRule type="cellIs" dxfId="187" priority="133" stopIfTrue="1" operator="equal">
      <formula>$AJ$3</formula>
    </cfRule>
    <cfRule type="cellIs" dxfId="186" priority="132" stopIfTrue="1" operator="equal">
      <formula>$AH$3</formula>
    </cfRule>
    <cfRule type="cellIs" dxfId="185" priority="131" stopIfTrue="1" operator="equal">
      <formula>$AG$3</formula>
    </cfRule>
    <cfRule type="cellIs" dxfId="184" priority="130" stopIfTrue="1" operator="equal">
      <formula>$AF$3</formula>
    </cfRule>
    <cfRule type="cellIs" dxfId="183" priority="129" stopIfTrue="1" operator="equal">
      <formula>$AE$3</formula>
    </cfRule>
    <cfRule type="cellIs" dxfId="182" priority="128" stopIfTrue="1" operator="equal">
      <formula>$AC$3</formula>
    </cfRule>
    <cfRule type="cellIs" dxfId="181" priority="127" operator="equal">
      <formula>$AD$3</formula>
    </cfRule>
    <cfRule type="cellIs" dxfId="180" priority="126" stopIfTrue="1" operator="equal">
      <formula>$AM$3</formula>
    </cfRule>
  </conditionalFormatting>
  <conditionalFormatting sqref="O31:O32">
    <cfRule type="cellIs" dxfId="179" priority="111" stopIfTrue="1" operator="equal">
      <formula>$AG$3</formula>
    </cfRule>
    <cfRule type="cellIs" dxfId="178" priority="110" stopIfTrue="1" operator="equal">
      <formula>$AF$3</formula>
    </cfRule>
    <cfRule type="cellIs" dxfId="177" priority="108" stopIfTrue="1" operator="equal">
      <formula>$AC$3</formula>
    </cfRule>
    <cfRule type="cellIs" dxfId="176" priority="107" operator="equal">
      <formula>$AD$3</formula>
    </cfRule>
    <cfRule type="cellIs" dxfId="175" priority="106" stopIfTrue="1" operator="equal">
      <formula>$AM$3</formula>
    </cfRule>
    <cfRule type="cellIs" dxfId="174" priority="109" stopIfTrue="1" operator="equal">
      <formula>$AE$3</formula>
    </cfRule>
    <cfRule type="cellIs" dxfId="173" priority="115" stopIfTrue="1" operator="equal">
      <formula>$AL$3</formula>
    </cfRule>
    <cfRule type="cellIs" dxfId="172" priority="114" stopIfTrue="1" operator="equal">
      <formula>$AK$3</formula>
    </cfRule>
    <cfRule type="cellIs" dxfId="171" priority="113" stopIfTrue="1" operator="equal">
      <formula>$AJ$3</formula>
    </cfRule>
    <cfRule type="cellIs" dxfId="170" priority="112" stopIfTrue="1" operator="equal">
      <formula>$AH$3</formula>
    </cfRule>
  </conditionalFormatting>
  <conditionalFormatting sqref="O36:O37">
    <cfRule type="cellIs" dxfId="169" priority="85" stopIfTrue="1" operator="equal">
      <formula>$AL$3</formula>
    </cfRule>
    <cfRule type="cellIs" dxfId="168" priority="83" stopIfTrue="1" operator="equal">
      <formula>$AJ$3</formula>
    </cfRule>
    <cfRule type="cellIs" dxfId="167" priority="84" stopIfTrue="1" operator="equal">
      <formula>$AK$3</formula>
    </cfRule>
    <cfRule type="cellIs" dxfId="166" priority="76" stopIfTrue="1" operator="equal">
      <formula>$AM$3</formula>
    </cfRule>
    <cfRule type="cellIs" dxfId="165" priority="77" operator="equal">
      <formula>$AD$3</formula>
    </cfRule>
    <cfRule type="cellIs" dxfId="164" priority="78" stopIfTrue="1" operator="equal">
      <formula>$AC$3</formula>
    </cfRule>
    <cfRule type="cellIs" dxfId="163" priority="79" stopIfTrue="1" operator="equal">
      <formula>$AE$3</formula>
    </cfRule>
    <cfRule type="cellIs" dxfId="162" priority="80" stopIfTrue="1" operator="equal">
      <formula>$AF$3</formula>
    </cfRule>
    <cfRule type="cellIs" dxfId="161" priority="81" stopIfTrue="1" operator="equal">
      <formula>$AG$3</formula>
    </cfRule>
    <cfRule type="cellIs" dxfId="160" priority="82" stopIfTrue="1" operator="equal">
      <formula>$AH$3</formula>
    </cfRule>
  </conditionalFormatting>
  <conditionalFormatting sqref="O41:O42">
    <cfRule type="cellIs" dxfId="159" priority="26" stopIfTrue="1" operator="equal">
      <formula>$AM$3</formula>
    </cfRule>
    <cfRule type="cellIs" dxfId="158" priority="27" operator="equal">
      <formula>$AD$3</formula>
    </cfRule>
    <cfRule type="cellIs" dxfId="157" priority="28" stopIfTrue="1" operator="equal">
      <formula>$AC$3</formula>
    </cfRule>
    <cfRule type="cellIs" dxfId="156" priority="29" stopIfTrue="1" operator="equal">
      <formula>$AE$3</formula>
    </cfRule>
    <cfRule type="cellIs" dxfId="155" priority="31" stopIfTrue="1" operator="equal">
      <formula>$AG$3</formula>
    </cfRule>
    <cfRule type="cellIs" dxfId="154" priority="32" stopIfTrue="1" operator="equal">
      <formula>$AH$3</formula>
    </cfRule>
    <cfRule type="cellIs" dxfId="153" priority="33" stopIfTrue="1" operator="equal">
      <formula>$AJ$3</formula>
    </cfRule>
    <cfRule type="cellIs" dxfId="152" priority="34" stopIfTrue="1" operator="equal">
      <formula>$AK$3</formula>
    </cfRule>
    <cfRule type="cellIs" dxfId="151" priority="35" stopIfTrue="1" operator="equal">
      <formula>$AL$3</formula>
    </cfRule>
    <cfRule type="cellIs" dxfId="150" priority="30" stopIfTrue="1" operator="equal">
      <formula>$AF$3</formula>
    </cfRule>
  </conditionalFormatting>
  <conditionalFormatting sqref="P1:Z11 A1:O17 Q12:Z12 Q13:S13 U13:Z13 R14:S15 U14:V15 Z14:Z15 Q16:S17 U16:Z60 A18:H19 L18:N19 R18:S19 A20:F23 G22:J23 O22:O23 Q22:Q23 Q24:S24 A24:O28 Q25:R25 Q26:S36 A29:J29 L29:O29 A30:O37 P37:S37 A38:S48 A49:F50 H49:S50 A51:S60 A61:Z1048576">
    <cfRule type="cellIs" dxfId="149" priority="536" stopIfTrue="1" operator="equal">
      <formula>$AD$3</formula>
    </cfRule>
  </conditionalFormatting>
  <conditionalFormatting sqref="P1:Z11 A4:O17 Q12:Z12 Q13:S13 U13:Z13 R14:S15 U14:V15 Z14:Z15 Q16:S17 U16:Z60 A18:H19 L18:N19 R18:S19 A20:F23 G22:J23 O22:O23 Q22:Q23 P37:S37 A38:S48 A49:F50 H49:S50 A51:S60 A61:Z1048576 Q26:S36 A24:O28 A30:O37 A1:O2 A3:E3 G3:O3 Q24:S24 Q25:R25 A29:J29 L29:O29">
    <cfRule type="cellIs" dxfId="148" priority="458" stopIfTrue="1" operator="equal">
      <formula>$AE$3</formula>
    </cfRule>
  </conditionalFormatting>
  <conditionalFormatting sqref="Q27:Q28">
    <cfRule type="cellIs" dxfId="147" priority="495" stopIfTrue="1" operator="equal">
      <formula>$AM$3</formula>
    </cfRule>
    <cfRule type="cellIs" dxfId="146" priority="496" operator="equal">
      <formula>$AD$3</formula>
    </cfRule>
    <cfRule type="cellIs" dxfId="145" priority="504" stopIfTrue="1" operator="equal">
      <formula>$AL$3</formula>
    </cfRule>
    <cfRule type="cellIs" dxfId="144" priority="503" stopIfTrue="1" operator="equal">
      <formula>$AK$3</formula>
    </cfRule>
    <cfRule type="cellIs" dxfId="143" priority="502" stopIfTrue="1" operator="equal">
      <formula>$AJ$3</formula>
    </cfRule>
    <cfRule type="cellIs" dxfId="142" priority="501" stopIfTrue="1" operator="equal">
      <formula>$AH$3</formula>
    </cfRule>
    <cfRule type="cellIs" dxfId="141" priority="500" stopIfTrue="1" operator="equal">
      <formula>$AG$3</formula>
    </cfRule>
    <cfRule type="cellIs" dxfId="140" priority="498" stopIfTrue="1" operator="equal">
      <formula>$AE$3</formula>
    </cfRule>
    <cfRule type="cellIs" dxfId="139" priority="497" stopIfTrue="1" operator="equal">
      <formula>$AC$3</formula>
    </cfRule>
    <cfRule type="cellIs" dxfId="138" priority="499" stopIfTrue="1" operator="equal">
      <formula>$AF$3</formula>
    </cfRule>
  </conditionalFormatting>
  <conditionalFormatting sqref="Q26:S36 A30:O37 A1:O2 P1:Z11 A3:E3 G3:O3 A4:O17 Q12:Z12 Q13:S13 U13:Z13 R14:S15 U14:V15 Z14:Z15 Q16:S17 U16:Z60 A18:H19 L18:N19 R18:S19 A20:F23 G22:J23 O22:O23 Q22:Q23 Q24:S24 A24:O28 Q25:R25 A29:J29 L29:O29 P37:S37 A38:S48 A49:F50 H49:S50 A51:S60 A61:Z1048576">
    <cfRule type="cellIs" dxfId="137" priority="535" stopIfTrue="1" operator="equal">
      <formula>$AM$3</formula>
    </cfRule>
  </conditionalFormatting>
  <conditionalFormatting sqref="Q31:S32">
    <cfRule type="cellIs" dxfId="136" priority="194" stopIfTrue="1" operator="equal">
      <formula>$AJ$3</formula>
    </cfRule>
    <cfRule type="cellIs" dxfId="135" priority="196" stopIfTrue="1" operator="equal">
      <formula>$AL$3</formula>
    </cfRule>
    <cfRule type="cellIs" dxfId="134" priority="193" stopIfTrue="1" operator="equal">
      <formula>$AH$3</formula>
    </cfRule>
    <cfRule type="cellIs" dxfId="133" priority="192" stopIfTrue="1" operator="equal">
      <formula>$AG$3</formula>
    </cfRule>
    <cfRule type="cellIs" dxfId="132" priority="191" stopIfTrue="1" operator="equal">
      <formula>$AF$3</formula>
    </cfRule>
    <cfRule type="cellIs" dxfId="131" priority="190" stopIfTrue="1" operator="equal">
      <formula>$AE$3</formula>
    </cfRule>
    <cfRule type="cellIs" dxfId="130" priority="198" operator="equal">
      <formula>$AD$3</formula>
    </cfRule>
    <cfRule type="cellIs" dxfId="129" priority="195" stopIfTrue="1" operator="equal">
      <formula>$AK$3</formula>
    </cfRule>
    <cfRule type="cellIs" dxfId="128" priority="197" stopIfTrue="1" operator="equal">
      <formula>$AM$3</formula>
    </cfRule>
  </conditionalFormatting>
  <conditionalFormatting sqref="Q12:Z12 I12:O13 Q13:S13 U13:Z13 U34:W34">
    <cfRule type="cellIs" dxfId="127" priority="406" stopIfTrue="1" operator="equal">
      <formula>$AL$3</formula>
    </cfRule>
    <cfRule type="cellIs" dxfId="126" priority="405" stopIfTrue="1" operator="equal">
      <formula>$AK$3</formula>
    </cfRule>
    <cfRule type="cellIs" dxfId="125" priority="404" stopIfTrue="1" operator="equal">
      <formula>$AJ$3</formula>
    </cfRule>
    <cfRule type="cellIs" dxfId="124" priority="403" stopIfTrue="1" operator="equal">
      <formula>$AH$3</formula>
    </cfRule>
    <cfRule type="cellIs" dxfId="123" priority="402" stopIfTrue="1" operator="equal">
      <formula>$AG$3</formula>
    </cfRule>
    <cfRule type="cellIs" dxfId="122" priority="401" stopIfTrue="1" operator="equal">
      <formula>$AF$3</formula>
    </cfRule>
    <cfRule type="cellIs" dxfId="121" priority="400" stopIfTrue="1" operator="equal">
      <formula>$AE$3</formula>
    </cfRule>
  </conditionalFormatting>
  <conditionalFormatting sqref="Q12:Z12 Q13:S13 U13:Z13 U34:W34 I12:O13">
    <cfRule type="cellIs" dxfId="120" priority="399" stopIfTrue="1" operator="equal">
      <formula>$AC$3</formula>
    </cfRule>
  </conditionalFormatting>
  <conditionalFormatting sqref="R14">
    <cfRule type="cellIs" dxfId="119" priority="543" stopIfTrue="1" operator="equal">
      <formula>$AK$3</formula>
    </cfRule>
    <cfRule type="cellIs" dxfId="118" priority="542" stopIfTrue="1" operator="equal">
      <formula>$AJ$3</formula>
    </cfRule>
    <cfRule type="cellIs" dxfId="117" priority="541" stopIfTrue="1" operator="equal">
      <formula>$AH$3</formula>
    </cfRule>
    <cfRule type="cellIs" dxfId="116" priority="540" stopIfTrue="1" operator="equal">
      <formula>$AG$3</formula>
    </cfRule>
    <cfRule type="cellIs" dxfId="115" priority="539" stopIfTrue="1" operator="equal">
      <formula>$AF$3</formula>
    </cfRule>
    <cfRule type="cellIs" dxfId="114" priority="537" stopIfTrue="1" operator="equal">
      <formula>$AC$3</formula>
    </cfRule>
    <cfRule type="cellIs" dxfId="113" priority="544" stopIfTrue="1" operator="equal">
      <formula>$AL$3</formula>
    </cfRule>
    <cfRule type="cellIs" dxfId="112" priority="538" stopIfTrue="1" operator="equal">
      <formula>$AE$3</formula>
    </cfRule>
  </conditionalFormatting>
  <conditionalFormatting sqref="S34">
    <cfRule type="cellIs" dxfId="111" priority="384" stopIfTrue="1" operator="equal">
      <formula>$AJ$3</formula>
    </cfRule>
    <cfRule type="cellIs" dxfId="110" priority="386" stopIfTrue="1" operator="equal">
      <formula>$AL$3</formula>
    </cfRule>
    <cfRule type="cellIs" dxfId="109" priority="385" stopIfTrue="1" operator="equal">
      <formula>$AK$3</formula>
    </cfRule>
    <cfRule type="cellIs" dxfId="108" priority="383" stopIfTrue="1" operator="equal">
      <formula>$AH$3</formula>
    </cfRule>
    <cfRule type="cellIs" dxfId="107" priority="382" stopIfTrue="1" operator="equal">
      <formula>$AG$3</formula>
    </cfRule>
    <cfRule type="cellIs" dxfId="106" priority="380" stopIfTrue="1" operator="equal">
      <formula>$AE$3</formula>
    </cfRule>
    <cfRule type="cellIs" dxfId="105" priority="379" stopIfTrue="1" operator="equal">
      <formula>$AC$3</formula>
    </cfRule>
    <cfRule type="cellIs" dxfId="104" priority="381" stopIfTrue="1" operator="equal">
      <formula>$AF$3</formula>
    </cfRule>
  </conditionalFormatting>
  <conditionalFormatting sqref="U16:Z60 A38:S48 P1:Z11 Q12:Z12 Q13:S13 U13:Z13 R14:S15 U14:V15 Z14:Z15 Q16:S17 A18:H19 L18:N19 R18:S19 A20:F23 G22:J23 O22:O23 Q22:Q23 P37:S37 A49:F50 H49:S50 A51:S60 A61:Z1048576">
    <cfRule type="cellIs" dxfId="103" priority="157" stopIfTrue="1" operator="equal">
      <formula>$AI$3</formula>
    </cfRule>
  </conditionalFormatting>
  <conditionalFormatting sqref="W22:W23 U31:Z32">
    <cfRule type="cellIs" dxfId="102" priority="182" stopIfTrue="1" operator="equal">
      <formula>$AG$3</formula>
    </cfRule>
    <cfRule type="cellIs" dxfId="101" priority="183" stopIfTrue="1" operator="equal">
      <formula>$AH$3</formula>
    </cfRule>
    <cfRule type="cellIs" dxfId="100" priority="184" stopIfTrue="1" operator="equal">
      <formula>$AJ$3</formula>
    </cfRule>
    <cfRule type="cellIs" dxfId="99" priority="185" stopIfTrue="1" operator="equal">
      <formula>$AK$3</formula>
    </cfRule>
    <cfRule type="cellIs" dxfId="98" priority="186" stopIfTrue="1" operator="equal">
      <formula>$AL$3</formula>
    </cfRule>
    <cfRule type="cellIs" dxfId="97" priority="187" stopIfTrue="1" operator="equal">
      <formula>$AM$3</formula>
    </cfRule>
    <cfRule type="cellIs" dxfId="96" priority="188" operator="equal">
      <formula>$AD$3</formula>
    </cfRule>
    <cfRule type="cellIs" dxfId="95" priority="179" stopIfTrue="1" operator="equal">
      <formula>$AC$3</formula>
    </cfRule>
    <cfRule type="cellIs" dxfId="94" priority="180" stopIfTrue="1" operator="equal">
      <formula>$AE$3</formula>
    </cfRule>
    <cfRule type="cellIs" dxfId="93" priority="181" stopIfTrue="1" operator="equal">
      <formula>$AF$3</formula>
    </cfRule>
  </conditionalFormatting>
  <conditionalFormatting sqref="W27:W28">
    <cfRule type="cellIs" dxfId="92" priority="123" stopIfTrue="1" operator="equal">
      <formula>$AJ$3</formula>
    </cfRule>
    <cfRule type="cellIs" dxfId="91" priority="119" stopIfTrue="1" operator="equal">
      <formula>$AE$3</formula>
    </cfRule>
    <cfRule type="cellIs" dxfId="90" priority="120" stopIfTrue="1" operator="equal">
      <formula>$AF$3</formula>
    </cfRule>
    <cfRule type="cellIs" dxfId="89" priority="116" stopIfTrue="1" operator="equal">
      <formula>$AM$3</formula>
    </cfRule>
    <cfRule type="cellIs" dxfId="88" priority="117" operator="equal">
      <formula>$AD$3</formula>
    </cfRule>
    <cfRule type="cellIs" dxfId="87" priority="118" stopIfTrue="1" operator="equal">
      <formula>$AC$3</formula>
    </cfRule>
    <cfRule type="cellIs" dxfId="86" priority="125" stopIfTrue="1" operator="equal">
      <formula>$AL$3</formula>
    </cfRule>
    <cfRule type="cellIs" dxfId="85" priority="124" stopIfTrue="1" operator="equal">
      <formula>$AK$3</formula>
    </cfRule>
    <cfRule type="cellIs" dxfId="84" priority="122" stopIfTrue="1" operator="equal">
      <formula>$AH$3</formula>
    </cfRule>
    <cfRule type="cellIs" dxfId="83" priority="121" stopIfTrue="1" operator="equal">
      <formula>$AG$3</formula>
    </cfRule>
  </conditionalFormatting>
  <conditionalFormatting sqref="W36:W37">
    <cfRule type="cellIs" dxfId="82" priority="70" stopIfTrue="1" operator="equal">
      <formula>$AF$3</formula>
    </cfRule>
    <cfRule type="cellIs" dxfId="81" priority="69" stopIfTrue="1" operator="equal">
      <formula>$AE$3</formula>
    </cfRule>
    <cfRule type="cellIs" dxfId="80" priority="68" stopIfTrue="1" operator="equal">
      <formula>$AC$3</formula>
    </cfRule>
    <cfRule type="cellIs" dxfId="79" priority="67" operator="equal">
      <formula>$AD$3</formula>
    </cfRule>
    <cfRule type="cellIs" dxfId="78" priority="66" stopIfTrue="1" operator="equal">
      <formula>$AM$3</formula>
    </cfRule>
    <cfRule type="cellIs" dxfId="77" priority="71" stopIfTrue="1" operator="equal">
      <formula>$AG$3</formula>
    </cfRule>
    <cfRule type="cellIs" dxfId="76" priority="72" stopIfTrue="1" operator="equal">
      <formula>$AH$3</formula>
    </cfRule>
    <cfRule type="cellIs" dxfId="75" priority="73" stopIfTrue="1" operator="equal">
      <formula>$AJ$3</formula>
    </cfRule>
    <cfRule type="cellIs" dxfId="74" priority="74" stopIfTrue="1" operator="equal">
      <formula>$AK$3</formula>
    </cfRule>
    <cfRule type="cellIs" dxfId="73" priority="75" stopIfTrue="1" operator="equal">
      <formula>$AL$3</formula>
    </cfRule>
  </conditionalFormatting>
  <conditionalFormatting sqref="W41">
    <cfRule type="cellIs" dxfId="72" priority="11" stopIfTrue="1" operator="equal">
      <formula>$AL$3</formula>
    </cfRule>
    <cfRule type="cellIs" dxfId="71" priority="5" stopIfTrue="1" operator="equal">
      <formula>$AE$3</formula>
    </cfRule>
    <cfRule type="cellIs" dxfId="70" priority="6" stopIfTrue="1" operator="equal">
      <formula>$AF$3</formula>
    </cfRule>
    <cfRule type="cellIs" dxfId="69" priority="7" stopIfTrue="1" operator="equal">
      <formula>$AG$3</formula>
    </cfRule>
    <cfRule type="cellIs" dxfId="68" priority="8" stopIfTrue="1" operator="equal">
      <formula>$AH$3</formula>
    </cfRule>
    <cfRule type="cellIs" dxfId="67" priority="9" stopIfTrue="1" operator="equal">
      <formula>$AJ$3</formula>
    </cfRule>
    <cfRule type="cellIs" dxfId="66" priority="10" stopIfTrue="1" operator="equal">
      <formula>$AK$3</formula>
    </cfRule>
    <cfRule type="cellIs" dxfId="65" priority="4" stopIfTrue="1" operator="equal">
      <formula>$AC$3</formula>
    </cfRule>
    <cfRule type="cellIs" dxfId="64" priority="13" operator="equal">
      <formula>$AD$3</formula>
    </cfRule>
    <cfRule type="cellIs" dxfId="63" priority="12" stopIfTrue="1" operator="equal">
      <formula>$AM$3</formula>
    </cfRule>
  </conditionalFormatting>
  <conditionalFormatting sqref="W41:W42">
    <cfRule type="cellIs" dxfId="62" priority="59" stopIfTrue="1" operator="equal">
      <formula>$AE$3</formula>
    </cfRule>
    <cfRule type="cellIs" dxfId="61" priority="63" stopIfTrue="1" operator="equal">
      <formula>$AJ$3</formula>
    </cfRule>
    <cfRule type="cellIs" dxfId="60" priority="60" stopIfTrue="1" operator="equal">
      <formula>$AF$3</formula>
    </cfRule>
    <cfRule type="cellIs" dxfId="59" priority="62" stopIfTrue="1" operator="equal">
      <formula>$AH$3</formula>
    </cfRule>
    <cfRule type="cellIs" dxfId="58" priority="56" stopIfTrue="1" operator="equal">
      <formula>$AM$3</formula>
    </cfRule>
    <cfRule type="cellIs" dxfId="57" priority="61" stopIfTrue="1" operator="equal">
      <formula>$AG$3</formula>
    </cfRule>
    <cfRule type="cellIs" dxfId="56" priority="58" stopIfTrue="1" operator="equal">
      <formula>$AC$3</formula>
    </cfRule>
    <cfRule type="cellIs" dxfId="55" priority="57" operator="equal">
      <formula>$AD$3</formula>
    </cfRule>
    <cfRule type="cellIs" dxfId="54" priority="64" stopIfTrue="1" operator="equal">
      <formula>$AK$3</formula>
    </cfRule>
    <cfRule type="cellIs" dxfId="53" priority="65" stopIfTrue="1" operator="equal">
      <formula>$AL$3</formula>
    </cfRule>
  </conditionalFormatting>
  <conditionalFormatting sqref="W45:W46">
    <cfRule type="cellIs" dxfId="52" priority="44" stopIfTrue="1" operator="equal">
      <formula>$AK$3</formula>
    </cfRule>
    <cfRule type="cellIs" dxfId="51" priority="43" stopIfTrue="1" operator="equal">
      <formula>$AJ$3</formula>
    </cfRule>
    <cfRule type="cellIs" dxfId="50" priority="42" stopIfTrue="1" operator="equal">
      <formula>$AH$3</formula>
    </cfRule>
    <cfRule type="cellIs" dxfId="49" priority="39" stopIfTrue="1" operator="equal">
      <formula>$AE$3</formula>
    </cfRule>
    <cfRule type="cellIs" dxfId="48" priority="38" stopIfTrue="1" operator="equal">
      <formula>$AC$3</formula>
    </cfRule>
    <cfRule type="cellIs" dxfId="47" priority="37" operator="equal">
      <formula>$AD$3</formula>
    </cfRule>
    <cfRule type="cellIs" dxfId="46" priority="36" stopIfTrue="1" operator="equal">
      <formula>$AM$3</formula>
    </cfRule>
    <cfRule type="cellIs" dxfId="45" priority="41" stopIfTrue="1" operator="equal">
      <formula>$AG$3</formula>
    </cfRule>
    <cfRule type="cellIs" dxfId="44" priority="40" stopIfTrue="1" operator="equal">
      <formula>$AF$3</formula>
    </cfRule>
    <cfRule type="cellIs" dxfId="43" priority="45" stopIfTrue="1" operator="equal">
      <formula>$AL$3</formula>
    </cfRule>
  </conditionalFormatting>
  <conditionalFormatting sqref="Y22:Y23">
    <cfRule type="cellIs" dxfId="42" priority="139" stopIfTrue="1" operator="equal">
      <formula>$AG$3</formula>
    </cfRule>
    <cfRule type="cellIs" dxfId="41" priority="140" stopIfTrue="1" operator="equal">
      <formula>$AH$3</formula>
    </cfRule>
    <cfRule type="cellIs" dxfId="40" priority="142" stopIfTrue="1" operator="equal">
      <formula>$AK$3</formula>
    </cfRule>
    <cfRule type="cellIs" dxfId="39" priority="143" stopIfTrue="1" operator="equal">
      <formula>$AL$3</formula>
    </cfRule>
    <cfRule type="cellIs" dxfId="38" priority="145" operator="equal">
      <formula>$AD$3</formula>
    </cfRule>
    <cfRule type="cellIs" dxfId="37" priority="136" stopIfTrue="1" operator="equal">
      <formula>$AC$3</formula>
    </cfRule>
    <cfRule type="cellIs" dxfId="36" priority="137" stopIfTrue="1" operator="equal">
      <formula>$AE$3</formula>
    </cfRule>
    <cfRule type="cellIs" dxfId="35" priority="138" stopIfTrue="1" operator="equal">
      <formula>$AF$3</formula>
    </cfRule>
    <cfRule type="cellIs" dxfId="34" priority="144" stopIfTrue="1" operator="equal">
      <formula>$AM$3</formula>
    </cfRule>
    <cfRule type="cellIs" dxfId="33" priority="141" stopIfTrue="1" operator="equal">
      <formula>$AJ$3</formula>
    </cfRule>
  </conditionalFormatting>
  <conditionalFormatting sqref="Y41:Y42">
    <cfRule type="cellIs" dxfId="32" priority="55" stopIfTrue="1" operator="equal">
      <formula>$AL$3</formula>
    </cfRule>
    <cfRule type="cellIs" dxfId="31" priority="53" stopIfTrue="1" operator="equal">
      <formula>$AJ$3</formula>
    </cfRule>
    <cfRule type="cellIs" dxfId="30" priority="52" stopIfTrue="1" operator="equal">
      <formula>$AH$3</formula>
    </cfRule>
    <cfRule type="cellIs" dxfId="29" priority="51" stopIfTrue="1" operator="equal">
      <formula>$AG$3</formula>
    </cfRule>
    <cfRule type="cellIs" dxfId="28" priority="50" stopIfTrue="1" operator="equal">
      <formula>$AF$3</formula>
    </cfRule>
    <cfRule type="cellIs" dxfId="27" priority="49" stopIfTrue="1" operator="equal">
      <formula>$AE$3</formula>
    </cfRule>
    <cfRule type="cellIs" dxfId="26" priority="48" stopIfTrue="1" operator="equal">
      <formula>$AC$3</formula>
    </cfRule>
    <cfRule type="cellIs" dxfId="25" priority="47" operator="equal">
      <formula>$AD$3</formula>
    </cfRule>
    <cfRule type="cellIs" dxfId="24" priority="46" stopIfTrue="1" operator="equal">
      <formula>$AM$3</formula>
    </cfRule>
    <cfRule type="cellIs" dxfId="23" priority="54" stopIfTrue="1" operator="equal">
      <formula>$AK$3</formula>
    </cfRule>
  </conditionalFormatting>
  <dataValidations count="1">
    <dataValidation type="list" allowBlank="1" showInputMessage="1" showErrorMessage="1" sqref="O15 I23:I25 Y17 W23 Q28 Q32:S32 Q23 G15:G16 I15 K15 G19 O25 W32 G23 O23 K24:K25 Y23 O28 W28 O32 G37 I37 O37 W37 W42 Y42 W46 O42">
      <formula1>Status</formula1>
    </dataValidation>
  </dataValidations>
  <hyperlinks>
    <hyperlink ref="G14" r:id="rId1" display="Sensitive data discovery"/>
    <hyperlink ref="I14" r:id="rId2" display="Document / Approve all data sharing means"/>
    <hyperlink ref="K14" r:id="rId3" display="Identify sharing with external partners"/>
    <hyperlink ref="O14" r:id="rId4" display="Data governance regulatory needs"/>
    <hyperlink ref="G18" r:id="rId5" display="Identify sharing with customers"/>
    <hyperlink ref="G22" r:id="rId6" display="Use Business Importance to identify / classify"/>
    <hyperlink ref="I22" r:id="rId7" display="Identify Automatic Classification cases"/>
    <hyperlink ref="O22" r:id="rId8" display="Manually classify sensitive assets"/>
    <hyperlink ref="Q22" r:id="rId9" display="Recommend labeling sensitive assets"/>
    <hyperlink ref="W22" r:id="rId10" display="Automatically label sensitive assets"/>
    <hyperlink ref="Y22" r:id="rId11" display="Identify sensitive data using Trainable Classifiers"/>
    <hyperlink ref="O27" r:id="rId12" display="Monitor external sharing"/>
    <hyperlink ref="Q27" r:id="rId13" display="Monitor sharing with customers"/>
    <hyperlink ref="W27" r:id="rId14" display="Implement SharePoint Permission Strategy"/>
    <hyperlink ref="O31" r:id="rId15" display="Set Data Loss Prevention policies"/>
    <hyperlink ref="Q31" r:id="rId16" display="Manage DLP Alerts &amp; Incidents"/>
    <hyperlink ref="S31" r:id="rId17" display="Monitor sharing by employees"/>
    <hyperlink ref="W31" r:id="rId18" display="Set Insider Risk Management policies"/>
    <hyperlink ref="G36" r:id="rId19" display="Privileged Access Management for DLP/MIP/IRM Admins"/>
    <hyperlink ref="I36" r:id="rId20" display="Set RBAC for DLP/MIP/IRM Admins"/>
    <hyperlink ref="O36" r:id="rId21" display="Set minimum standards for trusted devices / accounts"/>
    <hyperlink ref="W36" r:id="rId22" display="Administrative units for RBAC"/>
    <hyperlink ref="O41" r:id="rId23" display="Identify Critical Assets"/>
    <hyperlink ref="W41" r:id="rId24" display="Plan for the protection of Critical Assets"/>
    <hyperlink ref="Y41" r:id="rId25" display="Protect Critical Assets"/>
    <hyperlink ref="W45" r:id="rId26" display="Special cryptographic needs (BYOK, DKE)"/>
  </hyperlinks>
  <pageMargins left="0.7" right="0.7" top="0.75" bottom="0.75" header="0.3" footer="0.3"/>
  <pageSetup paperSize="9" scale="29" fitToHeight="10" orientation="portrait"/>
  <headerFooter scaleWithDoc="1" alignWithMargins="0" differentFirst="0" differentOddEven="0"/>
  <drawing r:id="rId28"/>
  <extLst/>
</worksheet>
</file>

<file path=xl/worksheets/sheet5.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tabColor theme="5"/>
  </sheetPr>
  <dimension ref="A1:N14"/>
  <sheetViews>
    <sheetView topLeftCell="A1" showGridLines="0" showRowColHeaders="0" zoomScale="70" view="normal" workbookViewId="0">
      <pane ySplit="7" topLeftCell="A8" activePane="bottomLeft" state="frozen"/>
      <selection pane="bottomLeft" activeCell="A2" sqref="A2"/>
    </sheetView>
  </sheetViews>
  <sheetFormatPr defaultColWidth="8.58203125" defaultRowHeight="15.5"/>
  <cols>
    <col min="1" max="1" width="4.375" customWidth="1"/>
    <col min="2" max="3" width="10.875" customWidth="1"/>
    <col min="4" max="4" width="3.625" customWidth="1"/>
    <col min="5" max="5" width="0.37109375" customWidth="1"/>
  </cols>
  <sheetData>
    <row r="1" spans="1:1" s="14" customFormat="1" ht="30" customHeight="1">
      <c r="A1" s="14" t="s">
        <v>302</v>
      </c>
    </row>
    <row r="2" s="51" customFormat="1" ht="10" customHeight="1"/>
    <row r="3" spans="4:6" s="51" customFormat="1" ht="41.15" customHeight="1">
      <c r="D3" s="52"/>
      <c r="E3" s="52"/>
      <c r="F3" s="76" t="s">
        <v>303</v>
      </c>
    </row>
    <row r="4" spans="5:5" s="51" customFormat="1" ht="11.15" customHeight="1">
      <c r="E4" s="53"/>
    </row>
    <row r="5" spans="5:5" s="51" customFormat="1" ht="30" customHeight="1">
      <c r="E5" s="53"/>
    </row>
    <row r="6" s="51" customFormat="1" ht="5.15" customHeight="1"/>
    <row r="7" s="51" customFormat="1" ht="18" customHeight="1"/>
    <row r="8" s="25" customFormat="1" ht="4" customHeight="1"/>
    <row r="9" spans="2:14" ht="25.5">
      <c r="B9" s="2"/>
      <c r="D9" s="20" t="s">
        <v>304</v>
      </c>
      <c r="E9" s="2"/>
      <c r="F9" s="2"/>
      <c r="G9" s="2"/>
      <c r="H9" s="2"/>
      <c r="I9" s="2"/>
      <c r="J9" s="2"/>
      <c r="K9" s="2"/>
      <c r="L9" s="2"/>
      <c r="M9" s="2"/>
      <c r="N9" s="2"/>
    </row>
    <row r="10" spans="2:14" ht="25.5">
      <c r="B10" s="2"/>
      <c r="C10" s="19"/>
      <c r="D10" s="20"/>
      <c r="E10" s="2"/>
      <c r="F10" s="2"/>
      <c r="G10" s="2"/>
      <c r="H10" s="2"/>
      <c r="I10" s="2"/>
      <c r="J10" s="2"/>
      <c r="K10" s="2"/>
      <c r="L10" s="2"/>
      <c r="M10" s="2"/>
      <c r="N10" s="2"/>
    </row>
    <row r="11" spans="2:14" ht="25.5">
      <c r="B11" s="2"/>
      <c r="C11" s="19"/>
      <c r="D11" s="20"/>
      <c r="E11" s="2"/>
      <c r="F11" s="2"/>
      <c r="G11" s="2"/>
      <c r="H11" s="2"/>
      <c r="I11" s="2"/>
      <c r="J11" s="2"/>
      <c r="K11" s="2"/>
      <c r="L11" s="2"/>
      <c r="M11" s="2"/>
      <c r="N11" s="2"/>
    </row>
    <row r="12" spans="2:14" ht="17.5">
      <c r="B12" s="2"/>
      <c r="C12" s="2"/>
      <c r="D12" s="120" t="s">
        <v>305</v>
      </c>
      <c r="E12" s="120"/>
      <c r="F12" s="120"/>
      <c r="G12" s="120"/>
      <c r="H12" s="120"/>
      <c r="I12" s="120"/>
      <c r="J12" s="120" t="s">
        <v>306</v>
      </c>
      <c r="K12" s="120" t="s">
        <v>307</v>
      </c>
      <c r="L12" s="120"/>
      <c r="M12" s="120"/>
      <c r="N12" s="120"/>
    </row>
    <row r="13" spans="2:14" ht="17.5">
      <c r="B13" s="2"/>
      <c r="C13" s="2"/>
      <c r="D13" s="121" t="s">
        <v>450</v>
      </c>
      <c r="E13" s="121"/>
      <c r="F13" s="121"/>
      <c r="G13" s="121"/>
      <c r="H13" s="121"/>
      <c r="I13" s="121"/>
      <c r="J13" s="121"/>
      <c r="K13" s="121"/>
      <c r="L13" s="121"/>
      <c r="M13" s="121"/>
      <c r="N13" s="121"/>
    </row>
    <row r="14" spans="2:14" ht="17.5">
      <c r="B14" s="2"/>
      <c r="C14" s="2"/>
      <c r="D14" s="2"/>
      <c r="E14" s="2"/>
      <c r="F14" s="2"/>
      <c r="G14" s="2"/>
      <c r="H14" s="2"/>
      <c r="I14" s="2"/>
      <c r="J14" s="2"/>
      <c r="K14" s="2"/>
      <c r="L14" s="2"/>
      <c r="M14" s="2"/>
      <c r="N14" s="2"/>
    </row>
  </sheetData>
  <mergeCells count="4">
    <mergeCell ref="K12:N12"/>
    <mergeCell ref="K13:N13"/>
    <mergeCell ref="D12:I12"/>
    <mergeCell ref="D13:I13"/>
  </mergeCells>
  <conditionalFormatting sqref="F3">
    <cfRule type="cellIs" dxfId="22" priority="1" stopIfTrue="1" operator="equal">
      <formula>$AI$3</formula>
    </cfRule>
    <cfRule type="cellIs" dxfId="21" priority="2" stopIfTrue="1" operator="equal">
      <formula>$AE$3</formula>
    </cfRule>
    <cfRule type="cellIs" dxfId="20" priority="3" stopIfTrue="1" operator="equal">
      <formula>$AF$3</formula>
    </cfRule>
    <cfRule type="cellIs" dxfId="19" priority="4" stopIfTrue="1" operator="equal">
      <formula>$AG$3</formula>
    </cfRule>
    <cfRule type="cellIs" dxfId="18" priority="5" stopIfTrue="1" operator="equal">
      <formula>$AH$3</formula>
    </cfRule>
    <cfRule type="cellIs" dxfId="17" priority="6" stopIfTrue="1" operator="equal">
      <formula>$AJ$3</formula>
    </cfRule>
    <cfRule type="cellIs" dxfId="16" priority="7" stopIfTrue="1" operator="equal">
      <formula>$AK$3</formula>
    </cfRule>
    <cfRule type="cellIs" dxfId="15" priority="8" stopIfTrue="1" operator="equal">
      <formula>$AL$3</formula>
    </cfRule>
    <cfRule type="cellIs" dxfId="14" priority="9" stopIfTrue="1" operator="equal">
      <formula>$AM$3</formula>
    </cfRule>
    <cfRule type="cellIs" dxfId="13" priority="10" stopIfTrue="1" operator="equal">
      <formula>$AC$3</formula>
    </cfRule>
  </conditionalFormatting>
  <pageMargins left="0.7" right="0.7" top="0.75" bottom="0.75" header="0.3" footer="0.3"/>
  <pageSetup paperSize="9" orientation="portrait"/>
  <headerFooter scaleWithDoc="1" alignWithMargins="0" differentFirst="0" differentOddEven="0"/>
  <drawing r:id="rId1"/>
  <extLst/>
</worksheet>
</file>

<file path=xl/worksheets/sheet6.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tabColor theme="5"/>
  </sheetPr>
  <dimension ref="A1:BA46"/>
  <sheetViews>
    <sheetView topLeftCell="A1" showGridLines="0" showRowColHeaders="0" zoomScale="70" view="normal" workbookViewId="0">
      <pane ySplit="7" topLeftCell="A8" activePane="bottomLeft" state="frozen"/>
      <selection pane="bottomLeft" activeCell="A2" sqref="A2"/>
    </sheetView>
  </sheetViews>
  <sheetFormatPr defaultColWidth="9" defaultRowHeight="17.5"/>
  <cols>
    <col min="1" max="1" width="4.375" style="2" customWidth="1"/>
    <col min="2" max="3" width="10.875" style="2" customWidth="1"/>
    <col min="4" max="4" width="6.125" style="2" customWidth="1"/>
    <col min="5" max="5" width="0.37109375" style="2" customWidth="1"/>
    <col min="6" max="11" width="9.00390625" style="2" customWidth="1"/>
    <col min="12" max="31" width="12.125" style="2" customWidth="1"/>
    <col min="32" max="32" width="13.50390625" style="2" customWidth="1"/>
    <col min="33" max="53" width="12.125" style="2" customWidth="1"/>
    <col min="54" max="16384" width="9.00390625" style="2" customWidth="1"/>
  </cols>
  <sheetData>
    <row r="1" spans="1:1" s="15" customFormat="1" ht="30" customHeight="1">
      <c r="A1" s="15" t="s">
        <v>308</v>
      </c>
    </row>
    <row r="2" spans="1:32" s="74" customFormat="1" ht="10" customHeight="1">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row>
    <row r="3" spans="1:32" s="74" customFormat="1" ht="41.15" customHeight="1">
      <c r="A3" s="51"/>
      <c r="B3" s="51"/>
      <c r="C3" s="51"/>
      <c r="D3" s="52"/>
      <c r="E3" s="52"/>
      <c r="F3" s="51"/>
      <c r="G3" s="51"/>
      <c r="H3" s="51"/>
      <c r="I3" s="51"/>
      <c r="J3" s="51"/>
      <c r="K3" s="51"/>
      <c r="L3" s="51"/>
      <c r="M3" s="51"/>
      <c r="N3" s="51"/>
      <c r="O3" s="51"/>
      <c r="P3" s="51"/>
      <c r="Q3" s="51"/>
      <c r="R3" s="51"/>
      <c r="S3" s="51"/>
      <c r="T3" s="51"/>
      <c r="U3" s="51"/>
      <c r="V3" s="51"/>
      <c r="W3" s="51"/>
      <c r="X3" s="51"/>
      <c r="Y3" s="51"/>
      <c r="Z3" s="51"/>
      <c r="AA3" s="51"/>
      <c r="AB3" s="51"/>
      <c r="AC3" s="51"/>
      <c r="AD3" s="51"/>
      <c r="AE3" s="51"/>
      <c r="AF3" s="51"/>
    </row>
    <row r="4" spans="1:32" s="74" customFormat="1" ht="11.15" customHeight="1">
      <c r="A4" s="51"/>
      <c r="B4" s="51"/>
      <c r="C4" s="51"/>
      <c r="D4" s="51"/>
      <c r="E4" s="53"/>
      <c r="F4" s="51"/>
      <c r="G4" s="51"/>
      <c r="H4" s="51"/>
      <c r="I4" s="51"/>
      <c r="J4" s="51"/>
      <c r="K4" s="51"/>
      <c r="L4" s="51"/>
      <c r="M4" s="51"/>
      <c r="N4" s="51"/>
      <c r="O4" s="51"/>
      <c r="P4" s="51"/>
      <c r="Q4" s="51"/>
      <c r="R4" s="51"/>
      <c r="S4" s="51"/>
      <c r="T4" s="51"/>
      <c r="U4" s="51"/>
      <c r="V4" s="51"/>
      <c r="W4" s="51"/>
      <c r="X4" s="51"/>
      <c r="Y4" s="51"/>
      <c r="Z4" s="51"/>
      <c r="AA4" s="51"/>
      <c r="AB4" s="51"/>
      <c r="AC4" s="51"/>
      <c r="AD4" s="51"/>
      <c r="AE4" s="51"/>
      <c r="AF4" s="51"/>
    </row>
    <row r="5" spans="1:32" s="74" customFormat="1" ht="30" customHeight="1">
      <c r="A5" s="51"/>
      <c r="B5" s="51"/>
      <c r="C5" s="51"/>
      <c r="D5" s="51"/>
      <c r="E5" s="53"/>
      <c r="F5" s="51"/>
      <c r="G5" s="51"/>
      <c r="H5" s="51"/>
      <c r="I5" s="51"/>
      <c r="J5" s="51"/>
      <c r="K5" s="51"/>
      <c r="L5" s="51"/>
      <c r="M5" s="51"/>
      <c r="N5" s="51"/>
      <c r="O5" s="51"/>
      <c r="P5" s="51"/>
      <c r="Q5" s="51"/>
      <c r="R5" s="51"/>
      <c r="S5" s="51"/>
      <c r="T5" s="51"/>
      <c r="U5" s="51"/>
      <c r="V5" s="51"/>
      <c r="W5" s="51"/>
      <c r="X5" s="51"/>
      <c r="Y5" s="51"/>
      <c r="Z5" s="51"/>
      <c r="AA5" s="51"/>
      <c r="AB5" s="51"/>
      <c r="AC5" s="51"/>
      <c r="AD5" s="51"/>
      <c r="AE5" s="51"/>
      <c r="AF5" s="51"/>
    </row>
    <row r="6" s="74" customFormat="1" ht="5.15" customHeight="1"/>
    <row r="7" s="74" customFormat="1" ht="18" customHeight="1"/>
    <row r="8" s="75" customFormat="1" ht="4" customHeight="1"/>
    <row r="9" spans="3:4" ht="29">
      <c r="C9"/>
      <c r="D9" s="20" t="s">
        <v>309</v>
      </c>
    </row>
    <row r="10" spans="3:4" ht="29">
      <c r="C10" s="19"/>
      <c r="D10" s="20"/>
    </row>
    <row r="11" spans="3:4" ht="29">
      <c r="C11" s="19"/>
      <c r="D11" s="20"/>
    </row>
    <row r="12" spans="4:13">
      <c r="D12" s="120" t="s">
        <v>310</v>
      </c>
      <c r="E12" s="120" t="s">
        <v>311</v>
      </c>
      <c r="F12" s="120"/>
      <c r="G12" s="120"/>
      <c r="H12" s="120"/>
      <c r="I12" s="120"/>
      <c r="J12" s="120" t="s">
        <v>312</v>
      </c>
      <c r="K12" s="120"/>
      <c r="L12" s="120" t="s">
        <v>313</v>
      </c>
      <c r="M12" s="120"/>
    </row>
    <row r="13" spans="4:13">
      <c r="D13" s="122" t="s">
        <v>317</v>
      </c>
      <c r="E13" s="122" t="s">
        <v>436</v>
      </c>
      <c r="F13" s="122"/>
      <c r="G13" s="122"/>
      <c r="H13" s="122"/>
      <c r="I13" s="122"/>
      <c r="J13" s="122" t="s">
        <v>437</v>
      </c>
      <c r="K13" s="122"/>
      <c r="L13" s="122" t="s">
        <v>438</v>
      </c>
      <c r="M13" s="122"/>
    </row>
    <row r="14" spans="4:13">
      <c r="D14" s="122" t="s">
        <v>317</v>
      </c>
      <c r="E14" s="122" t="s">
        <v>439</v>
      </c>
      <c r="F14" s="122"/>
      <c r="G14" s="122"/>
      <c r="H14" s="122"/>
      <c r="I14" s="122"/>
      <c r="J14" s="122" t="s">
        <v>437</v>
      </c>
      <c r="K14" s="122"/>
      <c r="L14" s="122" t="s">
        <v>438</v>
      </c>
      <c r="M14" s="122"/>
    </row>
    <row r="15" spans="4:13">
      <c r="D15" s="122"/>
      <c r="E15" s="122"/>
      <c r="F15" s="122"/>
      <c r="G15" s="122"/>
      <c r="H15" s="122"/>
      <c r="I15" s="122"/>
      <c r="J15" s="122"/>
      <c r="K15" s="122"/>
      <c r="L15" s="122"/>
      <c r="M15" s="122"/>
    </row>
    <row r="19" spans="3:4" ht="29">
      <c r="C19"/>
      <c r="D19" s="20" t="s">
        <v>314</v>
      </c>
    </row>
    <row r="20" spans="3:4" ht="29">
      <c r="C20" s="19"/>
      <c r="D20" s="20"/>
    </row>
    <row r="21" spans="3:4" ht="29">
      <c r="C21" s="19"/>
      <c r="D21" s="20"/>
    </row>
    <row r="22" spans="4:21">
      <c r="D22" s="120" t="s">
        <v>315</v>
      </c>
      <c r="E22" s="120"/>
      <c r="F22" s="120"/>
      <c r="G22" s="120" t="s">
        <v>316</v>
      </c>
      <c r="H22" s="120" t="s">
        <v>311</v>
      </c>
      <c r="I22" s="120"/>
      <c r="J22" s="120"/>
      <c r="K22" s="120"/>
      <c r="L22" s="120" t="s">
        <v>317</v>
      </c>
      <c r="M22" s="120" t="s">
        <v>318</v>
      </c>
      <c r="N22" s="120" t="s">
        <v>319</v>
      </c>
      <c r="O22" s="120" t="s">
        <v>320</v>
      </c>
      <c r="P22" s="120"/>
      <c r="Q22" s="120" t="s">
        <v>321</v>
      </c>
      <c r="R22" s="120"/>
      <c r="S22" s="120" t="s">
        <v>322</v>
      </c>
      <c r="T22" s="120" t="s">
        <v>323</v>
      </c>
      <c r="U22" s="122"/>
    </row>
    <row r="23" spans="4:21">
      <c r="D23" s="122" t="s">
        <v>440</v>
      </c>
      <c r="E23" s="122"/>
      <c r="F23" s="122"/>
      <c r="G23" s="178" t="s">
        <v>441</v>
      </c>
      <c r="H23" s="122" t="s">
        <v>442</v>
      </c>
      <c r="I23" s="122"/>
      <c r="J23" s="122"/>
      <c r="K23" s="122"/>
      <c r="L23" s="122" t="s">
        <v>443</v>
      </c>
      <c r="M23" s="124"/>
      <c r="N23" s="124"/>
      <c r="O23" s="122" t="s">
        <v>443</v>
      </c>
      <c r="P23" s="122"/>
      <c r="Q23" s="122"/>
      <c r="R23" s="122"/>
      <c r="S23" s="122"/>
      <c r="T23" s="122" t="s">
        <v>444</v>
      </c>
      <c r="U23" s="122"/>
    </row>
    <row r="24" spans="4:21">
      <c r="D24" s="122" t="s">
        <v>445</v>
      </c>
      <c r="E24" s="122"/>
      <c r="F24" s="122"/>
      <c r="G24" s="178" t="s">
        <v>441</v>
      </c>
      <c r="H24" s="122" t="s">
        <v>442</v>
      </c>
      <c r="I24" s="122"/>
      <c r="J24" s="122"/>
      <c r="K24" s="122"/>
      <c r="L24" s="122" t="s">
        <v>443</v>
      </c>
      <c r="M24" s="124"/>
      <c r="N24" s="124"/>
      <c r="O24" s="122" t="s">
        <v>443</v>
      </c>
      <c r="P24" s="122"/>
      <c r="Q24" s="122"/>
      <c r="R24" s="122"/>
      <c r="S24" s="122"/>
      <c r="T24" s="122" t="s">
        <v>444</v>
      </c>
      <c r="U24" s="122"/>
    </row>
    <row r="25" spans="4:21">
      <c r="D25" s="122" t="s">
        <v>446</v>
      </c>
      <c r="E25" s="122"/>
      <c r="F25" s="122"/>
      <c r="G25" s="178" t="s">
        <v>441</v>
      </c>
      <c r="H25" s="122" t="s">
        <v>442</v>
      </c>
      <c r="I25" s="122"/>
      <c r="J25" s="122"/>
      <c r="K25" s="122"/>
      <c r="L25" s="122" t="s">
        <v>443</v>
      </c>
      <c r="M25" s="124"/>
      <c r="N25" s="124"/>
      <c r="O25" s="122" t="s">
        <v>443</v>
      </c>
      <c r="P25" s="122"/>
      <c r="Q25" s="122"/>
      <c r="R25" s="122"/>
      <c r="S25" s="122"/>
      <c r="T25" s="122" t="s">
        <v>444</v>
      </c>
      <c r="U25" s="122"/>
    </row>
    <row r="26" spans="4:21">
      <c r="D26" s="122" t="s">
        <v>447</v>
      </c>
      <c r="E26" s="122"/>
      <c r="F26" s="122"/>
      <c r="G26" s="178" t="s">
        <v>441</v>
      </c>
      <c r="H26" s="122" t="s">
        <v>442</v>
      </c>
      <c r="I26" s="122"/>
      <c r="J26" s="122"/>
      <c r="K26" s="122"/>
      <c r="L26" s="122" t="s">
        <v>443</v>
      </c>
      <c r="M26" s="124"/>
      <c r="N26" s="124"/>
      <c r="O26" s="122" t="s">
        <v>443</v>
      </c>
      <c r="P26" s="122"/>
      <c r="Q26" s="122"/>
      <c r="R26" s="122"/>
      <c r="S26" s="122"/>
      <c r="T26" s="122" t="s">
        <v>444</v>
      </c>
      <c r="U26" s="122"/>
    </row>
    <row r="27" spans="4:21">
      <c r="D27" s="122" t="s">
        <v>448</v>
      </c>
      <c r="E27" s="122"/>
      <c r="F27" s="122"/>
      <c r="G27" s="178" t="s">
        <v>441</v>
      </c>
      <c r="H27" s="122" t="s">
        <v>442</v>
      </c>
      <c r="I27" s="122"/>
      <c r="J27" s="122"/>
      <c r="K27" s="122"/>
      <c r="L27" s="122" t="s">
        <v>443</v>
      </c>
      <c r="M27" s="124"/>
      <c r="N27" s="124"/>
      <c r="O27" s="122" t="s">
        <v>443</v>
      </c>
      <c r="P27" s="122"/>
      <c r="Q27" s="122"/>
      <c r="R27" s="122"/>
      <c r="S27" s="122"/>
      <c r="T27" s="122" t="s">
        <v>444</v>
      </c>
      <c r="U27" s="122"/>
    </row>
    <row r="28" spans="4:21">
      <c r="D28" s="122"/>
      <c r="E28" s="122"/>
      <c r="F28" s="122"/>
      <c r="G28" s="123"/>
      <c r="H28" s="122"/>
      <c r="I28" s="122"/>
      <c r="J28" s="122"/>
      <c r="K28" s="122"/>
      <c r="L28" s="122"/>
      <c r="M28" s="124"/>
      <c r="N28" s="124"/>
      <c r="O28" s="122"/>
      <c r="P28" s="122"/>
      <c r="Q28" s="122"/>
      <c r="R28" s="122"/>
      <c r="S28" s="122"/>
      <c r="T28" s="122"/>
      <c r="U28" s="122"/>
    </row>
    <row r="29" ht="17.15" customHeight="1"/>
    <row r="32" spans="3:4" ht="29">
      <c r="C32"/>
      <c r="D32" s="20" t="s">
        <v>324</v>
      </c>
    </row>
    <row r="33" spans="3:4" ht="16" customHeight="1">
      <c r="C33" s="19"/>
      <c r="D33" s="20"/>
    </row>
    <row r="34" spans="3:4" ht="16" customHeight="1">
      <c r="C34" s="19"/>
      <c r="D34" s="20"/>
    </row>
    <row r="35" spans="3:4" ht="16" customHeight="1">
      <c r="C35" s="19"/>
      <c r="D35" s="20"/>
    </row>
    <row r="36" spans="3:41" s="21" customFormat="1" ht="63" customHeight="1">
      <c r="C36" s="21"/>
      <c r="D36" s="152" t="s">
        <v>315</v>
      </c>
      <c r="E36" s="152"/>
      <c r="F36" s="152"/>
      <c r="G36" s="152" t="s">
        <v>325</v>
      </c>
      <c r="H36" s="152"/>
      <c r="I36" s="152"/>
      <c r="J36" s="152"/>
      <c r="K36" s="152"/>
      <c r="L36" s="125" t="s">
        <v>326</v>
      </c>
      <c r="M36" s="126" t="s">
        <v>327</v>
      </c>
      <c r="N36" s="126" t="s">
        <v>328</v>
      </c>
      <c r="O36" s="127" t="s">
        <v>329</v>
      </c>
      <c r="P36" s="126" t="s">
        <v>330</v>
      </c>
      <c r="Q36" s="163" t="s">
        <v>331</v>
      </c>
      <c r="R36" s="163"/>
      <c r="S36" s="126" t="s">
        <v>332</v>
      </c>
      <c r="T36" s="126" t="s">
        <v>333</v>
      </c>
      <c r="U36" s="126" t="s">
        <v>334</v>
      </c>
      <c r="V36" s="128" t="s">
        <v>335</v>
      </c>
      <c r="W36" s="128" t="s">
        <v>336</v>
      </c>
      <c r="X36" s="128" t="s">
        <v>337</v>
      </c>
      <c r="Y36" s="128" t="s">
        <v>338</v>
      </c>
      <c r="Z36" s="143" t="s">
        <v>339</v>
      </c>
      <c r="AA36" s="143"/>
      <c r="AB36" s="143" t="s">
        <v>340</v>
      </c>
      <c r="AC36" s="143"/>
      <c r="AD36" s="143" t="s">
        <v>341</v>
      </c>
      <c r="AE36" s="143"/>
      <c r="AF36" s="143" t="s">
        <v>342</v>
      </c>
      <c r="AG36" s="143"/>
      <c r="AH36" s="143" t="s">
        <v>343</v>
      </c>
      <c r="AI36" s="151"/>
      <c r="AJ36" s="149" t="s">
        <v>322</v>
      </c>
      <c r="AK36" s="150"/>
      <c r="AL36" s="148" t="s">
        <v>344</v>
      </c>
      <c r="AM36" s="148"/>
      <c r="AN36" s="148" t="s">
        <v>345</v>
      </c>
      <c r="AO36" s="148"/>
    </row>
    <row r="37" spans="4:41">
      <c r="D37" s="122" t="s">
        <v>449</v>
      </c>
      <c r="E37" s="122"/>
      <c r="F37" s="122"/>
      <c r="G37" s="120"/>
      <c r="H37" s="120"/>
      <c r="I37" s="120"/>
      <c r="J37" s="120"/>
      <c r="K37" s="120"/>
      <c r="L37" s="129"/>
      <c r="M37" s="130"/>
      <c r="N37" s="130"/>
      <c r="O37" s="131"/>
      <c r="P37" s="130"/>
      <c r="Q37" s="132"/>
      <c r="R37" s="132"/>
      <c r="S37" s="130"/>
      <c r="T37" s="130"/>
      <c r="U37" s="130"/>
      <c r="V37" s="133"/>
      <c r="W37" s="133"/>
      <c r="X37" s="133"/>
      <c r="Y37" s="133"/>
      <c r="Z37" s="144"/>
      <c r="AA37" s="144"/>
      <c r="AB37" s="144"/>
      <c r="AC37" s="144"/>
      <c r="AD37" s="144"/>
      <c r="AE37" s="144"/>
      <c r="AF37" s="144"/>
      <c r="AG37" s="144"/>
      <c r="AH37" s="144"/>
      <c r="AI37" s="145"/>
      <c r="AJ37" s="146"/>
      <c r="AK37" s="147"/>
      <c r="AL37" s="153"/>
      <c r="AM37" s="153"/>
      <c r="AN37" s="153"/>
      <c r="AO37" s="153"/>
    </row>
    <row r="41" spans="3:4" ht="29">
      <c r="C41"/>
      <c r="D41" s="20" t="s">
        <v>346</v>
      </c>
    </row>
    <row r="42" spans="3:4" ht="29">
      <c r="C42" s="19"/>
      <c r="D42" s="20"/>
    </row>
    <row r="43" spans="3:4" ht="29">
      <c r="C43" s="19"/>
      <c r="D43" s="20"/>
    </row>
    <row r="44" spans="3:53" ht="29">
      <c r="C44" s="19"/>
      <c r="D44" s="20"/>
      <c r="L44" s="162" t="s">
        <v>347</v>
      </c>
      <c r="M44" s="162"/>
      <c r="N44" s="162"/>
      <c r="O44" s="162"/>
      <c r="P44" s="161" t="s">
        <v>123</v>
      </c>
      <c r="Q44" s="161"/>
      <c r="R44" s="161"/>
      <c r="S44" s="161"/>
      <c r="T44" s="161"/>
      <c r="U44" s="161"/>
      <c r="V44" s="161"/>
      <c r="W44" s="161"/>
      <c r="X44" s="161"/>
      <c r="Y44" s="161"/>
      <c r="Z44" s="161"/>
      <c r="AA44" s="161"/>
      <c r="AB44" s="161"/>
      <c r="AC44" s="161"/>
      <c r="AD44" s="161"/>
      <c r="AE44" s="161"/>
      <c r="AF44" s="161"/>
      <c r="AG44" s="157" t="s">
        <v>348</v>
      </c>
      <c r="AH44" s="157"/>
      <c r="AI44" s="157"/>
      <c r="AJ44" s="157"/>
      <c r="AK44" s="157"/>
      <c r="AL44" s="157"/>
      <c r="AM44" s="158" t="s">
        <v>349</v>
      </c>
      <c r="AN44" s="158"/>
      <c r="AO44" s="158"/>
      <c r="AP44" s="158"/>
      <c r="AQ44" s="158"/>
      <c r="AR44" s="158"/>
      <c r="AS44" s="158"/>
      <c r="AT44" s="158"/>
      <c r="AU44" s="158"/>
      <c r="AV44" s="159" t="s">
        <v>350</v>
      </c>
      <c r="AW44" s="160"/>
      <c r="AX44" s="160"/>
      <c r="AY44" s="160"/>
      <c r="AZ44" s="160"/>
      <c r="BA44" s="160"/>
    </row>
    <row r="45" spans="1:53" ht="105">
      <c r="A45" s="21"/>
      <c r="B45" s="21"/>
      <c r="C45" s="21"/>
      <c r="D45" s="152" t="s">
        <v>315</v>
      </c>
      <c r="E45" s="152"/>
      <c r="F45" s="152"/>
      <c r="G45" s="152" t="s">
        <v>325</v>
      </c>
      <c r="H45" s="152"/>
      <c r="I45" s="152"/>
      <c r="J45" s="152"/>
      <c r="K45" s="152"/>
      <c r="L45" s="156" t="s">
        <v>351</v>
      </c>
      <c r="M45" s="156"/>
      <c r="N45" s="156" t="s">
        <v>352</v>
      </c>
      <c r="O45" s="156"/>
      <c r="P45" s="136" t="s">
        <v>353</v>
      </c>
      <c r="Q45" s="137" t="s">
        <v>354</v>
      </c>
      <c r="R45" s="137"/>
      <c r="S45" s="137" t="s">
        <v>355</v>
      </c>
      <c r="T45" s="137" t="s">
        <v>356</v>
      </c>
      <c r="U45" s="137" t="s">
        <v>357</v>
      </c>
      <c r="V45" s="137" t="s">
        <v>358</v>
      </c>
      <c r="W45" s="137" t="s">
        <v>359</v>
      </c>
      <c r="X45" s="137" t="s">
        <v>360</v>
      </c>
      <c r="Y45" s="137" t="s">
        <v>361</v>
      </c>
      <c r="Z45" s="137" t="s">
        <v>362</v>
      </c>
      <c r="AA45" s="137" t="s">
        <v>363</v>
      </c>
      <c r="AB45" s="137" t="s">
        <v>364</v>
      </c>
      <c r="AC45" s="137" t="s">
        <v>365</v>
      </c>
      <c r="AD45" s="137" t="s">
        <v>366</v>
      </c>
      <c r="AE45" s="137" t="s">
        <v>367</v>
      </c>
      <c r="AF45" s="137" t="s">
        <v>368</v>
      </c>
      <c r="AG45" s="138" t="s">
        <v>369</v>
      </c>
      <c r="AH45" s="138"/>
      <c r="AI45" s="138" t="s">
        <v>370</v>
      </c>
      <c r="AJ45" s="138" t="s">
        <v>371</v>
      </c>
      <c r="AK45" s="138" t="s">
        <v>372</v>
      </c>
      <c r="AL45" s="138" t="s">
        <v>373</v>
      </c>
      <c r="AM45" s="139" t="s">
        <v>336</v>
      </c>
      <c r="AN45" s="139" t="s">
        <v>374</v>
      </c>
      <c r="AO45" s="139" t="s">
        <v>375</v>
      </c>
      <c r="AP45" s="139" t="s">
        <v>327</v>
      </c>
      <c r="AQ45" s="139"/>
      <c r="AR45" s="139"/>
      <c r="AS45" s="139" t="s">
        <v>328</v>
      </c>
      <c r="AT45" s="139"/>
      <c r="AU45" s="139"/>
      <c r="AV45" s="149" t="s">
        <v>322</v>
      </c>
      <c r="AW45" s="150"/>
      <c r="AX45" s="155" t="s">
        <v>344</v>
      </c>
      <c r="AY45" s="155"/>
      <c r="AZ45" s="155" t="s">
        <v>345</v>
      </c>
      <c r="BA45" s="155"/>
    </row>
    <row r="46" spans="4:53">
      <c r="D46" s="122" t="s">
        <v>449</v>
      </c>
      <c r="E46" s="122"/>
      <c r="F46" s="122"/>
      <c r="G46" s="120"/>
      <c r="H46" s="120"/>
      <c r="I46" s="120"/>
      <c r="J46" s="120"/>
      <c r="K46" s="120"/>
      <c r="L46" s="154"/>
      <c r="M46" s="154"/>
      <c r="N46" s="154"/>
      <c r="O46" s="154"/>
      <c r="P46" s="131"/>
      <c r="Q46" s="132"/>
      <c r="R46" s="132"/>
      <c r="S46" s="132"/>
      <c r="T46" s="132"/>
      <c r="U46" s="132"/>
      <c r="V46" s="132"/>
      <c r="W46" s="132"/>
      <c r="X46" s="132"/>
      <c r="Y46" s="132"/>
      <c r="Z46" s="132"/>
      <c r="AA46" s="132"/>
      <c r="AB46" s="132"/>
      <c r="AC46" s="132"/>
      <c r="AD46" s="132"/>
      <c r="AE46" s="132"/>
      <c r="AF46" s="132"/>
      <c r="AG46" s="134"/>
      <c r="AH46" s="134"/>
      <c r="AI46" s="134"/>
      <c r="AJ46" s="134"/>
      <c r="AK46" s="134"/>
      <c r="AL46" s="134"/>
      <c r="AM46" s="135"/>
      <c r="AN46" s="135"/>
      <c r="AO46" s="135"/>
      <c r="AP46" s="135"/>
      <c r="AQ46" s="135"/>
      <c r="AR46" s="135"/>
      <c r="AS46" s="135"/>
      <c r="AT46" s="135"/>
      <c r="AU46" s="135"/>
      <c r="AV46" s="146"/>
      <c r="AW46" s="147"/>
      <c r="AX46" s="153"/>
      <c r="AY46" s="153"/>
      <c r="AZ46" s="153"/>
      <c r="BA46" s="153"/>
    </row>
  </sheetData>
  <mergeCells count="86">
    <mergeCell ref="L12:M12"/>
    <mergeCell ref="AG44:AL44"/>
    <mergeCell ref="AM44:AU44"/>
    <mergeCell ref="AV44:BA44"/>
    <mergeCell ref="P44:AF44"/>
    <mergeCell ref="L44:O44"/>
    <mergeCell ref="O28:P28"/>
    <mergeCell ref="Z36:AA36"/>
    <mergeCell ref="Z37:AA37"/>
    <mergeCell ref="AB37:AC37"/>
    <mergeCell ref="AD37:AE37"/>
    <mergeCell ref="Q36:R36"/>
    <mergeCell ref="Q28:R28"/>
    <mergeCell ref="L15:M15"/>
    <mergeCell ref="AN37:AO37"/>
    <mergeCell ref="AL37:AM37"/>
    <mergeCell ref="AX45:AY45"/>
    <mergeCell ref="AZ45:BA45"/>
    <mergeCell ref="L45:M45"/>
    <mergeCell ref="AG45:AH45"/>
    <mergeCell ref="AP45:AR45"/>
    <mergeCell ref="AS45:AU45"/>
    <mergeCell ref="AV45:AW45"/>
    <mergeCell ref="Q45:R45"/>
    <mergeCell ref="N45:O45"/>
    <mergeCell ref="D46:F46"/>
    <mergeCell ref="G46:K46"/>
    <mergeCell ref="AV46:AW46"/>
    <mergeCell ref="AX46:AY46"/>
    <mergeCell ref="AZ46:BA46"/>
    <mergeCell ref="AP46:AR46"/>
    <mergeCell ref="AS46:AU46"/>
    <mergeCell ref="Q46:R46"/>
    <mergeCell ref="N46:O46"/>
    <mergeCell ref="L46:M46"/>
    <mergeCell ref="D37:F37"/>
    <mergeCell ref="G37:K37"/>
    <mergeCell ref="D28:F28"/>
    <mergeCell ref="H28:K28"/>
    <mergeCell ref="D45:F45"/>
    <mergeCell ref="G45:K45"/>
    <mergeCell ref="E12:I12"/>
    <mergeCell ref="G36:K36"/>
    <mergeCell ref="J12:K12"/>
    <mergeCell ref="D22:F22"/>
    <mergeCell ref="H22:K22"/>
    <mergeCell ref="E15:I15"/>
    <mergeCell ref="J15:K15"/>
    <mergeCell ref="D36:F36"/>
    <mergeCell ref="AJ37:AK37"/>
    <mergeCell ref="AL36:AM36"/>
    <mergeCell ref="AN36:AO36"/>
    <mergeCell ref="AJ36:AK36"/>
    <mergeCell ref="AH36:AI36"/>
    <mergeCell ref="AF36:AG36"/>
    <mergeCell ref="AF37:AG37"/>
    <mergeCell ref="AH37:AI37"/>
    <mergeCell ref="O22:P22"/>
    <mergeCell ref="T28:U28"/>
    <mergeCell ref="Q22:R22"/>
    <mergeCell ref="AD36:AE36"/>
    <mergeCell ref="AB36:AC36"/>
    <mergeCell ref="E13:I13"/>
    <mergeCell ref="J13:K13"/>
    <mergeCell ref="E14:I14"/>
    <mergeCell ref="J14:K14"/>
    <mergeCell ref="D23:F23"/>
    <mergeCell ref="H23:K23"/>
    <mergeCell ref="O23:P23"/>
    <mergeCell ref="Q23:R23"/>
    <mergeCell ref="D24:F24"/>
    <mergeCell ref="H24:K24"/>
    <mergeCell ref="O24:P24"/>
    <mergeCell ref="Q24:R24"/>
    <mergeCell ref="D25:F25"/>
    <mergeCell ref="H25:K25"/>
    <mergeCell ref="O25:P25"/>
    <mergeCell ref="Q25:R25"/>
    <mergeCell ref="D26:F26"/>
    <mergeCell ref="H26:K26"/>
    <mergeCell ref="O26:P26"/>
    <mergeCell ref="Q26:R26"/>
    <mergeCell ref="D27:F27"/>
    <mergeCell ref="H27:K27"/>
    <mergeCell ref="O27:P27"/>
    <mergeCell ref="Q27:R27"/>
  </mergeCells>
  <pageMargins left="0.7" right="0.7" top="0.75" bottom="0.75" header="0.3" footer="0.3"/>
  <pageSetup orientation="portrait"/>
  <headerFooter scaleWithDoc="1" alignWithMargins="0" differentFirst="0" differentOddEven="0"/>
  <drawing r:id="rId2"/>
  <legacyDrawing r:id="rId3"/>
  <extLst/>
</worksheet>
</file>

<file path=xl/worksheets/sheet7.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tabColor theme="6"/>
  </sheetPr>
  <dimension ref="A1:AE28"/>
  <sheetViews>
    <sheetView topLeftCell="A1" showGridLines="0" showRowColHeaders="0" zoomScale="70" view="normal" workbookViewId="0">
      <pane ySplit="7" topLeftCell="A8" activePane="bottomLeft" state="frozen"/>
      <selection pane="bottomLeft" activeCell="A2" sqref="A2"/>
    </sheetView>
  </sheetViews>
  <sheetFormatPr defaultColWidth="8.58203125" customHeight="true" defaultRowHeight="26.15"/>
  <cols>
    <col min="1" max="1" width="4.375" customWidth="1"/>
    <col min="2" max="3" width="10.875" customWidth="1"/>
    <col min="5" max="5" width="18.625" customWidth="1"/>
    <col min="6" max="6" width="103.125" customWidth="1"/>
    <col min="7" max="11" width="8.875" customWidth="1"/>
    <col min="23" max="23" width="18.125" hidden="1" customWidth="1"/>
    <col min="24" max="24" width="21.875" hidden="1" customWidth="1"/>
    <col min="25" max="31" width="18.125" hidden="1" customWidth="1"/>
    <col min="32" max="32" width="0" hidden="1" customWidth="1"/>
  </cols>
  <sheetData>
    <row r="1" spans="1:1" s="14" customFormat="1" ht="30" customHeight="1">
      <c r="A1" s="14" t="s">
        <v>376</v>
      </c>
    </row>
    <row r="2" s="51" customFormat="1" ht="10" customHeight="1"/>
    <row r="3" spans="4:31" s="51" customFormat="1" ht="41.15" customHeight="1">
      <c r="D3" s="52"/>
      <c r="F3" s="52"/>
      <c r="G3" s="52"/>
      <c r="W3" s="63" t="s">
        <v>7</v>
      </c>
      <c r="X3" s="67" t="s">
        <v>8</v>
      </c>
      <c r="Y3" s="65" t="s">
        <v>10</v>
      </c>
      <c r="Z3" s="65" t="s">
        <v>11</v>
      </c>
      <c r="AA3" s="65" t="s">
        <v>12</v>
      </c>
      <c r="AB3" s="66" t="s">
        <v>13</v>
      </c>
      <c r="AC3" s="65" t="s">
        <v>15</v>
      </c>
      <c r="AD3" s="65" t="s">
        <v>16</v>
      </c>
      <c r="AE3" s="67" t="s">
        <v>17</v>
      </c>
    </row>
    <row r="4" spans="7:7" s="51" customFormat="1" ht="11.15" customHeight="1">
      <c r="G4" s="53"/>
    </row>
    <row r="5" s="51" customFormat="1" ht="30" customHeight="1"/>
    <row r="6" spans="24:26" s="51" customFormat="1" ht="5.15" customHeight="1">
      <c r="X6" s="67" t="s">
        <v>377</v>
      </c>
      <c r="Y6" s="67" t="s">
        <v>378</v>
      </c>
      <c r="Z6" s="67" t="s">
        <v>379</v>
      </c>
    </row>
    <row r="7" spans="24:26" s="51" customFormat="1" ht="18" customHeight="1">
      <c r="X7" s="67"/>
      <c r="Y7" s="67"/>
      <c r="Z7" s="67"/>
    </row>
    <row r="8" spans="24:26" s="25" customFormat="1" ht="4" customHeight="1">
      <c r="X8" s="73"/>
      <c r="Y8" s="73"/>
      <c r="Z8" s="73"/>
    </row>
    <row r="9" spans="2:11" customHeight="1">
      <c r="B9" s="85" t="s">
        <v>380</v>
      </c>
      <c r="C9" s="86"/>
      <c r="D9" s="86"/>
      <c r="E9" s="87" t="s">
        <v>381</v>
      </c>
      <c r="F9" s="88"/>
      <c r="G9" s="88"/>
      <c r="H9" s="87" t="s">
        <v>382</v>
      </c>
      <c r="I9" s="87"/>
      <c r="J9" s="87" t="s">
        <v>383</v>
      </c>
      <c r="K9" s="167"/>
    </row>
    <row r="10" spans="2:11" customHeight="1">
      <c r="B10" s="113" t="s">
        <v>384</v>
      </c>
      <c r="C10" s="89"/>
      <c r="D10" s="89"/>
      <c r="E10" s="89"/>
      <c r="F10" s="89"/>
      <c r="G10" s="89"/>
      <c r="H10" s="89"/>
      <c r="I10" s="89"/>
      <c r="J10" s="89"/>
      <c r="K10" s="164"/>
    </row>
    <row r="11" spans="2:11" customHeight="1">
      <c r="B11" s="94"/>
      <c r="C11" s="95"/>
      <c r="D11" s="96" t="s">
        <v>385</v>
      </c>
      <c r="E11" s="90" t="s">
        <v>378</v>
      </c>
      <c r="F11" s="91" t="s">
        <v>386</v>
      </c>
      <c r="G11" s="91"/>
      <c r="H11" s="165" t="s">
        <v>387</v>
      </c>
      <c r="I11" s="165"/>
      <c r="J11" s="165" t="s">
        <v>388</v>
      </c>
      <c r="K11" s="166"/>
    </row>
    <row r="12" spans="2:11" customHeight="1">
      <c r="B12" s="83"/>
      <c r="C12" s="84"/>
      <c r="D12" s="97"/>
      <c r="E12" s="90" t="s">
        <v>12</v>
      </c>
      <c r="F12" s="91" t="s">
        <v>389</v>
      </c>
      <c r="G12" s="91"/>
      <c r="H12" s="165" t="s">
        <v>388</v>
      </c>
      <c r="I12" s="165"/>
      <c r="J12" s="165" t="s">
        <v>388</v>
      </c>
      <c r="K12" s="166"/>
    </row>
    <row r="13" spans="2:11" customHeight="1">
      <c r="B13" s="113" t="s">
        <v>390</v>
      </c>
      <c r="C13" s="89"/>
      <c r="D13" s="89"/>
      <c r="E13" s="89"/>
      <c r="F13" s="89"/>
      <c r="G13" s="89"/>
      <c r="H13" s="89"/>
      <c r="I13" s="89"/>
      <c r="J13" s="89"/>
      <c r="K13" s="164"/>
    </row>
    <row r="14" spans="2:11" customHeight="1">
      <c r="B14" s="94"/>
      <c r="C14" s="95"/>
      <c r="D14" s="98"/>
      <c r="E14" s="92" t="s">
        <v>378</v>
      </c>
      <c r="F14" s="91" t="s">
        <v>391</v>
      </c>
      <c r="G14" s="91"/>
      <c r="H14" s="165" t="s">
        <v>392</v>
      </c>
      <c r="I14" s="165"/>
      <c r="J14" s="165" t="s">
        <v>392</v>
      </c>
      <c r="K14" s="166"/>
    </row>
    <row r="15" spans="2:11" customHeight="1">
      <c r="B15" s="80"/>
      <c r="C15" s="81"/>
      <c r="D15" s="99"/>
      <c r="E15" s="92" t="s">
        <v>378</v>
      </c>
      <c r="F15" s="91" t="s">
        <v>393</v>
      </c>
      <c r="G15" s="91"/>
      <c r="H15" s="165" t="s">
        <v>392</v>
      </c>
      <c r="I15" s="165"/>
      <c r="J15" s="165" t="s">
        <v>392</v>
      </c>
      <c r="K15" s="166"/>
    </row>
    <row r="16" spans="2:11" customHeight="1">
      <c r="B16" s="83"/>
      <c r="C16" s="84"/>
      <c r="D16" s="97"/>
      <c r="E16" s="92" t="s">
        <v>12</v>
      </c>
      <c r="F16" s="91" t="s">
        <v>394</v>
      </c>
      <c r="G16" s="91"/>
      <c r="H16" s="165" t="s">
        <v>388</v>
      </c>
      <c r="I16" s="165"/>
      <c r="J16" s="165" t="s">
        <v>392</v>
      </c>
      <c r="K16" s="166"/>
    </row>
    <row r="17" spans="2:11" customHeight="1">
      <c r="B17" s="113" t="s">
        <v>395</v>
      </c>
      <c r="C17" s="89"/>
      <c r="D17" s="89"/>
      <c r="E17" s="89"/>
      <c r="F17" s="89"/>
      <c r="G17" s="89"/>
      <c r="H17" s="89"/>
      <c r="I17" s="89"/>
      <c r="J17" s="89"/>
      <c r="K17" s="164"/>
    </row>
    <row r="18" spans="2:11" customHeight="1">
      <c r="B18" s="94"/>
      <c r="C18" s="95"/>
      <c r="D18" s="98"/>
      <c r="E18" s="92" t="s">
        <v>12</v>
      </c>
      <c r="F18" s="91" t="s">
        <v>396</v>
      </c>
      <c r="G18" s="91"/>
      <c r="H18" s="165" t="s">
        <v>392</v>
      </c>
      <c r="I18" s="165"/>
      <c r="J18" s="165" t="s">
        <v>388</v>
      </c>
      <c r="K18" s="166"/>
    </row>
    <row r="19" spans="2:11" customHeight="1">
      <c r="B19" s="80"/>
      <c r="C19" s="81"/>
      <c r="D19" s="99"/>
      <c r="E19" s="90" t="s">
        <v>377</v>
      </c>
      <c r="F19" s="91" t="s">
        <v>397</v>
      </c>
      <c r="G19" s="91"/>
      <c r="H19" s="165" t="s">
        <v>388</v>
      </c>
      <c r="I19" s="165"/>
      <c r="J19" s="165" t="s">
        <v>392</v>
      </c>
      <c r="K19" s="166"/>
    </row>
    <row r="20" spans="2:11" customHeight="1">
      <c r="B20" s="80"/>
      <c r="C20" s="81"/>
      <c r="D20" s="99"/>
      <c r="E20" s="90" t="s">
        <v>378</v>
      </c>
      <c r="F20" s="91" t="s">
        <v>398</v>
      </c>
      <c r="G20" s="91"/>
      <c r="H20" s="165" t="s">
        <v>388</v>
      </c>
      <c r="I20" s="165"/>
      <c r="J20" s="165" t="s">
        <v>388</v>
      </c>
      <c r="K20" s="166"/>
    </row>
    <row r="21" spans="2:11" customHeight="1">
      <c r="B21" s="80"/>
      <c r="C21" s="81"/>
      <c r="D21" s="99"/>
      <c r="E21" s="90" t="s">
        <v>378</v>
      </c>
      <c r="F21" s="91" t="s">
        <v>399</v>
      </c>
      <c r="G21" s="91"/>
      <c r="H21" s="165" t="s">
        <v>388</v>
      </c>
      <c r="I21" s="165"/>
      <c r="J21" s="165" t="s">
        <v>388</v>
      </c>
      <c r="K21" s="166"/>
    </row>
    <row r="22" spans="2:11" customHeight="1">
      <c r="B22" s="80"/>
      <c r="C22" s="81"/>
      <c r="D22" s="99"/>
      <c r="E22" s="92" t="s">
        <v>379</v>
      </c>
      <c r="F22" s="91" t="s">
        <v>400</v>
      </c>
      <c r="G22" s="91"/>
      <c r="H22" s="165" t="s">
        <v>388</v>
      </c>
      <c r="I22" s="165"/>
      <c r="J22" s="165" t="s">
        <v>388</v>
      </c>
      <c r="K22" s="166"/>
    </row>
    <row r="23" spans="2:11" customHeight="1">
      <c r="B23" s="80"/>
      <c r="C23" s="81"/>
      <c r="D23" s="99"/>
      <c r="E23" s="93" t="s">
        <v>12</v>
      </c>
      <c r="F23" s="91" t="s">
        <v>401</v>
      </c>
      <c r="G23" s="91"/>
      <c r="H23" s="165" t="s">
        <v>392</v>
      </c>
      <c r="I23" s="165"/>
      <c r="J23" s="165" t="s">
        <v>392</v>
      </c>
      <c r="K23" s="166"/>
    </row>
    <row r="24" spans="2:11" customHeight="1">
      <c r="B24" s="80"/>
      <c r="C24" s="81"/>
      <c r="D24" s="99"/>
      <c r="E24" s="93" t="s">
        <v>12</v>
      </c>
      <c r="F24" s="91" t="s">
        <v>402</v>
      </c>
      <c r="G24" s="91"/>
      <c r="H24" s="165" t="s">
        <v>388</v>
      </c>
      <c r="I24" s="165"/>
      <c r="J24" s="165" t="s">
        <v>403</v>
      </c>
      <c r="K24" s="166"/>
    </row>
    <row r="25" spans="2:11" customHeight="1">
      <c r="B25" s="83"/>
      <c r="C25" s="84"/>
      <c r="D25" s="97"/>
      <c r="E25" s="93" t="s">
        <v>378</v>
      </c>
      <c r="F25" s="91" t="s">
        <v>404</v>
      </c>
      <c r="G25" s="91"/>
      <c r="H25" s="165" t="s">
        <v>388</v>
      </c>
      <c r="I25" s="165"/>
      <c r="J25" s="165" t="s">
        <v>403</v>
      </c>
      <c r="K25" s="166"/>
    </row>
    <row r="26" spans="2:11" customHeight="1">
      <c r="B26" s="113" t="s">
        <v>405</v>
      </c>
      <c r="C26" s="89"/>
      <c r="D26" s="89"/>
      <c r="E26" s="89"/>
      <c r="F26" s="89"/>
      <c r="G26" s="89"/>
      <c r="H26" s="89"/>
      <c r="I26" s="89"/>
      <c r="J26" s="89"/>
      <c r="K26" s="164"/>
    </row>
    <row r="27" spans="2:11" customHeight="1">
      <c r="B27" s="94"/>
      <c r="C27" s="95"/>
      <c r="D27" s="98"/>
      <c r="E27" s="92" t="s">
        <v>378</v>
      </c>
      <c r="F27" s="91" t="s">
        <v>406</v>
      </c>
      <c r="G27" s="91"/>
      <c r="H27" s="165" t="s">
        <v>388</v>
      </c>
      <c r="I27" s="165"/>
      <c r="J27" s="165" t="s">
        <v>388</v>
      </c>
      <c r="K27" s="166"/>
    </row>
    <row r="28" spans="2:11" customHeight="1">
      <c r="B28" s="83"/>
      <c r="C28" s="84"/>
      <c r="D28" s="97"/>
      <c r="E28" s="90" t="s">
        <v>378</v>
      </c>
      <c r="F28" s="91" t="s">
        <v>407</v>
      </c>
      <c r="G28" s="91"/>
      <c r="H28" s="165" t="s">
        <v>392</v>
      </c>
      <c r="I28" s="165"/>
      <c r="J28" s="165" t="s">
        <v>388</v>
      </c>
      <c r="K28" s="166"/>
    </row>
  </sheetData>
  <mergeCells count="36">
    <mergeCell ref="H27:I27"/>
    <mergeCell ref="J27:K27"/>
    <mergeCell ref="H28:I28"/>
    <mergeCell ref="J28:K28"/>
    <mergeCell ref="J21:K21"/>
    <mergeCell ref="J20:K20"/>
    <mergeCell ref="J19:K19"/>
    <mergeCell ref="J18:K18"/>
    <mergeCell ref="B26:K26"/>
    <mergeCell ref="J25:K25"/>
    <mergeCell ref="J24:K24"/>
    <mergeCell ref="J23:K23"/>
    <mergeCell ref="H23:I23"/>
    <mergeCell ref="H24:I24"/>
    <mergeCell ref="H25:I25"/>
    <mergeCell ref="H22:I22"/>
    <mergeCell ref="H19:I19"/>
    <mergeCell ref="H20:I20"/>
    <mergeCell ref="H21:I21"/>
    <mergeCell ref="J22:K22"/>
    <mergeCell ref="H12:I12"/>
    <mergeCell ref="H14:I14"/>
    <mergeCell ref="H15:I15"/>
    <mergeCell ref="H16:I16"/>
    <mergeCell ref="H18:I18"/>
    <mergeCell ref="B17:K17"/>
    <mergeCell ref="J16:K16"/>
    <mergeCell ref="B13:K13"/>
    <mergeCell ref="J12:K12"/>
    <mergeCell ref="J15:K15"/>
    <mergeCell ref="J14:K14"/>
    <mergeCell ref="B10:K10"/>
    <mergeCell ref="H11:I11"/>
    <mergeCell ref="J11:K11"/>
    <mergeCell ref="J9:K9"/>
    <mergeCell ref="H9:I9"/>
  </mergeCells>
  <conditionalFormatting sqref="E9 E11:E12 E14:E16 E18:E25">
    <cfRule type="cellIs" dxfId="12" priority="134" stopIfTrue="1" operator="equal">
      <formula>$X$6</formula>
    </cfRule>
    <cfRule type="cellIs" dxfId="11" priority="135" stopIfTrue="1" operator="equal">
      <formula>$Y$6</formula>
    </cfRule>
    <cfRule type="cellIs" dxfId="10" priority="136" stopIfTrue="1" operator="equal">
      <formula>$Z$6</formula>
    </cfRule>
    <cfRule type="cellIs" dxfId="9" priority="137" stopIfTrue="1" operator="equal">
      <formula>$Z$3</formula>
    </cfRule>
    <cfRule type="cellIs" dxfId="8" priority="138" stopIfTrue="1" operator="equal">
      <formula>$AA$3</formula>
    </cfRule>
  </conditionalFormatting>
  <conditionalFormatting sqref="E27:E28">
    <cfRule type="cellIs" dxfId="7" priority="1" stopIfTrue="1" operator="equal">
      <formula>$X$6</formula>
    </cfRule>
    <cfRule type="cellIs" dxfId="6" priority="2" stopIfTrue="1" operator="equal">
      <formula>$Y$6</formula>
    </cfRule>
    <cfRule type="cellIs" dxfId="5" priority="3" stopIfTrue="1" operator="equal">
      <formula>$Z$6</formula>
    </cfRule>
    <cfRule type="cellIs" dxfId="4" priority="4" stopIfTrue="1" operator="equal">
      <formula>$Z$3</formula>
    </cfRule>
    <cfRule type="cellIs" dxfId="3" priority="5" stopIfTrue="1" operator="equal">
      <formula>$AA$3</formula>
    </cfRule>
  </conditionalFormatting>
  <hyperlinks>
    <hyperlink ref="F11" location="I00001_R_Workload_Exists" display="Configure conditional access policies for workload identities"/>
    <hyperlink ref="F12" location="I00002_R_Workload_TenantAppMgmtPolicy" display="Workload identities authentication methods"/>
    <hyperlink ref="D11" location="Table_WindowsEnrollment" display="🚦"/>
    <hyperlink ref="F14" location="'Identity ☑️'!B64" display="Configure JIT access for privileged roles"/>
    <hyperlink ref="F15" location="'Identity ☑️'!B77" display="Conditional Access require phishing resistent credentials for privileged users"/>
    <hyperlink ref="F16" location="'Identity ☑️'!B89" display="Cloud-Only Accounts hold cloud privileged roles"/>
    <hyperlink ref="F18" location="'Identity ☑️'!B103" display="Usage of authentication strengths for all users"/>
    <hyperlink ref="F19" location="'Identity ☑️'!B116" display="Secure registration of security info"/>
    <hyperlink ref="F20" location="'Identity ☑️'!B129" display="Enable phishing resistant authentication methods"/>
    <hyperlink ref="F21" location="'Identity ☑️'!B142" display="Configure a registration campaign to set up Microsoft Authenticator app"/>
    <hyperlink ref="F22" location="'Identity ☑️'!B155" display="Use of recommended authentication methods for users"/>
    <hyperlink ref="F23" location="'Identity ☑️'!B168" display="Require strong authentication for non-privileged users"/>
    <hyperlink ref="F24" location="'Identity ☑️'!B181" display="Enable Password Protection for on-premises accounts"/>
    <hyperlink ref="F25" location="'Identity ☑️'!B194" display="Enable custom list of banned passwords"/>
    <hyperlink ref="F27" location="'Identity ☑️'!B207" display="Mobile Application Management enforcement"/>
    <hyperlink ref="F28" location="'Identity ☑️'!B220" display="Compliant device enforcement"/>
  </hyperlinks>
  <pageMargins left="0.7" right="0.7" top="0.75" bottom="0.75" header="0.3" footer="0.3"/>
  <pageSetup paperSize="9" orientation="portrait"/>
  <headerFooter scaleWithDoc="1" alignWithMargins="0" differentFirst="0" differentOddEven="0"/>
  <drawing r:id="rId1"/>
  <extLst/>
</worksheet>
</file>

<file path=xl/worksheets/sheet8.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tabColor theme="6"/>
  </sheetPr>
  <dimension ref="A1:AG475"/>
  <sheetViews>
    <sheetView topLeftCell="A1" showGridLines="0" showRowColHeaders="0" zoomScale="70" view="normal" workbookViewId="0">
      <pane ySplit="7" topLeftCell="A8" activePane="bottomLeft" state="frozen"/>
      <selection pane="bottomLeft" activeCell="A2" sqref="A2"/>
    </sheetView>
  </sheetViews>
  <sheetFormatPr defaultColWidth="8.58203125" defaultRowHeight="15.5"/>
  <cols>
    <col min="1" max="1" width="4.375" customWidth="1"/>
    <col min="2" max="3" width="10.875" customWidth="1"/>
    <col min="4" max="4" width="8.625" customWidth="1"/>
    <col min="5" max="5" width="18.625" customWidth="1"/>
    <col min="6" max="6" width="103.125" customWidth="1"/>
    <col min="7" max="22" width="8.875" customWidth="1"/>
    <col min="23" max="34" width="8.875" hidden="1" customWidth="1"/>
    <col min="35" max="51" width="8.875" customWidth="1"/>
  </cols>
  <sheetData>
    <row r="1" spans="1:1" s="14" customFormat="1" ht="30" customHeight="1">
      <c r="A1" s="14" t="s">
        <v>408</v>
      </c>
    </row>
    <row r="2" s="51" customFormat="1" ht="10" customHeight="1"/>
    <row r="3" spans="5:33" s="51" customFormat="1" ht="41.15" customHeight="1">
      <c r="E3" s="52"/>
      <c r="F3" s="52"/>
      <c r="G3" s="52"/>
      <c r="W3" s="63" t="s">
        <v>7</v>
      </c>
      <c r="X3" s="67" t="s">
        <v>8</v>
      </c>
      <c r="Y3" s="65" t="s">
        <v>10</v>
      </c>
      <c r="Z3" s="65" t="s">
        <v>11</v>
      </c>
      <c r="AA3" s="65" t="s">
        <v>12</v>
      </c>
      <c r="AB3" s="66" t="s">
        <v>13</v>
      </c>
      <c r="AC3" s="65" t="s">
        <v>15</v>
      </c>
      <c r="AD3" s="65" t="s">
        <v>16</v>
      </c>
      <c r="AE3" s="67" t="s">
        <v>17</v>
      </c>
      <c r="AG3" s="67" t="s">
        <v>377</v>
      </c>
    </row>
    <row r="4" spans="7:7" s="51" customFormat="1" ht="11.15" customHeight="1">
      <c r="G4" s="53"/>
    </row>
    <row r="5" spans="7:7" s="51" customFormat="1" ht="30" customHeight="1">
      <c r="G5" s="54"/>
    </row>
    <row r="6" s="51" customFormat="1" ht="5.15" customHeight="1"/>
    <row r="7" s="51" customFormat="1" ht="18" customHeight="1"/>
    <row r="8" s="25" customFormat="1" ht="4" customHeight="1"/>
    <row r="9" spans="2:13" s="16" customFormat="1" ht="26.15" customHeight="1">
      <c r="B9" s="85" t="s">
        <v>380</v>
      </c>
      <c r="C9" s="86"/>
      <c r="D9" s="86"/>
      <c r="E9" s="87" t="s">
        <v>381</v>
      </c>
      <c r="F9" s="86"/>
      <c r="G9" s="86"/>
      <c r="H9" s="87" t="s">
        <v>382</v>
      </c>
      <c r="I9" s="87"/>
      <c r="J9" s="87" t="s">
        <v>383</v>
      </c>
      <c r="K9" s="167"/>
      <c r="L9" s="17"/>
      <c r="M9" s="17"/>
    </row>
    <row r="10" spans="2:11" s="16" customFormat="1" ht="26.15" customHeight="1">
      <c r="B10" s="113" t="s">
        <v>409</v>
      </c>
      <c r="C10" s="89"/>
      <c r="D10" s="89"/>
      <c r="E10" s="114"/>
      <c r="F10" s="89"/>
      <c r="G10" s="89"/>
      <c r="H10" s="114"/>
      <c r="I10" s="114"/>
      <c r="J10" s="114"/>
      <c r="K10" s="115"/>
    </row>
    <row r="11" spans="2:11" s="16" customFormat="1" ht="26.15" customHeight="1">
      <c r="B11" s="80"/>
      <c r="C11" s="81"/>
      <c r="D11" s="82" t="s">
        <v>385</v>
      </c>
      <c r="E11" s="116" t="s">
        <v>8</v>
      </c>
      <c r="F11" s="106" t="s">
        <v>309</v>
      </c>
      <c r="G11" s="81"/>
      <c r="H11" s="168" t="s">
        <v>388</v>
      </c>
      <c r="I11" s="168"/>
      <c r="J11" s="168" t="s">
        <v>388</v>
      </c>
      <c r="K11" s="169"/>
    </row>
    <row r="12" spans="2:11" s="16" customFormat="1" ht="26.15" customHeight="1">
      <c r="B12" s="113" t="s">
        <v>410</v>
      </c>
      <c r="C12" s="89"/>
      <c r="D12" s="89"/>
      <c r="E12" s="114"/>
      <c r="F12" s="89"/>
      <c r="G12" s="89"/>
      <c r="H12" s="114"/>
      <c r="I12" s="114"/>
      <c r="J12" s="114"/>
      <c r="K12" s="115"/>
    </row>
    <row r="13" spans="2:11" s="16" customFormat="1" ht="26.15" customHeight="1">
      <c r="B13" s="80"/>
      <c r="C13" s="81"/>
      <c r="D13" s="82" t="s">
        <v>385</v>
      </c>
      <c r="E13" s="111" t="s">
        <v>8</v>
      </c>
      <c r="F13" s="106" t="s">
        <v>411</v>
      </c>
      <c r="G13" s="112"/>
      <c r="H13" s="170" t="s">
        <v>388</v>
      </c>
      <c r="I13" s="170"/>
      <c r="J13" s="170" t="s">
        <v>392</v>
      </c>
      <c r="K13" s="171"/>
    </row>
    <row r="14" spans="2:11" s="16" customFormat="1" ht="26.15" customHeight="1">
      <c r="B14" s="80"/>
      <c r="C14" s="81"/>
      <c r="D14" s="82" t="s">
        <v>385</v>
      </c>
      <c r="E14" s="78" t="s">
        <v>8</v>
      </c>
      <c r="F14" s="100" t="s">
        <v>412</v>
      </c>
      <c r="G14" s="100"/>
      <c r="H14" s="172" t="s">
        <v>388</v>
      </c>
      <c r="I14" s="172"/>
      <c r="J14" s="172" t="s">
        <v>392</v>
      </c>
      <c r="K14" s="173"/>
    </row>
    <row r="15" spans="2:11" s="16" customFormat="1" ht="26.15" customHeight="1">
      <c r="B15" s="80"/>
      <c r="C15" s="81"/>
      <c r="D15" s="82" t="s">
        <v>385</v>
      </c>
      <c r="E15" s="78" t="s">
        <v>8</v>
      </c>
      <c r="F15" s="100" t="s">
        <v>413</v>
      </c>
      <c r="G15" s="100"/>
      <c r="H15" s="172" t="s">
        <v>388</v>
      </c>
      <c r="I15" s="172"/>
      <c r="J15" s="172" t="s">
        <v>392</v>
      </c>
      <c r="K15" s="173"/>
    </row>
    <row r="16" spans="2:11" s="16" customFormat="1" ht="26.15" customHeight="1">
      <c r="B16" s="80"/>
      <c r="C16" s="81"/>
      <c r="D16" s="82" t="s">
        <v>385</v>
      </c>
      <c r="E16" s="77" t="s">
        <v>8</v>
      </c>
      <c r="F16" s="100" t="s">
        <v>414</v>
      </c>
      <c r="G16" s="100"/>
      <c r="H16" s="172" t="s">
        <v>388</v>
      </c>
      <c r="I16" s="172"/>
      <c r="J16" s="172" t="s">
        <v>392</v>
      </c>
      <c r="K16" s="173"/>
    </row>
    <row r="17" spans="2:11" s="16" customFormat="1" ht="26.15" customHeight="1">
      <c r="B17" s="80"/>
      <c r="C17" s="81"/>
      <c r="D17" s="82" t="s">
        <v>385</v>
      </c>
      <c r="E17" s="77" t="s">
        <v>8</v>
      </c>
      <c r="F17" s="100" t="s">
        <v>415</v>
      </c>
      <c r="G17" s="100"/>
      <c r="H17" s="172" t="s">
        <v>388</v>
      </c>
      <c r="I17" s="172"/>
      <c r="J17" s="172" t="s">
        <v>392</v>
      </c>
      <c r="K17" s="173"/>
    </row>
    <row r="18" spans="2:11" s="16" customFormat="1" ht="26.15" customHeight="1">
      <c r="B18" s="80"/>
      <c r="C18" s="81"/>
      <c r="D18" s="82" t="s">
        <v>385</v>
      </c>
      <c r="E18" s="77" t="s">
        <v>8</v>
      </c>
      <c r="F18" s="100" t="s">
        <v>416</v>
      </c>
      <c r="G18" s="100"/>
      <c r="H18" s="172" t="s">
        <v>388</v>
      </c>
      <c r="I18" s="172"/>
      <c r="J18" s="172" t="s">
        <v>392</v>
      </c>
      <c r="K18" s="173"/>
    </row>
    <row r="19" spans="2:11" s="16" customFormat="1" ht="26.15" customHeight="1">
      <c r="B19" s="80"/>
      <c r="C19" s="81"/>
      <c r="D19" s="82" t="s">
        <v>385</v>
      </c>
      <c r="E19" s="117" t="s">
        <v>8</v>
      </c>
      <c r="F19" s="104" t="s">
        <v>417</v>
      </c>
      <c r="G19" s="104"/>
      <c r="H19" s="174" t="s">
        <v>388</v>
      </c>
      <c r="I19" s="174"/>
      <c r="J19" s="174" t="s">
        <v>392</v>
      </c>
      <c r="K19" s="175"/>
    </row>
    <row r="20" spans="2:11" s="16" customFormat="1" ht="27" customHeight="1">
      <c r="B20" s="113" t="s">
        <v>418</v>
      </c>
      <c r="C20" s="89"/>
      <c r="D20" s="89"/>
      <c r="E20" s="114"/>
      <c r="F20" s="89"/>
      <c r="G20" s="89"/>
      <c r="H20" s="114"/>
      <c r="I20" s="114"/>
      <c r="J20" s="114"/>
      <c r="K20" s="115"/>
    </row>
    <row r="21" spans="2:11" s="16" customFormat="1" ht="26.15" customHeight="1">
      <c r="B21" s="80"/>
      <c r="C21" s="81"/>
      <c r="D21" s="82" t="s">
        <v>385</v>
      </c>
      <c r="E21" s="111" t="s">
        <v>12</v>
      </c>
      <c r="F21" s="112" t="s">
        <v>419</v>
      </c>
      <c r="G21" s="102"/>
      <c r="H21" s="170" t="s">
        <v>387</v>
      </c>
      <c r="I21" s="170"/>
      <c r="J21" s="170" t="s">
        <v>392</v>
      </c>
      <c r="K21" s="171"/>
    </row>
    <row r="22" spans="2:11" s="16" customFormat="1" ht="26.15" customHeight="1">
      <c r="B22" s="80"/>
      <c r="C22" s="81"/>
      <c r="D22" s="82" t="s">
        <v>385</v>
      </c>
      <c r="E22" s="78" t="s">
        <v>12</v>
      </c>
      <c r="F22" s="100" t="s">
        <v>420</v>
      </c>
      <c r="G22" s="101"/>
      <c r="H22" s="172" t="s">
        <v>387</v>
      </c>
      <c r="I22" s="172"/>
      <c r="J22" s="172" t="s">
        <v>392</v>
      </c>
      <c r="K22" s="173"/>
    </row>
    <row r="23" spans="2:11" s="16" customFormat="1" ht="26.15" customHeight="1">
      <c r="B23" s="80"/>
      <c r="C23" s="81"/>
      <c r="D23" s="82" t="s">
        <v>385</v>
      </c>
      <c r="E23" s="78" t="s">
        <v>12</v>
      </c>
      <c r="F23" s="100" t="s">
        <v>421</v>
      </c>
      <c r="G23" s="101"/>
      <c r="H23" s="172" t="s">
        <v>387</v>
      </c>
      <c r="I23" s="172"/>
      <c r="J23" s="172" t="s">
        <v>392</v>
      </c>
      <c r="K23" s="173"/>
    </row>
    <row r="24" spans="2:11" s="16" customFormat="1" ht="26.15" customHeight="1">
      <c r="B24" s="80"/>
      <c r="C24" s="81"/>
      <c r="D24" s="82" t="s">
        <v>385</v>
      </c>
      <c r="E24" s="118" t="s">
        <v>12</v>
      </c>
      <c r="F24" s="104" t="s">
        <v>422</v>
      </c>
      <c r="G24" s="105"/>
      <c r="H24" s="174" t="s">
        <v>387</v>
      </c>
      <c r="I24" s="174"/>
      <c r="J24" s="174" t="s">
        <v>392</v>
      </c>
      <c r="K24" s="175"/>
    </row>
    <row r="25" spans="2:11" s="16" customFormat="1" ht="26.15" customHeight="1">
      <c r="B25" s="113" t="s">
        <v>423</v>
      </c>
      <c r="C25" s="89"/>
      <c r="D25" s="89"/>
      <c r="E25" s="114"/>
      <c r="F25" s="89"/>
      <c r="G25" s="89"/>
      <c r="H25" s="114"/>
      <c r="I25" s="114"/>
      <c r="J25" s="114"/>
      <c r="K25" s="115"/>
    </row>
    <row r="26" spans="2:11" s="16" customFormat="1" ht="26.15" customHeight="1">
      <c r="B26" s="80"/>
      <c r="C26" s="81"/>
      <c r="D26" s="82" t="s">
        <v>385</v>
      </c>
      <c r="E26" s="119" t="s">
        <v>8</v>
      </c>
      <c r="F26" s="112" t="s">
        <v>424</v>
      </c>
      <c r="G26" s="102"/>
      <c r="H26" s="170" t="s">
        <v>392</v>
      </c>
      <c r="I26" s="170"/>
      <c r="J26" s="170" t="s">
        <v>392</v>
      </c>
      <c r="K26" s="171"/>
    </row>
    <row r="27" spans="2:11" s="16" customFormat="1" ht="26.15" customHeight="1">
      <c r="B27" s="80"/>
      <c r="C27" s="81"/>
      <c r="D27" s="82" t="s">
        <v>385</v>
      </c>
      <c r="E27" s="79" t="s">
        <v>8</v>
      </c>
      <c r="F27" s="100" t="s">
        <v>425</v>
      </c>
      <c r="G27" s="101"/>
      <c r="H27" s="172" t="s">
        <v>392</v>
      </c>
      <c r="I27" s="172"/>
      <c r="J27" s="172" t="s">
        <v>392</v>
      </c>
      <c r="K27" s="173"/>
    </row>
    <row r="28" spans="2:11" s="16" customFormat="1" ht="26.15" customHeight="1">
      <c r="B28" s="80"/>
      <c r="C28" s="81"/>
      <c r="D28" s="82" t="s">
        <v>385</v>
      </c>
      <c r="E28" s="79" t="s">
        <v>8</v>
      </c>
      <c r="F28" s="100" t="s">
        <v>426</v>
      </c>
      <c r="G28" s="101"/>
      <c r="H28" s="172" t="s">
        <v>392</v>
      </c>
      <c r="I28" s="172"/>
      <c r="J28" s="172" t="s">
        <v>392</v>
      </c>
      <c r="K28" s="173"/>
    </row>
    <row r="29" spans="2:11" s="16" customFormat="1" ht="26.15" customHeight="1">
      <c r="B29" s="80"/>
      <c r="C29" s="81"/>
      <c r="D29" s="82" t="s">
        <v>385</v>
      </c>
      <c r="E29" s="79" t="s">
        <v>8</v>
      </c>
      <c r="F29" s="100" t="s">
        <v>427</v>
      </c>
      <c r="G29" s="101"/>
      <c r="H29" s="172" t="s">
        <v>392</v>
      </c>
      <c r="I29" s="172"/>
      <c r="J29" s="172" t="s">
        <v>392</v>
      </c>
      <c r="K29" s="173"/>
    </row>
    <row r="30" spans="2:11" s="16" customFormat="1" ht="26.15" customHeight="1">
      <c r="B30" s="80"/>
      <c r="C30" s="81"/>
      <c r="D30" s="82" t="s">
        <v>385</v>
      </c>
      <c r="E30" s="79" t="s">
        <v>8</v>
      </c>
      <c r="F30" s="100" t="s">
        <v>428</v>
      </c>
      <c r="G30" s="101"/>
      <c r="H30" s="172" t="s">
        <v>392</v>
      </c>
      <c r="I30" s="172"/>
      <c r="J30" s="172" t="s">
        <v>392</v>
      </c>
      <c r="K30" s="173"/>
    </row>
    <row r="31" spans="2:11" s="16" customFormat="1" ht="26.15" customHeight="1">
      <c r="B31" s="80"/>
      <c r="C31" s="81"/>
      <c r="D31" s="82" t="s">
        <v>385</v>
      </c>
      <c r="E31" s="79" t="s">
        <v>8</v>
      </c>
      <c r="F31" s="100" t="s">
        <v>429</v>
      </c>
      <c r="G31" s="101"/>
      <c r="H31" s="172" t="s">
        <v>392</v>
      </c>
      <c r="I31" s="172"/>
      <c r="J31" s="172" t="s">
        <v>392</v>
      </c>
      <c r="K31" s="173"/>
    </row>
    <row r="32" spans="2:11" s="16" customFormat="1" ht="26.15" customHeight="1">
      <c r="B32" s="80"/>
      <c r="C32" s="81"/>
      <c r="D32" s="82" t="s">
        <v>385</v>
      </c>
      <c r="E32" s="79" t="s">
        <v>8</v>
      </c>
      <c r="F32" s="100" t="s">
        <v>430</v>
      </c>
      <c r="G32" s="101"/>
      <c r="H32" s="172" t="s">
        <v>392</v>
      </c>
      <c r="I32" s="172"/>
      <c r="J32" s="172" t="s">
        <v>392</v>
      </c>
      <c r="K32" s="173"/>
    </row>
    <row r="33" spans="2:11" s="16" customFormat="1" ht="26.15" customHeight="1">
      <c r="B33" s="80"/>
      <c r="C33" s="81"/>
      <c r="D33" s="82" t="s">
        <v>385</v>
      </c>
      <c r="E33" s="79" t="s">
        <v>8</v>
      </c>
      <c r="F33" s="100" t="s">
        <v>431</v>
      </c>
      <c r="G33" s="101"/>
      <c r="H33" s="172" t="s">
        <v>387</v>
      </c>
      <c r="I33" s="172"/>
      <c r="J33" s="172" t="s">
        <v>392</v>
      </c>
      <c r="K33" s="173"/>
    </row>
    <row r="34" spans="2:11" s="16" customFormat="1" ht="26.15" customHeight="1">
      <c r="B34" s="80"/>
      <c r="C34" s="81"/>
      <c r="D34" s="82" t="s">
        <v>385</v>
      </c>
      <c r="E34" s="103" t="s">
        <v>8</v>
      </c>
      <c r="F34" s="104" t="s">
        <v>432</v>
      </c>
      <c r="G34" s="105"/>
      <c r="H34" s="172" t="s">
        <v>388</v>
      </c>
      <c r="I34" s="172"/>
      <c r="J34" s="172" t="s">
        <v>388</v>
      </c>
      <c r="K34" s="173"/>
    </row>
    <row r="35" spans="2:11" s="16" customFormat="1" ht="26.15" customHeight="1">
      <c r="B35" s="80"/>
      <c r="C35" s="81"/>
      <c r="D35" s="82" t="s">
        <v>385</v>
      </c>
      <c r="E35" s="103" t="s">
        <v>8</v>
      </c>
      <c r="F35" s="104" t="s">
        <v>433</v>
      </c>
      <c r="G35" s="105"/>
      <c r="H35" s="172" t="s">
        <v>388</v>
      </c>
      <c r="I35" s="172"/>
      <c r="J35" s="172" t="s">
        <v>392</v>
      </c>
      <c r="K35" s="173"/>
    </row>
    <row r="36" spans="2:11" s="16" customFormat="1" ht="26.15" customHeight="1">
      <c r="B36" s="80"/>
      <c r="C36" s="81"/>
      <c r="D36" s="82" t="s">
        <v>385</v>
      </c>
      <c r="E36" s="103" t="s">
        <v>8</v>
      </c>
      <c r="F36" s="104" t="s">
        <v>434</v>
      </c>
      <c r="G36" s="105"/>
      <c r="H36" s="172" t="s">
        <v>392</v>
      </c>
      <c r="I36" s="172"/>
      <c r="J36" s="172" t="s">
        <v>392</v>
      </c>
      <c r="K36" s="173"/>
    </row>
    <row r="37" spans="2:11" s="16" customFormat="1" ht="26.15" customHeight="1">
      <c r="B37" s="83"/>
      <c r="C37" s="84"/>
      <c r="D37" s="107" t="s">
        <v>385</v>
      </c>
      <c r="E37" s="108" t="s">
        <v>8</v>
      </c>
      <c r="F37" s="109" t="s">
        <v>435</v>
      </c>
      <c r="G37" s="110"/>
      <c r="H37" s="176" t="s">
        <v>392</v>
      </c>
      <c r="I37" s="176"/>
      <c r="J37" s="176" t="s">
        <v>392</v>
      </c>
      <c r="K37" s="177"/>
    </row>
    <row r="38" spans="5:5" s="16" customFormat="1" ht="26.15" customHeight="1">
      <c r="E38" s="18"/>
    </row>
    <row r="39" spans="5:5" s="16" customFormat="1" ht="26.15" customHeight="1">
      <c r="E39" s="18"/>
    </row>
    <row r="40" spans="5:5" s="16" customFormat="1" ht="26.15" customHeight="1">
      <c r="E40" s="18"/>
    </row>
    <row r="41" spans="5:5" s="16" customFormat="1" ht="26.15" customHeight="1">
      <c r="E41" s="18"/>
    </row>
    <row r="42" spans="5:5" s="16" customFormat="1" ht="26.15" customHeight="1">
      <c r="E42" s="18"/>
    </row>
    <row r="43" spans="5:5" s="16" customFormat="1" ht="26.15" customHeight="1">
      <c r="E43" s="18"/>
    </row>
    <row r="44" spans="5:5" s="16" customFormat="1" ht="26.15" customHeight="1">
      <c r="E44" s="18"/>
    </row>
    <row r="45" spans="5:5" s="16" customFormat="1" ht="26.15" customHeight="1">
      <c r="E45" s="18"/>
    </row>
    <row r="46" spans="5:5" s="16" customFormat="1" ht="26.15" customHeight="1">
      <c r="E46" s="18"/>
    </row>
    <row r="47" spans="5:5" s="16" customFormat="1" ht="26.15" customHeight="1">
      <c r="E47" s="18"/>
    </row>
    <row r="48" spans="5:5" s="16" customFormat="1" ht="26.15" customHeight="1">
      <c r="E48" s="18"/>
    </row>
    <row r="49" spans="5:5" s="16" customFormat="1" ht="26.15" customHeight="1">
      <c r="E49" s="18"/>
    </row>
    <row r="50" spans="5:5" s="16" customFormat="1" ht="26.15" customHeight="1">
      <c r="E50" s="18"/>
    </row>
    <row r="51" spans="5:5" s="16" customFormat="1" ht="26.15" customHeight="1">
      <c r="E51" s="18"/>
    </row>
    <row r="52" spans="5:8" s="16" customFormat="1" ht="26.15" customHeight="1">
      <c r="E52" s="18"/>
      <c r="H52"/>
    </row>
    <row r="53" spans="5:5" s="16" customFormat="1" ht="26.15" customHeight="1">
      <c r="E53" s="18"/>
    </row>
    <row r="54" spans="5:5" s="16" customFormat="1" ht="26.15" customHeight="1">
      <c r="E54" s="18"/>
    </row>
    <row r="55" spans="5:5" s="16" customFormat="1" ht="26.15" customHeight="1">
      <c r="E55" s="18"/>
    </row>
    <row r="56" spans="5:5" s="16" customFormat="1" ht="26.15" customHeight="1">
      <c r="E56" s="18"/>
    </row>
    <row r="57" spans="5:5" s="16" customFormat="1" ht="26.15" customHeight="1">
      <c r="E57" s="18"/>
    </row>
    <row r="58" spans="5:5" s="16" customFormat="1" ht="26.15" customHeight="1">
      <c r="E58" s="18"/>
    </row>
    <row r="59" spans="5:5" s="16" customFormat="1" ht="26.15" customHeight="1">
      <c r="E59" s="18"/>
    </row>
    <row r="60" spans="5:5" s="16" customFormat="1" ht="26.15" customHeight="1">
      <c r="E60" s="18"/>
    </row>
    <row r="61" spans="5:5" s="16" customFormat="1" ht="26.15" customHeight="1">
      <c r="E61" s="18"/>
    </row>
    <row r="62" spans="5:5" s="16" customFormat="1" ht="26.15" customHeight="1">
      <c r="E62" s="18"/>
    </row>
    <row r="63" spans="5:5" s="16" customFormat="1" ht="26.15" customHeight="1">
      <c r="E63" s="18"/>
    </row>
    <row r="64" spans="5:5" s="16" customFormat="1" ht="26.15" customHeight="1">
      <c r="E64" s="18"/>
    </row>
    <row r="65" spans="5:5" s="16" customFormat="1" ht="26.15" customHeight="1">
      <c r="E65" s="18"/>
    </row>
    <row r="66" spans="5:5" s="16" customFormat="1" ht="26.15" customHeight="1">
      <c r="E66" s="18"/>
    </row>
    <row r="67" spans="5:5" s="16" customFormat="1" ht="26.15" customHeight="1">
      <c r="E67" s="18"/>
    </row>
    <row r="68" spans="5:5" s="16" customFormat="1" ht="26.15" customHeight="1">
      <c r="E68" s="18"/>
    </row>
    <row r="69" spans="5:5" s="16" customFormat="1" ht="26.15" customHeight="1">
      <c r="E69" s="18"/>
    </row>
    <row r="70" spans="5:5" s="16" customFormat="1" ht="26.15" customHeight="1">
      <c r="E70" s="18"/>
    </row>
    <row r="71" spans="5:5" s="16" customFormat="1" ht="26.15" customHeight="1">
      <c r="E71" s="18"/>
    </row>
    <row r="72" spans="5:5" s="16" customFormat="1" ht="26.15" customHeight="1">
      <c r="E72" s="18"/>
    </row>
    <row r="73" spans="5:5" s="16" customFormat="1" ht="26.15" customHeight="1">
      <c r="E73" s="18"/>
    </row>
    <row r="74" spans="5:5" s="16" customFormat="1" ht="26.15" customHeight="1">
      <c r="E74" s="18"/>
    </row>
    <row r="75" spans="5:5" s="16" customFormat="1" ht="26.15" customHeight="1">
      <c r="E75" s="18"/>
    </row>
    <row r="76" spans="5:5" s="16" customFormat="1" ht="26.15" customHeight="1">
      <c r="E76" s="18"/>
    </row>
    <row r="77" spans="5:5" s="16" customFormat="1" ht="26.15" customHeight="1">
      <c r="E77" s="18"/>
    </row>
    <row r="78" spans="5:5" s="16" customFormat="1" ht="26.15" customHeight="1">
      <c r="E78" s="18"/>
    </row>
    <row r="79" spans="5:5" s="16" customFormat="1" ht="26.15" customHeight="1">
      <c r="E79" s="18"/>
    </row>
    <row r="80" spans="5:5" s="16" customFormat="1" ht="26.15" customHeight="1">
      <c r="E80" s="18"/>
    </row>
    <row r="81" spans="5:5" s="16" customFormat="1" ht="26.15" customHeight="1">
      <c r="E81" s="18"/>
    </row>
    <row r="82" spans="5:5" s="16" customFormat="1" ht="26.15" customHeight="1">
      <c r="E82" s="18"/>
    </row>
    <row r="83" spans="5:5" s="16" customFormat="1" ht="26.15" customHeight="1">
      <c r="E83" s="18"/>
    </row>
    <row r="84" spans="5:5" s="16" customFormat="1" ht="26.15" customHeight="1">
      <c r="E84" s="18"/>
    </row>
    <row r="85" spans="5:5" s="16" customFormat="1" ht="26.15" customHeight="1">
      <c r="E85" s="18"/>
    </row>
    <row r="86" spans="5:5" s="16" customFormat="1" ht="26.15" customHeight="1">
      <c r="E86" s="18"/>
    </row>
    <row r="87" spans="5:5" s="16" customFormat="1" ht="26.15" customHeight="1">
      <c r="E87" s="18"/>
    </row>
    <row r="88" spans="5:5" s="16" customFormat="1" ht="26.15" customHeight="1">
      <c r="E88" s="18"/>
    </row>
    <row r="89" spans="5:5" s="16" customFormat="1" ht="26.15" customHeight="1">
      <c r="E89" s="18"/>
    </row>
    <row r="90" spans="5:5" s="16" customFormat="1" ht="26.15" customHeight="1">
      <c r="E90" s="18"/>
    </row>
    <row r="91" spans="5:5" s="16" customFormat="1" ht="26.15" customHeight="1">
      <c r="E91" s="18"/>
    </row>
    <row r="92" spans="5:5" s="16" customFormat="1" ht="26.15" customHeight="1">
      <c r="E92" s="18"/>
    </row>
    <row r="93" spans="5:5" s="16" customFormat="1" ht="26.15" customHeight="1">
      <c r="E93" s="18"/>
    </row>
    <row r="94" spans="5:5" s="16" customFormat="1" ht="26.15" customHeight="1">
      <c r="E94" s="18"/>
    </row>
    <row r="95" spans="5:5" s="16" customFormat="1" ht="26.15" customHeight="1">
      <c r="E95" s="18"/>
    </row>
    <row r="96" spans="5:5" s="16" customFormat="1" ht="26.15" customHeight="1">
      <c r="E96" s="18"/>
    </row>
    <row r="97" spans="5:5" s="16" customFormat="1" ht="26.15" customHeight="1">
      <c r="E97" s="18"/>
    </row>
    <row r="98" spans="5:5" s="16" customFormat="1" ht="26.15" customHeight="1">
      <c r="E98" s="18"/>
    </row>
    <row r="99" spans="5:5" s="16" customFormat="1" ht="26.15" customHeight="1">
      <c r="E99" s="18"/>
    </row>
    <row r="100" spans="5:5" s="16" customFormat="1" ht="26.15" customHeight="1">
      <c r="E100" s="18"/>
    </row>
    <row r="101" spans="5:5" s="16" customFormat="1" ht="26.15" customHeight="1">
      <c r="E101" s="18"/>
    </row>
    <row r="102" spans="5:5" s="16" customFormat="1" ht="26.15" customHeight="1">
      <c r="E102" s="18"/>
    </row>
    <row r="103" spans="5:5" s="16" customFormat="1" ht="26.15" customHeight="1">
      <c r="E103" s="18"/>
    </row>
    <row r="104" spans="5:5" s="16" customFormat="1" ht="26.15" customHeight="1">
      <c r="E104" s="18"/>
    </row>
    <row r="105" spans="5:5" s="16" customFormat="1" ht="26.15" customHeight="1">
      <c r="E105" s="18"/>
    </row>
    <row r="106" spans="5:5" s="16" customFormat="1" ht="26.15" customHeight="1">
      <c r="E106" s="18"/>
    </row>
    <row r="107" spans="5:5" s="16" customFormat="1" ht="26.15" customHeight="1">
      <c r="E107" s="18"/>
    </row>
    <row r="108" spans="5:5" s="16" customFormat="1" ht="26.15" customHeight="1">
      <c r="E108" s="18"/>
    </row>
    <row r="109" spans="5:5" s="16" customFormat="1" ht="26.15" customHeight="1">
      <c r="E109" s="18"/>
    </row>
    <row r="110" spans="5:5" s="16" customFormat="1" ht="26.15" customHeight="1">
      <c r="E110" s="18"/>
    </row>
    <row r="111" spans="5:5" s="16" customFormat="1" ht="26.15" customHeight="1">
      <c r="E111" s="18"/>
    </row>
    <row r="112" spans="5:5" s="16" customFormat="1" ht="26.15" customHeight="1">
      <c r="E112" s="18"/>
    </row>
    <row r="113" spans="5:5" s="16" customFormat="1" ht="26.15" customHeight="1">
      <c r="E113" s="18"/>
    </row>
    <row r="114" spans="5:5" s="16" customFormat="1" ht="26.15" customHeight="1">
      <c r="E114" s="18"/>
    </row>
    <row r="115" spans="5:5" s="16" customFormat="1" ht="27" customHeight="1">
      <c r="E115" s="18"/>
    </row>
    <row r="116" spans="5:5" s="16" customFormat="1" ht="26.15" customHeight="1">
      <c r="E116" s="18"/>
    </row>
    <row r="117" spans="5:5" s="16" customFormat="1" ht="26.15" customHeight="1">
      <c r="E117" s="18"/>
    </row>
    <row r="118" spans="1:7">
      <c r="A118" s="16"/>
      <c r="B118" s="16"/>
      <c r="C118" s="16"/>
      <c r="D118" s="16"/>
      <c r="E118" s="18"/>
      <c r="F118" s="16"/>
      <c r="G118" s="16"/>
    </row>
    <row r="119" spans="1:7">
      <c r="A119" s="16"/>
      <c r="B119" s="16"/>
      <c r="C119" s="16"/>
      <c r="D119" s="16"/>
      <c r="E119" s="18"/>
      <c r="F119" s="16"/>
      <c r="G119" s="16"/>
    </row>
    <row r="120" spans="1:7">
      <c r="A120" s="16"/>
      <c r="B120" s="16"/>
      <c r="C120" s="16"/>
      <c r="D120" s="16"/>
      <c r="E120" s="18"/>
      <c r="F120" s="16"/>
      <c r="G120" s="16"/>
    </row>
    <row r="121" spans="1:7">
      <c r="A121" s="16"/>
      <c r="B121" s="16"/>
      <c r="C121" s="16"/>
      <c r="D121" s="16"/>
      <c r="E121" s="18"/>
      <c r="F121" s="16"/>
      <c r="G121" s="16"/>
    </row>
    <row r="122" spans="1:7">
      <c r="A122" s="16"/>
      <c r="B122" s="16"/>
      <c r="C122" s="16"/>
      <c r="D122" s="16"/>
      <c r="E122" s="18"/>
      <c r="F122" s="16"/>
      <c r="G122" s="16"/>
    </row>
    <row r="123" spans="1:7">
      <c r="A123" s="16"/>
      <c r="B123" s="16"/>
      <c r="C123" s="16"/>
      <c r="D123" s="16"/>
      <c r="E123" s="18"/>
      <c r="F123" s="16"/>
      <c r="G123" s="16"/>
    </row>
    <row r="124" spans="1:7">
      <c r="A124" s="16"/>
      <c r="B124" s="16"/>
      <c r="C124" s="16"/>
      <c r="D124" s="16"/>
      <c r="E124" s="18"/>
      <c r="F124" s="16"/>
      <c r="G124" s="16"/>
    </row>
    <row r="125" spans="1:7">
      <c r="A125" s="16"/>
      <c r="B125" s="16"/>
      <c r="C125" s="16"/>
      <c r="D125" s="16"/>
      <c r="E125" s="18"/>
      <c r="F125" s="16"/>
      <c r="G125" s="16"/>
    </row>
    <row r="126" spans="1:7">
      <c r="A126" s="16"/>
      <c r="B126" s="16"/>
      <c r="C126" s="16"/>
      <c r="D126" s="16"/>
      <c r="E126" s="18"/>
      <c r="F126" s="16"/>
      <c r="G126" s="16"/>
    </row>
    <row r="127" spans="1:7">
      <c r="A127" s="16"/>
      <c r="B127" s="16"/>
      <c r="C127" s="16"/>
      <c r="D127" s="16"/>
      <c r="E127" s="18"/>
      <c r="F127" s="16"/>
      <c r="G127" s="16"/>
    </row>
    <row r="128" spans="1:7">
      <c r="A128" s="16"/>
      <c r="B128" s="16"/>
      <c r="C128" s="16"/>
      <c r="D128" s="16"/>
      <c r="E128" s="18"/>
      <c r="F128" s="16"/>
      <c r="G128" s="16"/>
    </row>
    <row r="129" spans="1:7">
      <c r="A129" s="16"/>
      <c r="B129" s="16"/>
      <c r="C129" s="16"/>
      <c r="D129" s="16"/>
      <c r="E129" s="18"/>
      <c r="F129" s="16"/>
      <c r="G129" s="16"/>
    </row>
    <row r="130" spans="5:5">
      <c r="E130" s="18"/>
    </row>
    <row r="131" spans="5:5">
      <c r="E131" s="18"/>
    </row>
    <row r="132" spans="5:5">
      <c r="E132" s="18"/>
    </row>
    <row r="133" spans="5:5">
      <c r="E133" s="18"/>
    </row>
    <row r="134" spans="5:5">
      <c r="E134" s="18"/>
    </row>
    <row r="135" spans="5:5">
      <c r="E135" s="18"/>
    </row>
    <row r="136" spans="5:5">
      <c r="E136" s="18"/>
    </row>
    <row r="137" spans="5:5">
      <c r="E137" s="18"/>
    </row>
    <row r="138" spans="5:5">
      <c r="E138" s="18"/>
    </row>
    <row r="139" spans="5:5">
      <c r="E139" s="18"/>
    </row>
    <row r="140" spans="5:5">
      <c r="E140" s="18"/>
    </row>
    <row r="141" spans="5:5">
      <c r="E141" s="18"/>
    </row>
    <row r="142" spans="5:5">
      <c r="E142" s="18"/>
    </row>
    <row r="143" spans="5:5">
      <c r="E143" s="18"/>
    </row>
    <row r="144" spans="5:5">
      <c r="E144" s="18"/>
    </row>
    <row r="145" spans="5:5">
      <c r="E145" s="18"/>
    </row>
    <row r="146" spans="5:5">
      <c r="E146" s="18"/>
    </row>
    <row r="147" spans="5:5">
      <c r="E147" s="18"/>
    </row>
    <row r="148" spans="5:5">
      <c r="E148" s="18"/>
    </row>
    <row r="149" spans="5:5">
      <c r="E149" s="18"/>
    </row>
    <row r="150" spans="5:5">
      <c r="E150" s="18"/>
    </row>
    <row r="151" spans="5:5">
      <c r="E151" s="18"/>
    </row>
    <row r="152" spans="5:5">
      <c r="E152" s="18"/>
    </row>
    <row r="153" spans="5:5">
      <c r="E153" s="18"/>
    </row>
    <row r="154" spans="5:5">
      <c r="E154" s="18"/>
    </row>
    <row r="155" spans="5:5">
      <c r="E155" s="18"/>
    </row>
    <row r="156" spans="5:5">
      <c r="E156" s="18"/>
    </row>
    <row r="157" spans="5:5">
      <c r="E157" s="18"/>
    </row>
    <row r="158" spans="5:5">
      <c r="E158" s="18"/>
    </row>
    <row r="159" spans="5:5">
      <c r="E159" s="18"/>
    </row>
    <row r="160" spans="5:5">
      <c r="E160" s="18"/>
    </row>
    <row r="161" spans="5:5">
      <c r="E161" s="18"/>
    </row>
    <row r="162" spans="5:5">
      <c r="E162" s="18"/>
    </row>
    <row r="163" spans="5:5">
      <c r="E163" s="18"/>
    </row>
    <row r="164" spans="5:5">
      <c r="E164" s="18"/>
    </row>
    <row r="165" spans="5:5">
      <c r="E165" s="18"/>
    </row>
    <row r="166" spans="5:5">
      <c r="E166" s="18"/>
    </row>
    <row r="167" spans="5:5">
      <c r="E167" s="18"/>
    </row>
    <row r="168" spans="5:5">
      <c r="E168" s="18"/>
    </row>
    <row r="169" spans="5:5">
      <c r="E169" s="18"/>
    </row>
    <row r="170" spans="5:5">
      <c r="E170" s="18"/>
    </row>
    <row r="171" spans="5:5">
      <c r="E171" s="18"/>
    </row>
    <row r="172" spans="5:5">
      <c r="E172" s="18"/>
    </row>
    <row r="173" spans="5:5">
      <c r="E173" s="18"/>
    </row>
    <row r="174" spans="5:5">
      <c r="E174" s="18"/>
    </row>
    <row r="175" spans="5:5">
      <c r="E175" s="18"/>
    </row>
    <row r="176" spans="5:5">
      <c r="E176" s="18"/>
    </row>
    <row r="177" spans="5:5">
      <c r="E177" s="18"/>
    </row>
    <row r="178" spans="5:5">
      <c r="E178" s="18"/>
    </row>
    <row r="179" spans="5:5">
      <c r="E179" s="18"/>
    </row>
    <row r="180" spans="5:5">
      <c r="E180" s="18"/>
    </row>
    <row r="181" spans="5:5">
      <c r="E181" s="18"/>
    </row>
    <row r="182" spans="5:5">
      <c r="E182" s="18"/>
    </row>
    <row r="183" spans="5:5">
      <c r="E183" s="18"/>
    </row>
    <row r="184" spans="5:5">
      <c r="E184" s="18"/>
    </row>
    <row r="185" spans="5:5">
      <c r="E185" s="18"/>
    </row>
    <row r="186" spans="5:5">
      <c r="E186" s="18"/>
    </row>
    <row r="187" spans="5:5">
      <c r="E187" s="18"/>
    </row>
    <row r="188" spans="5:5">
      <c r="E188" s="18"/>
    </row>
    <row r="189" spans="5:5">
      <c r="E189" s="18"/>
    </row>
    <row r="190" spans="5:5">
      <c r="E190" s="18"/>
    </row>
    <row r="191" spans="5:5">
      <c r="E191" s="18"/>
    </row>
    <row r="192" spans="5:5">
      <c r="E192" s="18"/>
    </row>
    <row r="193" spans="5:5">
      <c r="E193" s="18"/>
    </row>
    <row r="194" spans="5:5">
      <c r="E194" s="18"/>
    </row>
    <row r="195" spans="5:5">
      <c r="E195" s="18"/>
    </row>
    <row r="196" spans="5:5">
      <c r="E196" s="18"/>
    </row>
    <row r="197" spans="5:5">
      <c r="E197" s="18"/>
    </row>
    <row r="198" spans="5:5">
      <c r="E198" s="18"/>
    </row>
    <row r="199" spans="5:5">
      <c r="E199" s="18"/>
    </row>
    <row r="200" spans="5:5">
      <c r="E200" s="18"/>
    </row>
    <row r="201" spans="5:5">
      <c r="E201" s="18"/>
    </row>
    <row r="202" spans="5:5">
      <c r="E202" s="18"/>
    </row>
    <row r="203" spans="5:5">
      <c r="E203" s="18"/>
    </row>
    <row r="204" spans="5:5">
      <c r="E204" s="18"/>
    </row>
    <row r="205" spans="5:5">
      <c r="E205" s="18"/>
    </row>
    <row r="206" spans="5:5">
      <c r="E206" s="18"/>
    </row>
    <row r="207" spans="5:5">
      <c r="E207" s="18"/>
    </row>
    <row r="208" spans="5:5">
      <c r="E208" s="18"/>
    </row>
    <row r="209" spans="5:5">
      <c r="E209" s="18"/>
    </row>
    <row r="210" spans="5:5">
      <c r="E210" s="18"/>
    </row>
    <row r="211" spans="5:5">
      <c r="E211" s="18"/>
    </row>
    <row r="212" spans="5:5">
      <c r="E212" s="18"/>
    </row>
    <row r="213" spans="5:5">
      <c r="E213" s="18"/>
    </row>
    <row r="214" spans="5:5">
      <c r="E214" s="18"/>
    </row>
    <row r="215" spans="5:5">
      <c r="E215" s="18"/>
    </row>
    <row r="216" spans="5:5">
      <c r="E216" s="18"/>
    </row>
    <row r="217" spans="5:5">
      <c r="E217" s="18"/>
    </row>
    <row r="218" spans="5:5">
      <c r="E218" s="18"/>
    </row>
    <row r="219" spans="5:5">
      <c r="E219" s="18"/>
    </row>
    <row r="220" spans="5:5">
      <c r="E220" s="18"/>
    </row>
    <row r="221" spans="5:5">
      <c r="E221" s="18"/>
    </row>
    <row r="222" spans="5:5">
      <c r="E222" s="18"/>
    </row>
    <row r="223" spans="5:5">
      <c r="E223" s="18"/>
    </row>
    <row r="224" spans="5:5">
      <c r="E224" s="18"/>
    </row>
    <row r="225" spans="5:5">
      <c r="E225" s="18"/>
    </row>
    <row r="226" spans="5:5">
      <c r="E226" s="18"/>
    </row>
    <row r="227" spans="5:5">
      <c r="E227" s="18"/>
    </row>
    <row r="228" spans="5:5">
      <c r="E228" s="18"/>
    </row>
    <row r="229" spans="5:5">
      <c r="E229" s="18"/>
    </row>
    <row r="230" spans="5:5">
      <c r="E230" s="18"/>
    </row>
    <row r="231" spans="5:5">
      <c r="E231" s="18"/>
    </row>
    <row r="232" spans="5:5">
      <c r="E232" s="18"/>
    </row>
    <row r="233" spans="5:5">
      <c r="E233" s="18"/>
    </row>
    <row r="234" spans="5:5">
      <c r="E234" s="18"/>
    </row>
    <row r="235" spans="5:5">
      <c r="E235" s="18"/>
    </row>
    <row r="236" spans="5:5">
      <c r="E236" s="18"/>
    </row>
    <row r="237" spans="5:5">
      <c r="E237" s="18"/>
    </row>
    <row r="238" spans="5:5">
      <c r="E238" s="18"/>
    </row>
    <row r="239" spans="5:5">
      <c r="E239" s="18"/>
    </row>
    <row r="240" spans="5:5">
      <c r="E240" s="18"/>
    </row>
    <row r="241" spans="5:5">
      <c r="E241" s="18"/>
    </row>
    <row r="242" spans="5:5">
      <c r="E242" s="18"/>
    </row>
    <row r="243" spans="5:5">
      <c r="E243" s="18"/>
    </row>
    <row r="244" spans="5:5">
      <c r="E244" s="18"/>
    </row>
    <row r="245" spans="5:5">
      <c r="E245" s="18"/>
    </row>
    <row r="246" spans="5:5">
      <c r="E246" s="18"/>
    </row>
    <row r="247" spans="5:5">
      <c r="E247" s="18"/>
    </row>
    <row r="248" spans="5:5">
      <c r="E248" s="18"/>
    </row>
    <row r="249" spans="5:5">
      <c r="E249" s="18"/>
    </row>
    <row r="250" spans="5:5">
      <c r="E250" s="18"/>
    </row>
    <row r="251" spans="5:5">
      <c r="E251" s="18"/>
    </row>
    <row r="252" spans="5:5">
      <c r="E252" s="18"/>
    </row>
    <row r="253" spans="5:5">
      <c r="E253" s="18"/>
    </row>
    <row r="254" spans="5:5">
      <c r="E254" s="18"/>
    </row>
    <row r="255" spans="5:5">
      <c r="E255" s="18"/>
    </row>
    <row r="256" spans="5:5">
      <c r="E256" s="18"/>
    </row>
    <row r="257" spans="5:5">
      <c r="E257" s="18"/>
    </row>
    <row r="258" spans="5:5">
      <c r="E258" s="18"/>
    </row>
    <row r="259" spans="5:5">
      <c r="E259" s="18"/>
    </row>
    <row r="260" spans="5:5">
      <c r="E260" s="18"/>
    </row>
    <row r="261" spans="5:5">
      <c r="E261" s="18"/>
    </row>
    <row r="262" spans="5:5">
      <c r="E262" s="18"/>
    </row>
    <row r="263" spans="5:5">
      <c r="E263" s="18"/>
    </row>
    <row r="264" spans="5:5">
      <c r="E264" s="18"/>
    </row>
    <row r="265" spans="5:5">
      <c r="E265" s="18"/>
    </row>
    <row r="266" spans="5:5">
      <c r="E266" s="18"/>
    </row>
    <row r="267" spans="5:5">
      <c r="E267" s="18"/>
    </row>
    <row r="268" spans="5:5">
      <c r="E268" s="18"/>
    </row>
    <row r="269" spans="5:5">
      <c r="E269" s="18"/>
    </row>
    <row r="270" spans="5:5">
      <c r="E270" s="18"/>
    </row>
    <row r="271" spans="5:5">
      <c r="E271" s="18"/>
    </row>
    <row r="272" spans="5:5">
      <c r="E272" s="18"/>
    </row>
    <row r="273" spans="5:5">
      <c r="E273" s="18"/>
    </row>
    <row r="274" spans="5:5">
      <c r="E274" s="18"/>
    </row>
    <row r="275" spans="5:5">
      <c r="E275" s="18"/>
    </row>
    <row r="276" spans="5:5">
      <c r="E276" s="18"/>
    </row>
    <row r="277" spans="5:5">
      <c r="E277" s="18"/>
    </row>
    <row r="278" spans="5:5">
      <c r="E278" s="18"/>
    </row>
    <row r="279" spans="5:5">
      <c r="E279" s="18"/>
    </row>
    <row r="280" spans="5:5">
      <c r="E280" s="18"/>
    </row>
    <row r="281" spans="5:5">
      <c r="E281" s="18"/>
    </row>
    <row r="282" spans="5:5">
      <c r="E282" s="18"/>
    </row>
    <row r="283" spans="5:5">
      <c r="E283" s="18"/>
    </row>
    <row r="284" spans="5:5">
      <c r="E284" s="18"/>
    </row>
    <row r="285" spans="5:5">
      <c r="E285" s="18"/>
    </row>
    <row r="286" spans="5:5">
      <c r="E286" s="18"/>
    </row>
    <row r="287" spans="5:5">
      <c r="E287" s="18"/>
    </row>
    <row r="288" spans="5:5">
      <c r="E288" s="18"/>
    </row>
    <row r="289" spans="5:5">
      <c r="E289" s="18"/>
    </row>
    <row r="290" spans="5:5">
      <c r="E290" s="18"/>
    </row>
    <row r="291" spans="5:5">
      <c r="E291" s="18"/>
    </row>
    <row r="292" spans="5:5">
      <c r="E292" s="18"/>
    </row>
    <row r="293" spans="5:5">
      <c r="E293" s="18"/>
    </row>
    <row r="294" spans="5:5">
      <c r="E294" s="18"/>
    </row>
    <row r="295" spans="5:5">
      <c r="E295" s="18"/>
    </row>
    <row r="296" spans="5:5">
      <c r="E296" s="18"/>
    </row>
    <row r="297" spans="5:5">
      <c r="E297" s="18"/>
    </row>
    <row r="298" spans="5:5">
      <c r="E298" s="18"/>
    </row>
    <row r="299" spans="5:5">
      <c r="E299" s="18"/>
    </row>
    <row r="300" spans="5:5">
      <c r="E300" s="18"/>
    </row>
    <row r="301" spans="5:5">
      <c r="E301" s="18"/>
    </row>
    <row r="302" spans="5:5">
      <c r="E302" s="18"/>
    </row>
    <row r="303" spans="5:5">
      <c r="E303" s="18"/>
    </row>
    <row r="304" spans="5:5">
      <c r="E304" s="18"/>
    </row>
    <row r="305" spans="5:5">
      <c r="E305" s="18"/>
    </row>
    <row r="306" spans="5:5">
      <c r="E306" s="18"/>
    </row>
    <row r="307" spans="5:5">
      <c r="E307" s="18"/>
    </row>
    <row r="308" spans="5:5">
      <c r="E308" s="18"/>
    </row>
    <row r="309" spans="5:5">
      <c r="E309" s="18"/>
    </row>
    <row r="310" spans="5:5">
      <c r="E310" s="18"/>
    </row>
    <row r="311" spans="5:5">
      <c r="E311" s="18"/>
    </row>
    <row r="312" spans="5:5">
      <c r="E312" s="18"/>
    </row>
    <row r="313" spans="5:5">
      <c r="E313" s="18"/>
    </row>
    <row r="314" spans="5:5">
      <c r="E314" s="18"/>
    </row>
    <row r="315" spans="5:5">
      <c r="E315" s="18"/>
    </row>
    <row r="316" spans="5:5">
      <c r="E316" s="18"/>
    </row>
    <row r="317" spans="5:5">
      <c r="E317" s="18"/>
    </row>
    <row r="318" spans="5:5">
      <c r="E318" s="18"/>
    </row>
    <row r="319" spans="5:5">
      <c r="E319" s="18"/>
    </row>
    <row r="320" spans="5:5">
      <c r="E320" s="18"/>
    </row>
    <row r="321" spans="5:5">
      <c r="E321" s="18"/>
    </row>
    <row r="322" spans="5:5">
      <c r="E322" s="18"/>
    </row>
    <row r="323" spans="5:5">
      <c r="E323" s="18"/>
    </row>
    <row r="324" spans="5:5">
      <c r="E324" s="18"/>
    </row>
    <row r="325" spans="5:5">
      <c r="E325" s="18"/>
    </row>
    <row r="326" spans="5:5">
      <c r="E326" s="18"/>
    </row>
    <row r="327" spans="5:5">
      <c r="E327" s="18"/>
    </row>
    <row r="328" spans="5:5">
      <c r="E328" s="18"/>
    </row>
    <row r="329" spans="5:5">
      <c r="E329" s="18"/>
    </row>
    <row r="330" spans="5:5">
      <c r="E330" s="18"/>
    </row>
    <row r="331" spans="5:5">
      <c r="E331" s="18"/>
    </row>
    <row r="332" spans="5:5">
      <c r="E332" s="18"/>
    </row>
    <row r="333" spans="5:5">
      <c r="E333" s="18"/>
    </row>
    <row r="334" spans="5:5">
      <c r="E334" s="18"/>
    </row>
    <row r="335" spans="5:5">
      <c r="E335" s="18"/>
    </row>
    <row r="336" spans="5:5">
      <c r="E336" s="18"/>
    </row>
    <row r="337" spans="5:5">
      <c r="E337" s="18"/>
    </row>
    <row r="338" spans="5:5">
      <c r="E338" s="18"/>
    </row>
    <row r="339" spans="5:5">
      <c r="E339" s="18"/>
    </row>
    <row r="340" spans="5:5">
      <c r="E340" s="18"/>
    </row>
    <row r="341" spans="5:5">
      <c r="E341" s="18"/>
    </row>
    <row r="342" spans="5:5">
      <c r="E342" s="18"/>
    </row>
    <row r="343" spans="5:5">
      <c r="E343" s="18"/>
    </row>
    <row r="344" spans="5:5">
      <c r="E344" s="18"/>
    </row>
    <row r="345" spans="5:5">
      <c r="E345" s="18"/>
    </row>
    <row r="346" spans="5:5">
      <c r="E346" s="18"/>
    </row>
    <row r="347" spans="5:5">
      <c r="E347" s="18"/>
    </row>
    <row r="348" spans="5:5">
      <c r="E348" s="18"/>
    </row>
    <row r="349" spans="5:5">
      <c r="E349" s="18"/>
    </row>
    <row r="350" spans="5:5">
      <c r="E350" s="18"/>
    </row>
    <row r="351" spans="5:5">
      <c r="E351" s="18"/>
    </row>
    <row r="352" spans="5:5">
      <c r="E352" s="18"/>
    </row>
    <row r="353" spans="5:5">
      <c r="E353" s="18"/>
    </row>
    <row r="354" spans="5:5">
      <c r="E354" s="18"/>
    </row>
    <row r="355" spans="5:5">
      <c r="E355" s="18"/>
    </row>
    <row r="356" spans="5:5">
      <c r="E356" s="18"/>
    </row>
    <row r="357" spans="5:5">
      <c r="E357" s="18"/>
    </row>
    <row r="358" spans="5:5">
      <c r="E358" s="18"/>
    </row>
    <row r="359" spans="5:5">
      <c r="E359" s="18"/>
    </row>
    <row r="360" spans="5:5">
      <c r="E360" s="18"/>
    </row>
    <row r="361" spans="5:5">
      <c r="E361" s="18"/>
    </row>
    <row r="362" spans="5:5">
      <c r="E362" s="18"/>
    </row>
    <row r="363" spans="5:5">
      <c r="E363" s="18"/>
    </row>
    <row r="364" spans="5:5">
      <c r="E364" s="18"/>
    </row>
    <row r="365" spans="5:5">
      <c r="E365" s="18"/>
    </row>
    <row r="366" spans="5:5">
      <c r="E366" s="18"/>
    </row>
    <row r="367" spans="5:5">
      <c r="E367" s="18"/>
    </row>
    <row r="368" spans="5:5">
      <c r="E368" s="18"/>
    </row>
    <row r="369" spans="5:5">
      <c r="E369" s="18"/>
    </row>
    <row r="370" spans="5:5">
      <c r="E370" s="18"/>
    </row>
    <row r="371" spans="5:5">
      <c r="E371" s="18"/>
    </row>
    <row r="372" spans="5:5">
      <c r="E372" s="18"/>
    </row>
    <row r="373" spans="5:5">
      <c r="E373" s="18"/>
    </row>
    <row r="374" spans="5:5">
      <c r="E374" s="18"/>
    </row>
    <row r="375" spans="5:5">
      <c r="E375" s="18"/>
    </row>
    <row r="376" spans="5:5">
      <c r="E376" s="18"/>
    </row>
    <row r="377" spans="5:5">
      <c r="E377" s="18"/>
    </row>
    <row r="378" spans="5:5">
      <c r="E378" s="18"/>
    </row>
    <row r="379" spans="5:5">
      <c r="E379" s="18"/>
    </row>
    <row r="380" spans="5:5">
      <c r="E380" s="18"/>
    </row>
    <row r="381" spans="5:5">
      <c r="E381" s="18"/>
    </row>
    <row r="382" spans="5:5">
      <c r="E382" s="18"/>
    </row>
    <row r="383" spans="5:5">
      <c r="E383" s="18"/>
    </row>
    <row r="384" spans="5:5">
      <c r="E384" s="18"/>
    </row>
    <row r="385" spans="5:5">
      <c r="E385" s="18"/>
    </row>
    <row r="386" spans="5:5">
      <c r="E386" s="18"/>
    </row>
    <row r="387" spans="5:5">
      <c r="E387" s="18"/>
    </row>
    <row r="388" spans="5:5">
      <c r="E388" s="18"/>
    </row>
    <row r="389" spans="5:5">
      <c r="E389" s="18"/>
    </row>
    <row r="390" spans="5:5">
      <c r="E390" s="18"/>
    </row>
    <row r="391" spans="5:5">
      <c r="E391" s="18"/>
    </row>
    <row r="392" spans="5:5">
      <c r="E392" s="18"/>
    </row>
    <row r="393" spans="5:5">
      <c r="E393" s="18"/>
    </row>
    <row r="394" spans="5:5">
      <c r="E394" s="18"/>
    </row>
    <row r="395" spans="5:5">
      <c r="E395" s="18"/>
    </row>
    <row r="396" spans="5:5">
      <c r="E396" s="18"/>
    </row>
    <row r="397" spans="5:5">
      <c r="E397" s="18"/>
    </row>
    <row r="398" spans="5:5">
      <c r="E398" s="18"/>
    </row>
    <row r="399" spans="5:5">
      <c r="E399" s="18"/>
    </row>
    <row r="400" spans="5:5">
      <c r="E400" s="18"/>
    </row>
    <row r="401" spans="5:5">
      <c r="E401" s="18"/>
    </row>
    <row r="402" spans="5:5">
      <c r="E402" s="18"/>
    </row>
    <row r="403" spans="5:5">
      <c r="E403" s="18"/>
    </row>
    <row r="404" spans="5:5">
      <c r="E404" s="18"/>
    </row>
    <row r="405" spans="5:5">
      <c r="E405" s="18"/>
    </row>
    <row r="406" spans="5:5">
      <c r="E406" s="18"/>
    </row>
    <row r="407" spans="5:5">
      <c r="E407" s="18"/>
    </row>
    <row r="408" spans="5:5">
      <c r="E408" s="18"/>
    </row>
    <row r="409" spans="5:5">
      <c r="E409" s="18"/>
    </row>
    <row r="410" spans="5:5">
      <c r="E410" s="18"/>
    </row>
    <row r="411" spans="5:5">
      <c r="E411" s="18"/>
    </row>
    <row r="412" spans="5:5">
      <c r="E412" s="18"/>
    </row>
    <row r="413" spans="5:5">
      <c r="E413" s="18"/>
    </row>
    <row r="414" spans="5:5">
      <c r="E414" s="18"/>
    </row>
    <row r="415" spans="5:5">
      <c r="E415" s="18"/>
    </row>
    <row r="416" spans="5:5">
      <c r="E416" s="18"/>
    </row>
    <row r="417" spans="5:5">
      <c r="E417" s="18"/>
    </row>
    <row r="418" spans="5:5">
      <c r="E418" s="18"/>
    </row>
    <row r="419" spans="5:5">
      <c r="E419" s="18"/>
    </row>
    <row r="420" spans="5:5">
      <c r="E420" s="18"/>
    </row>
    <row r="421" spans="5:5">
      <c r="E421" s="18"/>
    </row>
    <row r="422" spans="5:5">
      <c r="E422" s="18"/>
    </row>
    <row r="423" spans="5:5">
      <c r="E423" s="18"/>
    </row>
    <row r="424" spans="5:5">
      <c r="E424" s="18"/>
    </row>
    <row r="425" spans="5:5">
      <c r="E425" s="18"/>
    </row>
    <row r="426" spans="5:5">
      <c r="E426" s="18"/>
    </row>
    <row r="427" spans="5:5">
      <c r="E427" s="18"/>
    </row>
    <row r="428" spans="5:5">
      <c r="E428" s="18"/>
    </row>
    <row r="429" spans="5:5">
      <c r="E429" s="18"/>
    </row>
    <row r="430" spans="5:5">
      <c r="E430" s="18"/>
    </row>
    <row r="431" spans="5:5">
      <c r="E431" s="18"/>
    </row>
    <row r="432" spans="5:5">
      <c r="E432" s="18"/>
    </row>
    <row r="433" spans="5:5">
      <c r="E433" s="18"/>
    </row>
    <row r="434" spans="5:5">
      <c r="E434" s="18"/>
    </row>
    <row r="435" spans="5:5">
      <c r="E435" s="18"/>
    </row>
    <row r="437" spans="5:5">
      <c r="E437" s="18"/>
    </row>
    <row r="438" spans="5:5">
      <c r="E438" s="18"/>
    </row>
    <row r="439" spans="5:5">
      <c r="E439" s="18"/>
    </row>
    <row r="440" spans="5:5">
      <c r="E440" s="18"/>
    </row>
    <row r="441" spans="5:5">
      <c r="E441" s="18"/>
    </row>
    <row r="442" spans="5:5">
      <c r="E442" s="18"/>
    </row>
    <row r="443" spans="5:5">
      <c r="E443" s="18"/>
    </row>
    <row r="444" spans="5:5">
      <c r="E444" s="18"/>
    </row>
    <row r="445" spans="5:5">
      <c r="E445" s="18"/>
    </row>
    <row r="446" spans="5:5">
      <c r="E446" s="18"/>
    </row>
    <row r="447" spans="5:5">
      <c r="E447" s="18"/>
    </row>
    <row r="448" spans="5:5">
      <c r="E448" s="18"/>
    </row>
    <row r="449" spans="5:5">
      <c r="E449" s="18"/>
    </row>
    <row r="450" spans="5:5">
      <c r="E450" s="18"/>
    </row>
    <row r="451" spans="5:5">
      <c r="E451" s="18"/>
    </row>
    <row r="452" spans="5:5">
      <c r="E452" s="18"/>
    </row>
    <row r="453" spans="5:5">
      <c r="E453" s="18"/>
    </row>
    <row r="454" spans="5:5">
      <c r="E454" s="18"/>
    </row>
    <row r="455" spans="5:5">
      <c r="E455" s="18"/>
    </row>
    <row r="457" spans="5:5">
      <c r="E457" s="18"/>
    </row>
    <row r="458" spans="5:5">
      <c r="E458" s="18"/>
    </row>
    <row r="459" spans="5:5">
      <c r="E459" s="18"/>
    </row>
    <row r="460" spans="5:5">
      <c r="E460" s="18"/>
    </row>
    <row r="461" spans="5:5">
      <c r="E461" s="18"/>
    </row>
    <row r="462" spans="5:5">
      <c r="E462" s="18"/>
    </row>
    <row r="463" spans="5:5">
      <c r="E463" s="18"/>
    </row>
    <row r="464" spans="5:5">
      <c r="E464" s="18"/>
    </row>
    <row r="465" spans="5:5">
      <c r="E465" s="18"/>
    </row>
    <row r="466" spans="5:5">
      <c r="E466" s="18"/>
    </row>
    <row r="467" spans="5:5">
      <c r="E467" s="18"/>
    </row>
    <row r="468" spans="5:5">
      <c r="E468" s="18"/>
    </row>
    <row r="469" spans="5:5">
      <c r="E469" s="18"/>
    </row>
    <row r="470" spans="5:5">
      <c r="E470" s="18"/>
    </row>
    <row r="471" spans="5:5">
      <c r="E471" s="18"/>
    </row>
    <row r="472" spans="5:5">
      <c r="E472" s="18"/>
    </row>
    <row r="473" spans="5:5">
      <c r="E473" s="18"/>
    </row>
    <row r="474" spans="5:5">
      <c r="E474" s="18"/>
    </row>
    <row r="475" spans="5:5">
      <c r="E475" s="18"/>
    </row>
  </sheetData>
  <mergeCells count="51">
    <mergeCell ref="H22:I22"/>
    <mergeCell ref="H21:I21"/>
    <mergeCell ref="H19:I19"/>
    <mergeCell ref="H18:I18"/>
    <mergeCell ref="H17:I17"/>
    <mergeCell ref="H28:I28"/>
    <mergeCell ref="H27:I27"/>
    <mergeCell ref="H26:I26"/>
    <mergeCell ref="H24:I24"/>
    <mergeCell ref="H23:I23"/>
    <mergeCell ref="H33:I33"/>
    <mergeCell ref="H32:I32"/>
    <mergeCell ref="H31:I31"/>
    <mergeCell ref="H30:I30"/>
    <mergeCell ref="H29:I29"/>
    <mergeCell ref="J34:K34"/>
    <mergeCell ref="J35:K35"/>
    <mergeCell ref="J36:K36"/>
    <mergeCell ref="J37:K37"/>
    <mergeCell ref="H37:I37"/>
    <mergeCell ref="H36:I36"/>
    <mergeCell ref="H35:I35"/>
    <mergeCell ref="H34:I34"/>
    <mergeCell ref="J29:K29"/>
    <mergeCell ref="J30:K30"/>
    <mergeCell ref="J31:K31"/>
    <mergeCell ref="J32:K32"/>
    <mergeCell ref="J33:K33"/>
    <mergeCell ref="J23:K23"/>
    <mergeCell ref="J24:K24"/>
    <mergeCell ref="J26:K26"/>
    <mergeCell ref="J27:K27"/>
    <mergeCell ref="J28:K28"/>
    <mergeCell ref="J17:K17"/>
    <mergeCell ref="J18:K18"/>
    <mergeCell ref="J19:K19"/>
    <mergeCell ref="J21:K21"/>
    <mergeCell ref="J22:K22"/>
    <mergeCell ref="H13:I13"/>
    <mergeCell ref="J13:K13"/>
    <mergeCell ref="J14:K14"/>
    <mergeCell ref="J15:K15"/>
    <mergeCell ref="J16:K16"/>
    <mergeCell ref="H14:I14"/>
    <mergeCell ref="H15:I15"/>
    <mergeCell ref="H16:I16"/>
    <mergeCell ref="E3:F3"/>
    <mergeCell ref="H9:I9"/>
    <mergeCell ref="H11:I11"/>
    <mergeCell ref="J9:K9"/>
    <mergeCell ref="J11:K11"/>
  </mergeCells>
  <conditionalFormatting sqref="E9:E129">
    <cfRule type="cellIs" dxfId="2" priority="1" operator="equal">
      <formula>$X$3</formula>
    </cfRule>
    <cfRule type="cellIs" dxfId="1" priority="2" stopIfTrue="1" operator="equal">
      <formula>$Z$3</formula>
    </cfRule>
    <cfRule type="cellIs" dxfId="0" priority="3" stopIfTrue="1" operator="equal">
      <formula>$AA$3</formula>
    </cfRule>
  </conditionalFormatting>
  <hyperlinks>
    <hyperlink ref="D11" location="Table_WindowsEnrollment" display="🚦"/>
    <hyperlink ref="F14" location="Device_CP_ADA" display="Configure compliance policies for Android device administrator"/>
    <hyperlink ref="F15" location="Device_CP_AECorp" display="Configure compliance policies for Android Enterprise (Fully managed and corporate owned work profile)"/>
    <hyperlink ref="F16" location="Device_CP_AEPersonal" display="Configure compliance policies for Android Enterprise (Personally-owned work profile)"/>
    <hyperlink ref="F17" location="'Device ☑️'!B113" display="Compliance policies for iOS / iPadOS"/>
    <hyperlink ref="F18" location="'Device ☑️'!B133" display="Compliance policies for macOS"/>
    <hyperlink ref="F19" location="'Device ☑️'!B153" display="Compliance policies for Windows 10 and later"/>
    <hyperlink ref="D13" location="Table_WindowsEnrollment" display="🚦"/>
    <hyperlink ref="D14" location="Table_WindowsEnrollment" display="🚦"/>
    <hyperlink ref="D15" location="Table_WindowsEnrollment" display="🚦"/>
    <hyperlink ref="D16" location="Table_WindowsEnrollment" display="🚦"/>
    <hyperlink ref="D17" location="Table_WindowsEnrollment" display="🚦"/>
    <hyperlink ref="D18" location="Table_WindowsEnrollment" display="🚦"/>
    <hyperlink ref="D19" location="Table_WindowsEnrollment" display="🚦"/>
    <hyperlink ref="D13:D19" location="Table_DeviceCompliancePolicies" display="🚦"/>
    <hyperlink ref="D21:D24" location="Table_EnrollmentDevicePlatformRestrictions" display="🚦"/>
    <hyperlink ref="D31" location="Table_DeviceCompliancePolicies" display="🚦"/>
    <hyperlink ref="D34" location="Table_DeviceCompliancePolicies" display="🚦"/>
    <hyperlink ref="D32" location="Table_DeviceCompliancePolicies" display="🚦"/>
    <hyperlink ref="D30" location="Table_DeviceCompliancePolicies" display="🚦"/>
    <hyperlink ref="D36" location="Table_DeviceCompliancePolicies" display="🚦"/>
    <hyperlink ref="D37" location="Table_DeviceCompliancePolicies" display="🚦"/>
    <hyperlink ref="D26" location="Table_AppProtectionPolicies" display="🚦"/>
    <hyperlink ref="D27" location="Table_AppProtectionPolicies" display="🚦"/>
    <hyperlink ref="D28" location="Table_AppProtectionPolicies" display="🚦"/>
    <hyperlink ref="D29" location="Table_AppProtectionPolicies" display="🚦"/>
    <hyperlink ref="F11" location="CI00001_WindowsEnrollment" display="Windows automatic enrollment"/>
    <hyperlink ref="F13" location="CI00007_DeviceCompliance_Android_DeviceAdmin" display="Configure compliance policies for Android (AOSP)"/>
    <hyperlink ref="F21" location="'Device ☑️'!B173" display="Configure enrollment restrictions for Android devices"/>
    <hyperlink ref="F22" location="'Device ☑️'!B193" display="Configure enrollment restrictions for iOS/iPadOS devices"/>
    <hyperlink ref="F23" location="'Device ☑️'!B213" display="Configure enrollment restrictions for macOS devices"/>
    <hyperlink ref="F24" location="'Device ☑️'!B233" display="Configure enrollment restrictions for Windows devices"/>
    <hyperlink ref="F26" location="'Device ☑️'!B253" display="Android - Intune App Protection Policy assigned"/>
    <hyperlink ref="F27" location="'Device ☑️'!B273" display="iOS/iPadOS - Intune App Protection Policy assigned"/>
    <hyperlink ref="F28" location="'Device ☑️'!B294" display="Android root detection is enabled - App Protection "/>
    <hyperlink ref="F29" location="'Device ☑️'!B314" display="iOS Jailbreak detection is enabled - App Protection"/>
    <hyperlink ref="F30" location="'Device ☑️'!B334" display="Android root detection is enabled - Device Compliance Policy "/>
    <hyperlink ref="F31" location="'Device ☑️'!B354" display="iOS Jailbreak detection is enabled - Device Compliance Policy"/>
    <hyperlink ref="F32" location="'Device ☑️'!B374" display="Microsoft Defender for Endpoint is configured"/>
    <hyperlink ref="F33" location="'Device ☑️'!B394" display="Windows - Windows Update policy is assigned"/>
    <hyperlink ref="F34" location="'Device ☑️'!B413" display="Windows - BitLocker is assigned"/>
    <hyperlink ref="F35" location="'Device ☑️'!B432" display="Windows Hello for Business is assigned"/>
    <hyperlink ref="F36" location="'Device ☑️'!B452" display="Windows - Firewall is enabled "/>
    <hyperlink ref="F37" location="'Device ☑️'!B472" display="macOS - Firewall is enabled"/>
    <hyperlink ref="D33" location="Table_DeviceCompliancePolicies" display="🚦"/>
    <hyperlink ref="D35" location="Table_DeviceCompliancePolicies" display="🚦"/>
  </hyperlinks>
  <pageMargins left="0.7" right="0.7" top="0.75" bottom="0.75" header="0.3" footer="0.3"/>
  <pageSetup paperSize="9" orientation="portrait"/>
  <headerFooter scaleWithDoc="1" alignWithMargins="0" differentFirst="0" differentOddEven="0"/>
  <drawing r:id="rId1"/>
  <extLst/>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671BC8BD2EE04888B74DECA3082CFA" ma:contentTypeVersion="20" ma:contentTypeDescription="Create a new document." ma:contentTypeScope="" ma:versionID="6091fec7ddd532d6c1d38f2e9adc9a61">
  <xsd:schema xmlns:xsd="http://www.w3.org/2001/XMLSchema" xmlns:xs="http://www.w3.org/2001/XMLSchema" xmlns:p="http://schemas.microsoft.com/office/2006/metadata/properties" xmlns:ns2="81d62c47-1ee8-4b15-a2ba-e551e210471e" xmlns:ns3="1b7c06a1-1aa9-4ffb-acc3-69175dc60550" targetNamespace="http://schemas.microsoft.com/office/2006/metadata/properties" ma:root="true" ma:fieldsID="7fe6dcdea03dace20d663496623f00ca" ns2:_="" ns3:_="">
    <xsd:import namespace="81d62c47-1ee8-4b15-a2ba-e551e210471e"/>
    <xsd:import namespace="1b7c06a1-1aa9-4ffb-acc3-69175dc6055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anguage" minOccurs="0"/>
                <xsd:element ref="ns2:lcf76f155ced4ddcb4097134ff3c332f" minOccurs="0"/>
                <xsd:element ref="ns3:TaxCatchAll" minOccurs="0"/>
                <xsd:element ref="ns2:MediaServiceObjectDetectorVersions" minOccurs="0"/>
                <xsd:element ref="ns2:MediaServiceSearchProperties" minOccurs="0"/>
                <xsd:element ref="ns2:Asset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d62c47-1ee8-4b15-a2ba-e551e21047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anguage" ma:index="21" nillable="true" ma:displayName="Language" ma:format="Dropdown" ma:internalName="Language">
      <xsd:simpleType>
        <xsd:restriction base="dms:Text">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075134e-686e-41d4-a98b-2f36c81e2c5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AssetDescription" ma:index="27" nillable="true" ma:displayName="Asset Description" ma:format="Dropdown" ma:internalName="AssetDescrip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7c06a1-1aa9-4ffb-acc3-69175dc6055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2d4c6e7-d7fd-4dba-9819-956db0c65ca0}" ma:internalName="TaxCatchAll" ma:showField="CatchAllData" ma:web="1b7c06a1-1aa9-4ffb-acc3-69175dc605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xsi="http://www.w3.org/2001/XMLSchema-instance" xmlns:pc="http://schemas.microsoft.com/office/infopath/2007/PartnerControls" xmlns:p="http://schemas.microsoft.com/office/2006/metadata/properties">
  <documentManagement>
    <Language xmlns="81d62c47-1ee8-4b15-a2ba-e551e210471e" xsi:nil="true"/>
    <lcf76f155ced4ddcb4097134ff3c332f xmlns="81d62c47-1ee8-4b15-a2ba-e551e210471e">
      <Terms xmlns="http://schemas.microsoft.com/office/infopath/2007/PartnerControls"/>
    </lcf76f155ced4ddcb4097134ff3c332f>
    <AssetDescription xmlns="81d62c47-1ee8-4b15-a2ba-e551e210471e" xsi:nil="true"/>
    <TaxCatchAll xmlns="1b7c06a1-1aa9-4ffb-acc3-69175dc60550" xsi:nil="true"/>
  </documentManagement>
</p:properties>
</file>

<file path=customXml/itemProps1.xml><?xml version="1.0" encoding="utf-8"?>
<ds:datastoreItem xmlns:ds="http://schemas.openxmlformats.org/officeDocument/2006/customXml" ds:itemID="{F10C5AEB-81B6-4773-9383-DB32777F2474}">
  <ds:schemaRefs>
    <ds:schemaRef ds:uri="http://schemas.microsoft.com/sharepoint/v3/contenttype/forms"/>
  </ds:schemaRefs>
</ds:datastoreItem>
</file>

<file path=customXml/itemProps2.xml><?xml version="1.0" encoding="utf-8"?>
<ds:datastoreItem xmlns:ds="http://schemas.openxmlformats.org/officeDocument/2006/customXml" ds:itemID="{E01AA005-177A-4BA2-BAC7-6FFE6F87D8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d62c47-1ee8-4b15-a2ba-e551e210471e"/>
    <ds:schemaRef ds:uri="1b7c06a1-1aa9-4ffb-acc3-69175dc60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49358A-8198-48B8-9EC1-BAC12BD92657}">
  <ds:schemaRefs>
    <ds:schemaRef ds:uri="http://schemas.microsoft.com/office/2006/metadata/properties"/>
    <ds:schemaRef ds:uri="http://schemas.microsoft.com/office/infopath/2007/PartnerControls"/>
    <ds:schemaRef ds:uri="81d62c47-1ee8-4b15-a2ba-e551e210471e"/>
    <ds:schemaRef ds:uri="1b7c06a1-1aa9-4ffb-acc3-69175dc60550"/>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Application>Microsoft Excel</Application>
  <Company/>
  <Manager/>
  <HyperlinkBase/>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cp:category/>
  <dc:creator>Microsoft Office User</dc:creator>
  <dc:description/>
  <cp:keywords/>
  <cp:lastModifiedBy>David Hoerster</cp:lastModifiedBy>
  <dcterms:created xsi:type="dcterms:W3CDTF">2023-05-30T09:38:38Z</dcterms:created>
  <dcterms:modified xsi:type="dcterms:W3CDTF">2024-10-17T17:37:46Z</dcterms:modified>
  <dc:subject/>
  <dc:title/>
</cp:coreProperties>
</file>

<file path=docProps/custom.xml><?xml version="1.0" encoding="utf-8"?>
<Properties xmlns:vt="http://schemas.openxmlformats.org/officeDocument/2006/docPropsVTypes" xmlns="http://schemas.openxmlformats.org/officeDocument/2006/custom-properties">
  <property fmtid="{D5CDD505-2E9C-101B-9397-08002B2CF9AE}" pid="2" name="ContentTypeId">
    <vt:lpstr>0x0101009C671BC8BD2EE04888B74DECA3082CFA</vt:lpstr>
  </property>
  <property fmtid="{D5CDD505-2E9C-101B-9397-08002B2CF9AE}" pid="3" name="MediaServiceImageTags">
    <vt:lpstr/>
  </property>
</Properties>
</file>