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Nettelstroth\Documents\07 Python\LPagg\lpagg\resources_load\"/>
    </mc:Choice>
  </mc:AlternateContent>
  <xr:revisionPtr revIDLastSave="0" documentId="13_ncr:1_{D499F545-5DA0-4EA8-B690-5B031468364F}" xr6:coauthVersionLast="37" xr6:coauthVersionMax="37" xr10:uidLastSave="{00000000-0000-0000-0000-000000000000}"/>
  <bookViews>
    <workbookView xWindow="1130" yWindow="0" windowWidth="24000" windowHeight="10320" tabRatio="679" activeTab="9" xr2:uid="{00000000-000D-0000-FFFF-FFFF00000000}"/>
  </bookViews>
  <sheets>
    <sheet name="H0G" sheetId="5" r:id="rId1"/>
    <sheet name="G0G" sheetId="13" r:id="rId2"/>
    <sheet name="G1G" sheetId="11" r:id="rId3"/>
    <sheet name="G2G" sheetId="10" r:id="rId4"/>
    <sheet name="G3G" sheetId="9" r:id="rId5"/>
    <sheet name="G4G" sheetId="8" r:id="rId6"/>
    <sheet name="G5G" sheetId="7" r:id="rId7"/>
    <sheet name="G6G" sheetId="6" r:id="rId8"/>
    <sheet name="L0G" sheetId="2" r:id="rId9"/>
    <sheet name="L1G" sheetId="4" r:id="rId10"/>
  </sheets>
  <definedNames>
    <definedName name="_xlnm.Print_Area" localSheetId="1">G0G!$A$2:$J$100</definedName>
    <definedName name="_xlnm.Print_Area" localSheetId="2">G1G!$A$2:$J$100</definedName>
    <definedName name="_xlnm.Print_Area" localSheetId="3">G2G!$A$2:$J$100</definedName>
    <definedName name="_xlnm.Print_Area" localSheetId="4">G3G!$A$2:$J$100</definedName>
    <definedName name="_xlnm.Print_Area" localSheetId="5">G4G!$A$2:$J$100</definedName>
    <definedName name="_xlnm.Print_Area" localSheetId="6">G5G!$A$2:$J$100</definedName>
    <definedName name="_xlnm.Print_Area" localSheetId="7">G6G!$A$2:$J$100</definedName>
    <definedName name="_xlnm.Print_Area" localSheetId="0">H0G!$A$2:$J$100</definedName>
    <definedName name="_xlnm.Print_Area" localSheetId="8">L0G!$A$2:$J$100</definedName>
    <definedName name="_xlnm.Print_Area" localSheetId="9">L1G!$A$2:$J$100</definedName>
  </definedNames>
  <calcPr calcId="179021"/>
</workbook>
</file>

<file path=xl/calcChain.xml><?xml version="1.0" encoding="utf-8"?>
<calcChain xmlns="http://schemas.openxmlformats.org/spreadsheetml/2006/main">
  <c r="A99" i="4" l="1"/>
  <c r="A99" i="2"/>
  <c r="A99" i="6"/>
  <c r="A99" i="7"/>
  <c r="A99" i="8"/>
  <c r="A99" i="10"/>
  <c r="A99" i="11"/>
  <c r="A99" i="13"/>
  <c r="A99" i="5" l="1"/>
</calcChain>
</file>

<file path=xl/sharedStrings.xml><?xml version="1.0" encoding="utf-8"?>
<sst xmlns="http://schemas.openxmlformats.org/spreadsheetml/2006/main" count="160" uniqueCount="28">
  <si>
    <t>Winter</t>
  </si>
  <si>
    <t>Sommer</t>
  </si>
  <si>
    <t>Übergangszeit</t>
  </si>
  <si>
    <t>Samstag</t>
  </si>
  <si>
    <t>Sonntag</t>
  </si>
  <si>
    <t>Werktag</t>
  </si>
  <si>
    <t>Haushalt</t>
  </si>
  <si>
    <t xml:space="preserve">Landwirtschaftsbetriebe mit Milchwirtschaft/Nebenerwerbs-Tierzucht </t>
  </si>
  <si>
    <t>Landwirtschaftsbetriebe</t>
  </si>
  <si>
    <t>Gewerbe werktags 8-18</t>
  </si>
  <si>
    <t>Gewerbe mit starkem bis überwiegendem Verbrauch in den Abendstunden</t>
  </si>
  <si>
    <t>Laden/Friseur</t>
  </si>
  <si>
    <t>Bäckerei mit Backstube</t>
  </si>
  <si>
    <t>Wochenendbetrieb</t>
  </si>
  <si>
    <t>Gewerbe allgemein</t>
  </si>
  <si>
    <t>[W]</t>
  </si>
  <si>
    <t>Viertelstunden-Leistungswerte für den Jahresverbrauch von 1.000 kWh/a</t>
  </si>
  <si>
    <t>H0G</t>
  </si>
  <si>
    <t>G0G</t>
  </si>
  <si>
    <t>G1G</t>
  </si>
  <si>
    <t>G2G</t>
  </si>
  <si>
    <t>Gewerbe durchlaufend</t>
  </si>
  <si>
    <t>G3G</t>
  </si>
  <si>
    <t>G4G</t>
  </si>
  <si>
    <t>G5G</t>
  </si>
  <si>
    <t>G6G</t>
  </si>
  <si>
    <t>L0G</t>
  </si>
  <si>
    <t>L1G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</si>
</sst>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0.0"/>
  </numFmts>
  <fonts count="5" x14ac:knownFonts="1">
    <font>
      <sz val="10"/>
      <name val="Arial"/>
    </font>
    <font>
      <sz val="10"/>
      <color indexed="48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4" fillId="0" borderId="0" xfId="0" applyFont="1"/>
    <xf numFmtId="165" fontId="0" fillId="2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futureSuN Excel Temperaturfarben">
  <a:themeElements>
    <a:clrScheme name="futureSuN Temperatur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F14124"/>
      </a:accent1>
      <a:accent2>
        <a:srgbClr val="FF8021"/>
      </a:accent2>
      <a:accent3>
        <a:srgbClr val="E8D654"/>
      </a:accent3>
      <a:accent4>
        <a:srgbClr val="5ECCF3"/>
      </a:accent4>
      <a:accent5>
        <a:srgbClr val="B4DCFA"/>
      </a:accent5>
      <a:accent6>
        <a:srgbClr val="4E67C8"/>
      </a:accent6>
      <a:hlink>
        <a:srgbClr val="56C7AA"/>
      </a:hlink>
      <a:folHlink>
        <a:srgbClr val="59A8D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workbookViewId="0">
      <selection activeCell="N7" sqref="N7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6</v>
      </c>
    </row>
    <row r="2" spans="1:10" ht="20.149999999999999" customHeight="1" x14ac:dyDescent="0.25">
      <c r="A2" s="12" t="s">
        <v>17</v>
      </c>
      <c r="B2" s="16" t="s">
        <v>0</v>
      </c>
      <c r="C2" s="16"/>
      <c r="D2" s="16"/>
      <c r="E2" s="16" t="s">
        <v>1</v>
      </c>
      <c r="F2" s="16"/>
      <c r="G2" s="16"/>
      <c r="H2" s="16" t="s">
        <v>2</v>
      </c>
      <c r="I2" s="16"/>
      <c r="J2" s="16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70.8</v>
      </c>
      <c r="C4" s="13">
        <v>87.5</v>
      </c>
      <c r="D4" s="13">
        <v>67.599999999999994</v>
      </c>
      <c r="E4" s="14">
        <v>89.8</v>
      </c>
      <c r="F4" s="14">
        <v>100.1</v>
      </c>
      <c r="G4" s="14">
        <v>86.3</v>
      </c>
      <c r="H4" s="15">
        <v>80.2</v>
      </c>
      <c r="I4" s="15">
        <v>93.4</v>
      </c>
      <c r="J4" s="15">
        <v>77.8</v>
      </c>
    </row>
    <row r="5" spans="1:10" ht="14.15" customHeight="1" x14ac:dyDescent="0.25">
      <c r="A5" s="11">
        <v>2.0833333333333332E-2</v>
      </c>
      <c r="B5" s="13">
        <v>68.2</v>
      </c>
      <c r="C5" s="13">
        <v>81.099999999999994</v>
      </c>
      <c r="D5" s="13">
        <v>60.8</v>
      </c>
      <c r="E5" s="14">
        <v>84.9</v>
      </c>
      <c r="F5" s="14">
        <v>92.5</v>
      </c>
      <c r="G5" s="14">
        <v>76.900000000000006</v>
      </c>
      <c r="H5" s="15">
        <v>75.099999999999994</v>
      </c>
      <c r="I5" s="15">
        <v>86.8</v>
      </c>
      <c r="J5" s="15">
        <v>69.599999999999994</v>
      </c>
    </row>
    <row r="6" spans="1:10" ht="14.15" customHeight="1" x14ac:dyDescent="0.25">
      <c r="A6" s="11">
        <v>3.125E-2</v>
      </c>
      <c r="B6" s="13">
        <v>65.900000000000006</v>
      </c>
      <c r="C6" s="13">
        <v>75</v>
      </c>
      <c r="D6" s="13">
        <v>54.9</v>
      </c>
      <c r="E6" s="14">
        <v>80.7</v>
      </c>
      <c r="F6" s="14">
        <v>85.9</v>
      </c>
      <c r="G6" s="14">
        <v>68.8</v>
      </c>
      <c r="H6" s="15">
        <v>70.7</v>
      </c>
      <c r="I6" s="15">
        <v>81.2</v>
      </c>
      <c r="J6" s="15">
        <v>62.4</v>
      </c>
    </row>
    <row r="7" spans="1:10" ht="14.15" customHeight="1" x14ac:dyDescent="0.25">
      <c r="A7" s="11">
        <v>4.1666666666666664E-2</v>
      </c>
      <c r="B7" s="13">
        <v>63.3</v>
      </c>
      <c r="C7" s="13">
        <v>69.099999999999994</v>
      </c>
      <c r="D7" s="13">
        <v>49.9</v>
      </c>
      <c r="E7" s="14">
        <v>76.599999999999994</v>
      </c>
      <c r="F7" s="14">
        <v>79.900000000000006</v>
      </c>
      <c r="G7" s="14">
        <v>62.4</v>
      </c>
      <c r="H7" s="15">
        <v>66.599999999999994</v>
      </c>
      <c r="I7" s="15">
        <v>75.7</v>
      </c>
      <c r="J7" s="15">
        <v>56.6</v>
      </c>
    </row>
    <row r="8" spans="1:10" ht="14.15" customHeight="1" x14ac:dyDescent="0.25">
      <c r="A8" s="11">
        <v>5.2083333333333336E-2</v>
      </c>
      <c r="B8" s="13">
        <v>59.5</v>
      </c>
      <c r="C8" s="13">
        <v>63.4</v>
      </c>
      <c r="D8" s="13">
        <v>46.2</v>
      </c>
      <c r="E8" s="14">
        <v>71.7</v>
      </c>
      <c r="F8" s="14">
        <v>74.099999999999994</v>
      </c>
      <c r="G8" s="14">
        <v>58</v>
      </c>
      <c r="H8" s="15">
        <v>62.3</v>
      </c>
      <c r="I8" s="15">
        <v>70.099999999999994</v>
      </c>
      <c r="J8" s="15">
        <v>52.5</v>
      </c>
    </row>
    <row r="9" spans="1:10" ht="14.15" customHeight="1" x14ac:dyDescent="0.25">
      <c r="A9" s="11">
        <v>6.25E-2</v>
      </c>
      <c r="B9" s="13">
        <v>55</v>
      </c>
      <c r="C9" s="13">
        <v>58.2</v>
      </c>
      <c r="D9" s="13">
        <v>43.6</v>
      </c>
      <c r="E9" s="14">
        <v>66.599999999999994</v>
      </c>
      <c r="F9" s="14">
        <v>68.7</v>
      </c>
      <c r="G9" s="14">
        <v>55.3</v>
      </c>
      <c r="H9" s="15">
        <v>58</v>
      </c>
      <c r="I9" s="15">
        <v>64.5</v>
      </c>
      <c r="J9" s="15">
        <v>49.7</v>
      </c>
    </row>
    <row r="10" spans="1:10" ht="14.15" customHeight="1" x14ac:dyDescent="0.25">
      <c r="A10" s="11">
        <v>7.2916666666666671E-2</v>
      </c>
      <c r="B10" s="13">
        <v>50.5</v>
      </c>
      <c r="C10" s="13">
        <v>53.6</v>
      </c>
      <c r="D10" s="13">
        <v>41.9</v>
      </c>
      <c r="E10" s="14">
        <v>61.6</v>
      </c>
      <c r="F10" s="14">
        <v>63.9</v>
      </c>
      <c r="G10" s="14">
        <v>53.6</v>
      </c>
      <c r="H10" s="15">
        <v>54.1</v>
      </c>
      <c r="I10" s="15">
        <v>59.3</v>
      </c>
      <c r="J10" s="15">
        <v>47.9</v>
      </c>
    </row>
    <row r="11" spans="1:10" ht="14.15" customHeight="1" x14ac:dyDescent="0.25">
      <c r="A11" s="11">
        <v>8.3333333333333329E-2</v>
      </c>
      <c r="B11" s="13">
        <v>46.6</v>
      </c>
      <c r="C11" s="13">
        <v>49.9</v>
      </c>
      <c r="D11" s="13">
        <v>40.799999999999997</v>
      </c>
      <c r="E11" s="14">
        <v>57.4</v>
      </c>
      <c r="F11" s="14">
        <v>59.9</v>
      </c>
      <c r="G11" s="14">
        <v>52.4</v>
      </c>
      <c r="H11" s="15">
        <v>50.8</v>
      </c>
      <c r="I11" s="15">
        <v>54.9</v>
      </c>
      <c r="J11" s="15">
        <v>46.6</v>
      </c>
    </row>
    <row r="12" spans="1:10" ht="14.15" customHeight="1" x14ac:dyDescent="0.25">
      <c r="A12" s="11">
        <v>9.375E-2</v>
      </c>
      <c r="B12" s="13">
        <v>43.9</v>
      </c>
      <c r="C12" s="13">
        <v>47.3</v>
      </c>
      <c r="D12" s="13">
        <v>40.1</v>
      </c>
      <c r="E12" s="14">
        <v>54.5</v>
      </c>
      <c r="F12" s="14">
        <v>57</v>
      </c>
      <c r="G12" s="14">
        <v>51.3</v>
      </c>
      <c r="H12" s="15">
        <v>48.4</v>
      </c>
      <c r="I12" s="15">
        <v>51.7</v>
      </c>
      <c r="J12" s="15">
        <v>45.5</v>
      </c>
    </row>
    <row r="13" spans="1:10" ht="14.15" customHeight="1" x14ac:dyDescent="0.25">
      <c r="A13" s="11">
        <v>0.10416666666666667</v>
      </c>
      <c r="B13" s="13">
        <v>42.3</v>
      </c>
      <c r="C13" s="13">
        <v>45.5</v>
      </c>
      <c r="D13" s="13">
        <v>39.6</v>
      </c>
      <c r="E13" s="14">
        <v>52.6</v>
      </c>
      <c r="F13" s="14">
        <v>55</v>
      </c>
      <c r="G13" s="14">
        <v>50.3</v>
      </c>
      <c r="H13" s="15">
        <v>46.8</v>
      </c>
      <c r="I13" s="15">
        <v>49.4</v>
      </c>
      <c r="J13" s="15">
        <v>44.5</v>
      </c>
    </row>
    <row r="14" spans="1:10" ht="14.15" customHeight="1" x14ac:dyDescent="0.25">
      <c r="A14" s="11">
        <v>0.11458333333333333</v>
      </c>
      <c r="B14" s="13">
        <v>41.4</v>
      </c>
      <c r="C14" s="13">
        <v>44.2</v>
      </c>
      <c r="D14" s="13">
        <v>39.4</v>
      </c>
      <c r="E14" s="14">
        <v>51.4</v>
      </c>
      <c r="F14" s="14">
        <v>53.5</v>
      </c>
      <c r="G14" s="14">
        <v>49.2</v>
      </c>
      <c r="H14" s="15">
        <v>45.7</v>
      </c>
      <c r="I14" s="15">
        <v>47.8</v>
      </c>
      <c r="J14" s="15">
        <v>43.8</v>
      </c>
    </row>
    <row r="15" spans="1:10" ht="14.15" customHeight="1" x14ac:dyDescent="0.25">
      <c r="A15" s="11">
        <v>0.125</v>
      </c>
      <c r="B15" s="13">
        <v>40.799999999999997</v>
      </c>
      <c r="C15" s="13">
        <v>43.3</v>
      </c>
      <c r="D15" s="13">
        <v>39.1</v>
      </c>
      <c r="E15" s="14">
        <v>50.8</v>
      </c>
      <c r="F15" s="14">
        <v>52.4</v>
      </c>
      <c r="G15" s="14">
        <v>48.3</v>
      </c>
      <c r="H15" s="15">
        <v>44.9</v>
      </c>
      <c r="I15" s="15">
        <v>46.6</v>
      </c>
      <c r="J15" s="15">
        <v>43.3</v>
      </c>
    </row>
    <row r="16" spans="1:10" ht="14.15" customHeight="1" x14ac:dyDescent="0.25">
      <c r="A16" s="11">
        <v>0.13541666666666666</v>
      </c>
      <c r="B16" s="13">
        <v>40.299999999999997</v>
      </c>
      <c r="C16" s="13">
        <v>42.4</v>
      </c>
      <c r="D16" s="13">
        <v>38.799999999999997</v>
      </c>
      <c r="E16" s="14">
        <v>50.3</v>
      </c>
      <c r="F16" s="14">
        <v>51.5</v>
      </c>
      <c r="G16" s="14">
        <v>47.5</v>
      </c>
      <c r="H16" s="15">
        <v>44.4</v>
      </c>
      <c r="I16" s="15">
        <v>45.5</v>
      </c>
      <c r="J16" s="15">
        <v>43</v>
      </c>
    </row>
    <row r="17" spans="1:10" ht="14.15" customHeight="1" x14ac:dyDescent="0.25">
      <c r="A17" s="11">
        <v>0.14583333333333334</v>
      </c>
      <c r="B17" s="13">
        <v>39.9</v>
      </c>
      <c r="C17" s="13">
        <v>41.5</v>
      </c>
      <c r="D17" s="13">
        <v>38.6</v>
      </c>
      <c r="E17" s="14">
        <v>50</v>
      </c>
      <c r="F17" s="14">
        <v>50.8</v>
      </c>
      <c r="G17" s="14">
        <v>46.9</v>
      </c>
      <c r="H17" s="15">
        <v>43.9</v>
      </c>
      <c r="I17" s="15">
        <v>44.5</v>
      </c>
      <c r="J17" s="15">
        <v>43</v>
      </c>
    </row>
    <row r="18" spans="1:10" ht="14.15" customHeight="1" x14ac:dyDescent="0.25">
      <c r="A18" s="11">
        <v>0.15625</v>
      </c>
      <c r="B18" s="13">
        <v>39.5</v>
      </c>
      <c r="C18" s="13">
        <v>40.700000000000003</v>
      </c>
      <c r="D18" s="13">
        <v>38.299999999999997</v>
      </c>
      <c r="E18" s="14">
        <v>49.9</v>
      </c>
      <c r="F18" s="14">
        <v>50.2</v>
      </c>
      <c r="G18" s="14">
        <v>46.5</v>
      </c>
      <c r="H18" s="15">
        <v>43.5</v>
      </c>
      <c r="I18" s="15">
        <v>43.8</v>
      </c>
      <c r="J18" s="15">
        <v>43.1</v>
      </c>
    </row>
    <row r="19" spans="1:10" ht="14.15" customHeight="1" x14ac:dyDescent="0.25">
      <c r="A19" s="11">
        <v>0.16666666666666666</v>
      </c>
      <c r="B19" s="13">
        <v>39.1</v>
      </c>
      <c r="C19" s="13">
        <v>40</v>
      </c>
      <c r="D19" s="13">
        <v>38.299999999999997</v>
      </c>
      <c r="E19" s="14">
        <v>49.9</v>
      </c>
      <c r="F19" s="14">
        <v>49.9</v>
      </c>
      <c r="G19" s="14">
        <v>46.6</v>
      </c>
      <c r="H19" s="15">
        <v>43.3</v>
      </c>
      <c r="I19" s="15">
        <v>43.3</v>
      </c>
      <c r="J19" s="15">
        <v>43.3</v>
      </c>
    </row>
    <row r="20" spans="1:10" ht="14.15" customHeight="1" x14ac:dyDescent="0.25">
      <c r="A20" s="11">
        <v>0.17708333333333334</v>
      </c>
      <c r="B20" s="13">
        <v>38.799999999999997</v>
      </c>
      <c r="C20" s="13">
        <v>39.299999999999997</v>
      </c>
      <c r="D20" s="13">
        <v>38.4</v>
      </c>
      <c r="E20" s="14">
        <v>50.1</v>
      </c>
      <c r="F20" s="14">
        <v>49.9</v>
      </c>
      <c r="G20" s="14">
        <v>47.1</v>
      </c>
      <c r="H20" s="15">
        <v>43.1</v>
      </c>
      <c r="I20" s="15">
        <v>43.1</v>
      </c>
      <c r="J20" s="15">
        <v>43.4</v>
      </c>
    </row>
    <row r="21" spans="1:10" ht="14.15" customHeight="1" x14ac:dyDescent="0.25">
      <c r="A21" s="11">
        <v>0.1875</v>
      </c>
      <c r="B21" s="13">
        <v>38.5</v>
      </c>
      <c r="C21" s="13">
        <v>38.799999999999997</v>
      </c>
      <c r="D21" s="13">
        <v>38.799999999999997</v>
      </c>
      <c r="E21" s="14">
        <v>50.4</v>
      </c>
      <c r="F21" s="14">
        <v>50</v>
      </c>
      <c r="G21" s="14">
        <v>48</v>
      </c>
      <c r="H21" s="15">
        <v>43.1</v>
      </c>
      <c r="I21" s="15">
        <v>43.1</v>
      </c>
      <c r="J21" s="15">
        <v>43.7</v>
      </c>
    </row>
    <row r="22" spans="1:10" ht="14.15" customHeight="1" x14ac:dyDescent="0.25">
      <c r="A22" s="11">
        <v>0.19791666666666666</v>
      </c>
      <c r="B22" s="13">
        <v>38.299999999999997</v>
      </c>
      <c r="C22" s="13">
        <v>38.5</v>
      </c>
      <c r="D22" s="13">
        <v>39.299999999999997</v>
      </c>
      <c r="E22" s="14">
        <v>50.7</v>
      </c>
      <c r="F22" s="14">
        <v>50.1</v>
      </c>
      <c r="G22" s="14">
        <v>49.3</v>
      </c>
      <c r="H22" s="15">
        <v>43.1</v>
      </c>
      <c r="I22" s="15">
        <v>43.2</v>
      </c>
      <c r="J22" s="15">
        <v>44.2</v>
      </c>
    </row>
    <row r="23" spans="1:10" ht="14.15" customHeight="1" x14ac:dyDescent="0.25">
      <c r="A23" s="11">
        <v>0.20833333333333334</v>
      </c>
      <c r="B23" s="13">
        <v>38.299999999999997</v>
      </c>
      <c r="C23" s="13">
        <v>38.299999999999997</v>
      </c>
      <c r="D23" s="13">
        <v>40</v>
      </c>
      <c r="E23" s="14">
        <v>50.8</v>
      </c>
      <c r="F23" s="14">
        <v>49.9</v>
      </c>
      <c r="G23" s="14">
        <v>50.8</v>
      </c>
      <c r="H23" s="15">
        <v>43.3</v>
      </c>
      <c r="I23" s="15">
        <v>43.3</v>
      </c>
      <c r="J23" s="15">
        <v>44.9</v>
      </c>
    </row>
    <row r="24" spans="1:10" ht="14.15" customHeight="1" x14ac:dyDescent="0.25">
      <c r="A24" s="11">
        <v>0.21875</v>
      </c>
      <c r="B24" s="13">
        <v>38.5</v>
      </c>
      <c r="C24" s="13">
        <v>38.299999999999997</v>
      </c>
      <c r="D24" s="13">
        <v>40.9</v>
      </c>
      <c r="E24" s="14">
        <v>50.8</v>
      </c>
      <c r="F24" s="14">
        <v>49.5</v>
      </c>
      <c r="G24" s="14">
        <v>52.7</v>
      </c>
      <c r="H24" s="15">
        <v>43.6</v>
      </c>
      <c r="I24" s="15">
        <v>43.3</v>
      </c>
      <c r="J24" s="15">
        <v>46.3</v>
      </c>
    </row>
    <row r="25" spans="1:10" ht="14.15" customHeight="1" x14ac:dyDescent="0.25">
      <c r="A25" s="11">
        <v>0.22916666666666666</v>
      </c>
      <c r="B25" s="13">
        <v>39.1</v>
      </c>
      <c r="C25" s="13">
        <v>38.4</v>
      </c>
      <c r="D25" s="13">
        <v>43.1</v>
      </c>
      <c r="E25" s="14">
        <v>50.9</v>
      </c>
      <c r="F25" s="14">
        <v>48.9</v>
      </c>
      <c r="G25" s="14">
        <v>55.6</v>
      </c>
      <c r="H25" s="15">
        <v>44.2</v>
      </c>
      <c r="I25" s="15">
        <v>43.3</v>
      </c>
      <c r="J25" s="15">
        <v>48.9</v>
      </c>
    </row>
    <row r="26" spans="1:10" ht="14.15" customHeight="1" x14ac:dyDescent="0.25">
      <c r="A26" s="11">
        <v>0.23958333333333334</v>
      </c>
      <c r="B26" s="13">
        <v>40.299999999999997</v>
      </c>
      <c r="C26" s="13">
        <v>38.700000000000003</v>
      </c>
      <c r="D26" s="13">
        <v>47.7</v>
      </c>
      <c r="E26" s="14">
        <v>51.6</v>
      </c>
      <c r="F26" s="14">
        <v>48.4</v>
      </c>
      <c r="G26" s="14">
        <v>60.5</v>
      </c>
      <c r="H26" s="15">
        <v>45.4</v>
      </c>
      <c r="I26" s="15">
        <v>43.2</v>
      </c>
      <c r="J26" s="15">
        <v>53.7</v>
      </c>
    </row>
    <row r="27" spans="1:10" ht="14.15" customHeight="1" x14ac:dyDescent="0.25">
      <c r="A27" s="11">
        <v>0.25</v>
      </c>
      <c r="B27" s="13">
        <v>42.4</v>
      </c>
      <c r="C27" s="13">
        <v>39.1</v>
      </c>
      <c r="D27" s="13">
        <v>55.8</v>
      </c>
      <c r="E27" s="14">
        <v>53.3</v>
      </c>
      <c r="F27" s="14">
        <v>48.3</v>
      </c>
      <c r="G27" s="14">
        <v>68.2</v>
      </c>
      <c r="H27" s="15">
        <v>47.4</v>
      </c>
      <c r="I27" s="15">
        <v>43.3</v>
      </c>
      <c r="J27" s="15">
        <v>61.6</v>
      </c>
    </row>
    <row r="28" spans="1:10" ht="14.15" customHeight="1" x14ac:dyDescent="0.25">
      <c r="A28" s="11">
        <v>0.26041666666666669</v>
      </c>
      <c r="B28" s="13">
        <v>45.6</v>
      </c>
      <c r="C28" s="13">
        <v>39.700000000000003</v>
      </c>
      <c r="D28" s="13">
        <v>68</v>
      </c>
      <c r="E28" s="14">
        <v>56.2</v>
      </c>
      <c r="F28" s="14">
        <v>48.7</v>
      </c>
      <c r="G28" s="14">
        <v>79.2</v>
      </c>
      <c r="H28" s="15">
        <v>50.5</v>
      </c>
      <c r="I28" s="15">
        <v>43.5</v>
      </c>
      <c r="J28" s="15">
        <v>72.900000000000006</v>
      </c>
    </row>
    <row r="29" spans="1:10" ht="14.15" customHeight="1" x14ac:dyDescent="0.25">
      <c r="A29" s="11">
        <v>0.27083333333333331</v>
      </c>
      <c r="B29" s="13">
        <v>49.9</v>
      </c>
      <c r="C29" s="13">
        <v>40.4</v>
      </c>
      <c r="D29" s="13">
        <v>82.8</v>
      </c>
      <c r="E29" s="14">
        <v>60.4</v>
      </c>
      <c r="F29" s="14">
        <v>49.8</v>
      </c>
      <c r="G29" s="14">
        <v>92</v>
      </c>
      <c r="H29" s="15">
        <v>54.9</v>
      </c>
      <c r="I29" s="15">
        <v>44.3</v>
      </c>
      <c r="J29" s="15">
        <v>86.3</v>
      </c>
    </row>
    <row r="30" spans="1:10" ht="14.15" customHeight="1" x14ac:dyDescent="0.25">
      <c r="A30" s="11">
        <v>0.28125</v>
      </c>
      <c r="B30" s="13">
        <v>55.3</v>
      </c>
      <c r="C30" s="13">
        <v>41.3</v>
      </c>
      <c r="D30" s="13">
        <v>98</v>
      </c>
      <c r="E30" s="14">
        <v>65.8</v>
      </c>
      <c r="F30" s="14">
        <v>51.9</v>
      </c>
      <c r="G30" s="14">
        <v>104.7</v>
      </c>
      <c r="H30" s="15">
        <v>60.7</v>
      </c>
      <c r="I30" s="15">
        <v>46</v>
      </c>
      <c r="J30" s="15">
        <v>100.1</v>
      </c>
    </row>
    <row r="31" spans="1:10" ht="14.15" customHeight="1" x14ac:dyDescent="0.25">
      <c r="A31" s="11">
        <v>0.29166666666666669</v>
      </c>
      <c r="B31" s="13">
        <v>61.6</v>
      </c>
      <c r="C31" s="13">
        <v>42.4</v>
      </c>
      <c r="D31" s="13">
        <v>111.5</v>
      </c>
      <c r="E31" s="14">
        <v>72.400000000000006</v>
      </c>
      <c r="F31" s="14">
        <v>54.9</v>
      </c>
      <c r="G31" s="14">
        <v>115.7</v>
      </c>
      <c r="H31" s="15">
        <v>68.2</v>
      </c>
      <c r="I31" s="15">
        <v>49.1</v>
      </c>
      <c r="J31" s="15">
        <v>112.4</v>
      </c>
    </row>
    <row r="32" spans="1:10" ht="14.15" customHeight="1" x14ac:dyDescent="0.25">
      <c r="A32" s="11">
        <v>0.30208333333333331</v>
      </c>
      <c r="B32" s="13">
        <v>68.900000000000006</v>
      </c>
      <c r="C32" s="13">
        <v>44</v>
      </c>
      <c r="D32" s="13">
        <v>121.6</v>
      </c>
      <c r="E32" s="14">
        <v>80</v>
      </c>
      <c r="F32" s="14">
        <v>59.2</v>
      </c>
      <c r="G32" s="14">
        <v>123.5</v>
      </c>
      <c r="H32" s="15">
        <v>77.5</v>
      </c>
      <c r="I32" s="15">
        <v>53.9</v>
      </c>
      <c r="J32" s="15">
        <v>121.8</v>
      </c>
    </row>
    <row r="33" spans="1:10" ht="14.15" customHeight="1" x14ac:dyDescent="0.25">
      <c r="A33" s="11">
        <v>0.3125</v>
      </c>
      <c r="B33" s="13">
        <v>77.099999999999994</v>
      </c>
      <c r="C33" s="13">
        <v>46.6</v>
      </c>
      <c r="D33" s="13">
        <v>128.5</v>
      </c>
      <c r="E33" s="14">
        <v>88.5</v>
      </c>
      <c r="F33" s="14">
        <v>64.900000000000006</v>
      </c>
      <c r="G33" s="14">
        <v>128.6</v>
      </c>
      <c r="H33" s="15">
        <v>87.9</v>
      </c>
      <c r="I33" s="15">
        <v>60.4</v>
      </c>
      <c r="J33" s="15">
        <v>128.5</v>
      </c>
    </row>
    <row r="34" spans="1:10" ht="14.15" customHeight="1" x14ac:dyDescent="0.25">
      <c r="A34" s="11">
        <v>0.32291666666666669</v>
      </c>
      <c r="B34" s="13">
        <v>86.1</v>
      </c>
      <c r="C34" s="13">
        <v>51.1</v>
      </c>
      <c r="D34" s="13">
        <v>132.69999999999999</v>
      </c>
      <c r="E34" s="14">
        <v>97.4</v>
      </c>
      <c r="F34" s="14">
        <v>72.3</v>
      </c>
      <c r="G34" s="14">
        <v>132</v>
      </c>
      <c r="H34" s="15">
        <v>98.6</v>
      </c>
      <c r="I34" s="15">
        <v>68.8</v>
      </c>
      <c r="J34" s="15">
        <v>132.9</v>
      </c>
    </row>
    <row r="35" spans="1:10" ht="14.15" customHeight="1" x14ac:dyDescent="0.25">
      <c r="A35" s="11">
        <v>0.33333333333333331</v>
      </c>
      <c r="B35" s="13">
        <v>95.7</v>
      </c>
      <c r="C35" s="13">
        <v>58.3</v>
      </c>
      <c r="D35" s="13">
        <v>134.80000000000001</v>
      </c>
      <c r="E35" s="14">
        <v>106.5</v>
      </c>
      <c r="F35" s="14">
        <v>81.599999999999994</v>
      </c>
      <c r="G35" s="14">
        <v>134.80000000000001</v>
      </c>
      <c r="H35" s="15">
        <v>109</v>
      </c>
      <c r="I35" s="15">
        <v>79.099999999999994</v>
      </c>
      <c r="J35" s="15">
        <v>135.69999999999999</v>
      </c>
    </row>
    <row r="36" spans="1:10" ht="14.15" customHeight="1" x14ac:dyDescent="0.25">
      <c r="A36" s="11">
        <v>0.34375</v>
      </c>
      <c r="B36" s="13">
        <v>105.8</v>
      </c>
      <c r="C36" s="13">
        <v>68.599999999999994</v>
      </c>
      <c r="D36" s="13">
        <v>135.4</v>
      </c>
      <c r="E36" s="14">
        <v>115.6</v>
      </c>
      <c r="F36" s="14">
        <v>92.9</v>
      </c>
      <c r="G36" s="14">
        <v>137.80000000000001</v>
      </c>
      <c r="H36" s="15">
        <v>118.4</v>
      </c>
      <c r="I36" s="15">
        <v>91.1</v>
      </c>
      <c r="J36" s="15">
        <v>137.19999999999999</v>
      </c>
    </row>
    <row r="37" spans="1:10" ht="14.15" customHeight="1" x14ac:dyDescent="0.25">
      <c r="A37" s="11">
        <v>0.35416666666666669</v>
      </c>
      <c r="B37" s="13">
        <v>115.8</v>
      </c>
      <c r="C37" s="13">
        <v>81.3</v>
      </c>
      <c r="D37" s="13">
        <v>134.80000000000001</v>
      </c>
      <c r="E37" s="14">
        <v>124.4</v>
      </c>
      <c r="F37" s="14">
        <v>105.6</v>
      </c>
      <c r="G37" s="14">
        <v>140.69999999999999</v>
      </c>
      <c r="H37" s="15">
        <v>126.7</v>
      </c>
      <c r="I37" s="15">
        <v>104.3</v>
      </c>
      <c r="J37" s="15">
        <v>137.69999999999999</v>
      </c>
    </row>
    <row r="38" spans="1:10" ht="14.15" customHeight="1" x14ac:dyDescent="0.25">
      <c r="A38" s="11">
        <v>0.36458333333333331</v>
      </c>
      <c r="B38" s="13">
        <v>124.9</v>
      </c>
      <c r="C38" s="13">
        <v>95.2</v>
      </c>
      <c r="D38" s="13">
        <v>133.1</v>
      </c>
      <c r="E38" s="14">
        <v>132.80000000000001</v>
      </c>
      <c r="F38" s="14">
        <v>119</v>
      </c>
      <c r="G38" s="14">
        <v>143.19999999999999</v>
      </c>
      <c r="H38" s="15">
        <v>133.80000000000001</v>
      </c>
      <c r="I38" s="15">
        <v>118</v>
      </c>
      <c r="J38" s="15">
        <v>137.69999999999999</v>
      </c>
    </row>
    <row r="39" spans="1:10" ht="14.15" customHeight="1" x14ac:dyDescent="0.25">
      <c r="A39" s="11">
        <v>0.375</v>
      </c>
      <c r="B39" s="13">
        <v>132.30000000000001</v>
      </c>
      <c r="C39" s="13">
        <v>109</v>
      </c>
      <c r="D39" s="13">
        <v>130.69999999999999</v>
      </c>
      <c r="E39" s="14">
        <v>140.69999999999999</v>
      </c>
      <c r="F39" s="14">
        <v>132.30000000000001</v>
      </c>
      <c r="G39" s="14">
        <v>144.80000000000001</v>
      </c>
      <c r="H39" s="15">
        <v>139.80000000000001</v>
      </c>
      <c r="I39" s="15">
        <v>131.5</v>
      </c>
      <c r="J39" s="15">
        <v>137.30000000000001</v>
      </c>
    </row>
    <row r="40" spans="1:10" ht="14.15" customHeight="1" x14ac:dyDescent="0.25">
      <c r="A40" s="11">
        <v>0.38541666666666669</v>
      </c>
      <c r="B40" s="13">
        <v>137.6</v>
      </c>
      <c r="C40" s="13">
        <v>121.9</v>
      </c>
      <c r="D40" s="13">
        <v>127.7</v>
      </c>
      <c r="E40" s="14">
        <v>147.80000000000001</v>
      </c>
      <c r="F40" s="14">
        <v>144.80000000000001</v>
      </c>
      <c r="G40" s="14">
        <v>145.30000000000001</v>
      </c>
      <c r="H40" s="15">
        <v>144.69999999999999</v>
      </c>
      <c r="I40" s="15">
        <v>144.19999999999999</v>
      </c>
      <c r="J40" s="15">
        <v>136.9</v>
      </c>
    </row>
    <row r="41" spans="1:10" ht="14.15" customHeight="1" x14ac:dyDescent="0.25">
      <c r="A41" s="11">
        <v>0.39583333333333331</v>
      </c>
      <c r="B41" s="13">
        <v>141.1</v>
      </c>
      <c r="C41" s="13">
        <v>133.69999999999999</v>
      </c>
      <c r="D41" s="13">
        <v>124.6</v>
      </c>
      <c r="E41" s="14">
        <v>154</v>
      </c>
      <c r="F41" s="14">
        <v>156.19999999999999</v>
      </c>
      <c r="G41" s="14">
        <v>144.9</v>
      </c>
      <c r="H41" s="15">
        <v>148.80000000000001</v>
      </c>
      <c r="I41" s="15">
        <v>155.5</v>
      </c>
      <c r="J41" s="15">
        <v>136.4</v>
      </c>
    </row>
    <row r="42" spans="1:10" ht="14.15" customHeight="1" x14ac:dyDescent="0.25">
      <c r="A42" s="11">
        <v>0.40625</v>
      </c>
      <c r="B42" s="13">
        <v>143.30000000000001</v>
      </c>
      <c r="C42" s="13">
        <v>144.4</v>
      </c>
      <c r="D42" s="13">
        <v>121.5</v>
      </c>
      <c r="E42" s="14">
        <v>158.9</v>
      </c>
      <c r="F42" s="14">
        <v>166</v>
      </c>
      <c r="G42" s="14">
        <v>143.80000000000001</v>
      </c>
      <c r="H42" s="15">
        <v>152.4</v>
      </c>
      <c r="I42" s="15">
        <v>165.3</v>
      </c>
      <c r="J42" s="15">
        <v>135.69999999999999</v>
      </c>
    </row>
    <row r="43" spans="1:10" ht="14.15" customHeight="1" x14ac:dyDescent="0.25">
      <c r="A43" s="11">
        <v>0.41666666666666669</v>
      </c>
      <c r="B43" s="13">
        <v>144.80000000000001</v>
      </c>
      <c r="C43" s="13">
        <v>154</v>
      </c>
      <c r="D43" s="13">
        <v>119</v>
      </c>
      <c r="E43" s="14">
        <v>162.30000000000001</v>
      </c>
      <c r="F43" s="14">
        <v>174</v>
      </c>
      <c r="G43" s="14">
        <v>142.30000000000001</v>
      </c>
      <c r="H43" s="15">
        <v>155.6</v>
      </c>
      <c r="I43" s="15">
        <v>173.1</v>
      </c>
      <c r="J43" s="15">
        <v>134.80000000000001</v>
      </c>
    </row>
    <row r="44" spans="1:10" ht="14.15" customHeight="1" x14ac:dyDescent="0.25">
      <c r="A44" s="11">
        <v>0.42708333333333331</v>
      </c>
      <c r="B44" s="13">
        <v>146</v>
      </c>
      <c r="C44" s="13">
        <v>162.6</v>
      </c>
      <c r="D44" s="13">
        <v>117.3</v>
      </c>
      <c r="E44" s="14">
        <v>164.1</v>
      </c>
      <c r="F44" s="14">
        <v>180</v>
      </c>
      <c r="G44" s="14">
        <v>140.80000000000001</v>
      </c>
      <c r="H44" s="15">
        <v>158.9</v>
      </c>
      <c r="I44" s="15">
        <v>178.8</v>
      </c>
      <c r="J44" s="15">
        <v>133.69999999999999</v>
      </c>
    </row>
    <row r="45" spans="1:10" ht="14.15" customHeight="1" x14ac:dyDescent="0.25">
      <c r="A45" s="11">
        <v>0.4375</v>
      </c>
      <c r="B45" s="13">
        <v>147.19999999999999</v>
      </c>
      <c r="C45" s="13">
        <v>170.5</v>
      </c>
      <c r="D45" s="13">
        <v>116.2</v>
      </c>
      <c r="E45" s="14">
        <v>164.7</v>
      </c>
      <c r="F45" s="14">
        <v>184.6</v>
      </c>
      <c r="G45" s="14">
        <v>139.5</v>
      </c>
      <c r="H45" s="15">
        <v>162</v>
      </c>
      <c r="I45" s="15">
        <v>183.1</v>
      </c>
      <c r="J45" s="15">
        <v>132.4</v>
      </c>
    </row>
    <row r="46" spans="1:10" ht="14.15" customHeight="1" x14ac:dyDescent="0.25">
      <c r="A46" s="11">
        <v>0.44791666666666669</v>
      </c>
      <c r="B46" s="13">
        <v>148.4</v>
      </c>
      <c r="C46" s="13">
        <v>178</v>
      </c>
      <c r="D46" s="13">
        <v>115.7</v>
      </c>
      <c r="E46" s="14">
        <v>165</v>
      </c>
      <c r="F46" s="14">
        <v>188.7</v>
      </c>
      <c r="G46" s="14">
        <v>138.5</v>
      </c>
      <c r="H46" s="15">
        <v>164.9</v>
      </c>
      <c r="I46" s="15">
        <v>187</v>
      </c>
      <c r="J46" s="15">
        <v>131.4</v>
      </c>
    </row>
    <row r="47" spans="1:10" ht="14.15" customHeight="1" x14ac:dyDescent="0.25">
      <c r="A47" s="11">
        <v>0.45833333333333331</v>
      </c>
      <c r="B47" s="13">
        <v>149.80000000000001</v>
      </c>
      <c r="C47" s="13">
        <v>185.6</v>
      </c>
      <c r="D47" s="13">
        <v>115.7</v>
      </c>
      <c r="E47" s="14">
        <v>165.6</v>
      </c>
      <c r="F47" s="14">
        <v>193.1</v>
      </c>
      <c r="G47" s="14">
        <v>138.19999999999999</v>
      </c>
      <c r="H47" s="15">
        <v>167.3</v>
      </c>
      <c r="I47" s="15">
        <v>191.4</v>
      </c>
      <c r="J47" s="15">
        <v>130.69999999999999</v>
      </c>
    </row>
    <row r="48" spans="1:10" ht="14.15" customHeight="1" x14ac:dyDescent="0.25">
      <c r="A48" s="11">
        <v>0.46875</v>
      </c>
      <c r="B48" s="13">
        <v>151.5</v>
      </c>
      <c r="C48" s="13">
        <v>193.3</v>
      </c>
      <c r="D48" s="13">
        <v>116.1</v>
      </c>
      <c r="E48" s="14">
        <v>167.1</v>
      </c>
      <c r="F48" s="14">
        <v>198.3</v>
      </c>
      <c r="G48" s="14">
        <v>138.6</v>
      </c>
      <c r="H48" s="15">
        <v>169.2</v>
      </c>
      <c r="I48" s="15">
        <v>197</v>
      </c>
      <c r="J48" s="15">
        <v>130.6</v>
      </c>
    </row>
    <row r="49" spans="1:10" ht="14.15" customHeight="1" x14ac:dyDescent="0.25">
      <c r="A49" s="11">
        <v>0.47916666666666669</v>
      </c>
      <c r="B49" s="13">
        <v>153.5</v>
      </c>
      <c r="C49" s="13">
        <v>200.6</v>
      </c>
      <c r="D49" s="13">
        <v>117</v>
      </c>
      <c r="E49" s="14">
        <v>169.4</v>
      </c>
      <c r="F49" s="14">
        <v>203.7</v>
      </c>
      <c r="G49" s="14">
        <v>140.1</v>
      </c>
      <c r="H49" s="15">
        <v>170.8</v>
      </c>
      <c r="I49" s="15">
        <v>203</v>
      </c>
      <c r="J49" s="15">
        <v>131.5</v>
      </c>
    </row>
    <row r="50" spans="1:10" ht="14.15" customHeight="1" x14ac:dyDescent="0.25">
      <c r="A50" s="11">
        <v>0.48958333333333331</v>
      </c>
      <c r="B50" s="13">
        <v>156</v>
      </c>
      <c r="C50" s="13">
        <v>206.6</v>
      </c>
      <c r="D50" s="13">
        <v>118.7</v>
      </c>
      <c r="E50" s="14">
        <v>172.4</v>
      </c>
      <c r="F50" s="14">
        <v>208.7</v>
      </c>
      <c r="G50" s="14">
        <v>142.6</v>
      </c>
      <c r="H50" s="15">
        <v>172.5</v>
      </c>
      <c r="I50" s="15">
        <v>208.5</v>
      </c>
      <c r="J50" s="15">
        <v>133.6</v>
      </c>
    </row>
    <row r="51" spans="1:10" ht="14.15" customHeight="1" x14ac:dyDescent="0.25">
      <c r="A51" s="11">
        <v>0.5</v>
      </c>
      <c r="B51" s="13">
        <v>159</v>
      </c>
      <c r="C51" s="13">
        <v>210.6</v>
      </c>
      <c r="D51" s="13">
        <v>121.5</v>
      </c>
      <c r="E51" s="14">
        <v>175.6</v>
      </c>
      <c r="F51" s="14">
        <v>212.2</v>
      </c>
      <c r="G51" s="14">
        <v>146.5</v>
      </c>
      <c r="H51" s="15">
        <v>174.8</v>
      </c>
      <c r="I51" s="15">
        <v>212.2</v>
      </c>
      <c r="J51" s="15">
        <v>137.30000000000001</v>
      </c>
    </row>
    <row r="52" spans="1:10" ht="14.15" customHeight="1" x14ac:dyDescent="0.25">
      <c r="A52" s="11">
        <v>0.51041666666666663</v>
      </c>
      <c r="B52" s="13">
        <v>162.4</v>
      </c>
      <c r="C52" s="13">
        <v>211.8</v>
      </c>
      <c r="D52" s="13">
        <v>125.4</v>
      </c>
      <c r="E52" s="14">
        <v>179</v>
      </c>
      <c r="F52" s="14">
        <v>213.7</v>
      </c>
      <c r="G52" s="14">
        <v>151.5</v>
      </c>
      <c r="H52" s="15">
        <v>177.7</v>
      </c>
      <c r="I52" s="15">
        <v>213.5</v>
      </c>
      <c r="J52" s="15">
        <v>142.6</v>
      </c>
    </row>
    <row r="53" spans="1:10" ht="14.15" customHeight="1" x14ac:dyDescent="0.25">
      <c r="A53" s="11">
        <v>0.52083333333333337</v>
      </c>
      <c r="B53" s="13">
        <v>165.8</v>
      </c>
      <c r="C53" s="13">
        <v>210.2</v>
      </c>
      <c r="D53" s="13">
        <v>129.6</v>
      </c>
      <c r="E53" s="14">
        <v>181.9</v>
      </c>
      <c r="F53" s="14">
        <v>212.8</v>
      </c>
      <c r="G53" s="14">
        <v>156.69999999999999</v>
      </c>
      <c r="H53" s="15">
        <v>180.8</v>
      </c>
      <c r="I53" s="15">
        <v>211.8</v>
      </c>
      <c r="J53" s="15">
        <v>148.19999999999999</v>
      </c>
    </row>
    <row r="54" spans="1:10" ht="14.15" customHeight="1" x14ac:dyDescent="0.25">
      <c r="A54" s="11">
        <v>0.53125</v>
      </c>
      <c r="B54" s="13">
        <v>168.4</v>
      </c>
      <c r="C54" s="13">
        <v>205.9</v>
      </c>
      <c r="D54" s="13">
        <v>133</v>
      </c>
      <c r="E54" s="14">
        <v>183.7</v>
      </c>
      <c r="F54" s="14">
        <v>209</v>
      </c>
      <c r="G54" s="14">
        <v>160.69999999999999</v>
      </c>
      <c r="H54" s="15">
        <v>183.1</v>
      </c>
      <c r="I54" s="15">
        <v>207</v>
      </c>
      <c r="J54" s="15">
        <v>152.80000000000001</v>
      </c>
    </row>
    <row r="55" spans="1:10" ht="14.15" customHeight="1" x14ac:dyDescent="0.25">
      <c r="A55" s="11">
        <v>0.54166666666666663</v>
      </c>
      <c r="B55" s="13">
        <v>169.8</v>
      </c>
      <c r="C55" s="13">
        <v>198.9</v>
      </c>
      <c r="D55" s="13">
        <v>134.80000000000001</v>
      </c>
      <c r="E55" s="14">
        <v>183.9</v>
      </c>
      <c r="F55" s="14">
        <v>202.3</v>
      </c>
      <c r="G55" s="14">
        <v>162.30000000000001</v>
      </c>
      <c r="H55" s="15">
        <v>183.9</v>
      </c>
      <c r="I55" s="15">
        <v>198.9</v>
      </c>
      <c r="J55" s="15">
        <v>154.80000000000001</v>
      </c>
    </row>
    <row r="56" spans="1:10" ht="14.15" customHeight="1" x14ac:dyDescent="0.25">
      <c r="A56" s="11">
        <v>0.55208333333333337</v>
      </c>
      <c r="B56" s="13">
        <v>169.4</v>
      </c>
      <c r="C56" s="13">
        <v>189.6</v>
      </c>
      <c r="D56" s="13">
        <v>134.19999999999999</v>
      </c>
      <c r="E56" s="14">
        <v>182.1</v>
      </c>
      <c r="F56" s="14">
        <v>192.4</v>
      </c>
      <c r="G56" s="14">
        <v>160.5</v>
      </c>
      <c r="H56" s="15">
        <v>182.7</v>
      </c>
      <c r="I56" s="15">
        <v>187.6</v>
      </c>
      <c r="J56" s="15">
        <v>153.19999999999999</v>
      </c>
    </row>
    <row r="57" spans="1:10" ht="14.15" customHeight="1" x14ac:dyDescent="0.25">
      <c r="A57" s="11">
        <v>0.5625</v>
      </c>
      <c r="B57" s="13">
        <v>167.6</v>
      </c>
      <c r="C57" s="13">
        <v>178.7</v>
      </c>
      <c r="D57" s="13">
        <v>131.69999999999999</v>
      </c>
      <c r="E57" s="14">
        <v>178.7</v>
      </c>
      <c r="F57" s="14">
        <v>180.9</v>
      </c>
      <c r="G57" s="14">
        <v>156.1</v>
      </c>
      <c r="H57" s="15">
        <v>179.8</v>
      </c>
      <c r="I57" s="15">
        <v>174.6</v>
      </c>
      <c r="J57" s="15">
        <v>148.9</v>
      </c>
    </row>
    <row r="58" spans="1:10" ht="14.15" customHeight="1" x14ac:dyDescent="0.25">
      <c r="A58" s="11">
        <v>0.57291666666666663</v>
      </c>
      <c r="B58" s="13">
        <v>164.8</v>
      </c>
      <c r="C58" s="13">
        <v>167.3</v>
      </c>
      <c r="D58" s="13">
        <v>128</v>
      </c>
      <c r="E58" s="14">
        <v>174.1</v>
      </c>
      <c r="F58" s="14">
        <v>169.2</v>
      </c>
      <c r="G58" s="14">
        <v>150.19999999999999</v>
      </c>
      <c r="H58" s="15">
        <v>175.8</v>
      </c>
      <c r="I58" s="15">
        <v>161.69999999999999</v>
      </c>
      <c r="J58" s="15">
        <v>143.19999999999999</v>
      </c>
    </row>
    <row r="59" spans="1:10" ht="14.15" customHeight="1" x14ac:dyDescent="0.25">
      <c r="A59" s="11">
        <v>0.58333333333333337</v>
      </c>
      <c r="B59" s="13">
        <v>161.5</v>
      </c>
      <c r="C59" s="13">
        <v>156.5</v>
      </c>
      <c r="D59" s="13">
        <v>124</v>
      </c>
      <c r="E59" s="14">
        <v>169</v>
      </c>
      <c r="F59" s="14">
        <v>159</v>
      </c>
      <c r="G59" s="14">
        <v>144</v>
      </c>
      <c r="H59" s="15">
        <v>171.5</v>
      </c>
      <c r="I59" s="15">
        <v>150.6</v>
      </c>
      <c r="J59" s="15">
        <v>137.30000000000001</v>
      </c>
    </row>
    <row r="60" spans="1:10" ht="14.15" customHeight="1" x14ac:dyDescent="0.25">
      <c r="A60" s="11">
        <v>0.59375</v>
      </c>
      <c r="B60" s="13">
        <v>158.1</v>
      </c>
      <c r="C60" s="13">
        <v>147</v>
      </c>
      <c r="D60" s="13">
        <v>120.2</v>
      </c>
      <c r="E60" s="14">
        <v>163.69999999999999</v>
      </c>
      <c r="F60" s="14">
        <v>151.4</v>
      </c>
      <c r="G60" s="14">
        <v>138.4</v>
      </c>
      <c r="H60" s="15">
        <v>167.2</v>
      </c>
      <c r="I60" s="15">
        <v>142.80000000000001</v>
      </c>
      <c r="J60" s="15">
        <v>132.4</v>
      </c>
    </row>
    <row r="61" spans="1:10" ht="14.15" customHeight="1" x14ac:dyDescent="0.25">
      <c r="A61" s="11">
        <v>0.60416666666666663</v>
      </c>
      <c r="B61" s="13">
        <v>154.9</v>
      </c>
      <c r="C61" s="13">
        <v>138.9</v>
      </c>
      <c r="D61" s="13">
        <v>116.8</v>
      </c>
      <c r="E61" s="14">
        <v>158.9</v>
      </c>
      <c r="F61" s="14">
        <v>146</v>
      </c>
      <c r="G61" s="14">
        <v>133.6</v>
      </c>
      <c r="H61" s="15">
        <v>163.1</v>
      </c>
      <c r="I61" s="15">
        <v>137.6</v>
      </c>
      <c r="J61" s="15">
        <v>128.4</v>
      </c>
    </row>
    <row r="62" spans="1:10" ht="14.15" customHeight="1" x14ac:dyDescent="0.25">
      <c r="A62" s="11">
        <v>0.61458333333333337</v>
      </c>
      <c r="B62" s="13">
        <v>151.80000000000001</v>
      </c>
      <c r="C62" s="13">
        <v>132.1</v>
      </c>
      <c r="D62" s="13">
        <v>113.7</v>
      </c>
      <c r="E62" s="14">
        <v>154.6</v>
      </c>
      <c r="F62" s="14">
        <v>141.6</v>
      </c>
      <c r="G62" s="14">
        <v>129.4</v>
      </c>
      <c r="H62" s="15">
        <v>159.19999999999999</v>
      </c>
      <c r="I62" s="15">
        <v>133.9</v>
      </c>
      <c r="J62" s="15">
        <v>124.8</v>
      </c>
    </row>
    <row r="63" spans="1:10" ht="14.15" customHeight="1" x14ac:dyDescent="0.25">
      <c r="A63" s="11">
        <v>0.625</v>
      </c>
      <c r="B63" s="13">
        <v>149</v>
      </c>
      <c r="C63" s="13">
        <v>126.5</v>
      </c>
      <c r="D63" s="13">
        <v>110.7</v>
      </c>
      <c r="E63" s="14">
        <v>151.5</v>
      </c>
      <c r="F63" s="14">
        <v>137.30000000000001</v>
      </c>
      <c r="G63" s="14">
        <v>125.7</v>
      </c>
      <c r="H63" s="15">
        <v>155.6</v>
      </c>
      <c r="I63" s="15">
        <v>130.69999999999999</v>
      </c>
      <c r="J63" s="15">
        <v>121.5</v>
      </c>
    </row>
    <row r="64" spans="1:10" ht="14.15" customHeight="1" x14ac:dyDescent="0.25">
      <c r="A64" s="11">
        <v>0.63541666666666663</v>
      </c>
      <c r="B64" s="13">
        <v>146.5</v>
      </c>
      <c r="C64" s="13">
        <v>122</v>
      </c>
      <c r="D64" s="13">
        <v>107.9</v>
      </c>
      <c r="E64" s="14">
        <v>149.6</v>
      </c>
      <c r="F64" s="14">
        <v>132.4</v>
      </c>
      <c r="G64" s="14">
        <v>122.4</v>
      </c>
      <c r="H64" s="15">
        <v>152.30000000000001</v>
      </c>
      <c r="I64" s="15">
        <v>127.1</v>
      </c>
      <c r="J64" s="15">
        <v>118.1</v>
      </c>
    </row>
    <row r="65" spans="1:10" ht="14.15" customHeight="1" x14ac:dyDescent="0.25">
      <c r="A65" s="11">
        <v>0.64583333333333337</v>
      </c>
      <c r="B65" s="13">
        <v>144.4</v>
      </c>
      <c r="C65" s="13">
        <v>118.1</v>
      </c>
      <c r="D65" s="13">
        <v>105.5</v>
      </c>
      <c r="E65" s="14">
        <v>148.6</v>
      </c>
      <c r="F65" s="14">
        <v>127</v>
      </c>
      <c r="G65" s="14">
        <v>119.6</v>
      </c>
      <c r="H65" s="15">
        <v>149.5</v>
      </c>
      <c r="I65" s="15">
        <v>123.1</v>
      </c>
      <c r="J65" s="15">
        <v>114.8</v>
      </c>
    </row>
    <row r="66" spans="1:10" ht="14.15" customHeight="1" x14ac:dyDescent="0.25">
      <c r="A66" s="11">
        <v>0.65625</v>
      </c>
      <c r="B66" s="13">
        <v>142.69999999999999</v>
      </c>
      <c r="C66" s="13">
        <v>114.8</v>
      </c>
      <c r="D66" s="13">
        <v>103.5</v>
      </c>
      <c r="E66" s="14">
        <v>148</v>
      </c>
      <c r="F66" s="14">
        <v>121.6</v>
      </c>
      <c r="G66" s="14">
        <v>117.4</v>
      </c>
      <c r="H66" s="15">
        <v>147.19999999999999</v>
      </c>
      <c r="I66" s="15">
        <v>119</v>
      </c>
      <c r="J66" s="15">
        <v>111.7</v>
      </c>
    </row>
    <row r="67" spans="1:10" ht="14.15" customHeight="1" x14ac:dyDescent="0.25">
      <c r="A67" s="11">
        <v>0.66666666666666663</v>
      </c>
      <c r="B67" s="13">
        <v>141.5</v>
      </c>
      <c r="C67" s="13">
        <v>111.5</v>
      </c>
      <c r="D67" s="13">
        <v>102.4</v>
      </c>
      <c r="E67" s="14">
        <v>147.30000000000001</v>
      </c>
      <c r="F67" s="14">
        <v>116.5</v>
      </c>
      <c r="G67" s="14">
        <v>115.7</v>
      </c>
      <c r="H67" s="15">
        <v>145.69999999999999</v>
      </c>
      <c r="I67" s="15">
        <v>114.9</v>
      </c>
      <c r="J67" s="15">
        <v>109</v>
      </c>
    </row>
    <row r="68" spans="1:10" ht="14.15" customHeight="1" x14ac:dyDescent="0.25">
      <c r="A68" s="11">
        <v>0.67708333333333337</v>
      </c>
      <c r="B68" s="13">
        <v>140.9</v>
      </c>
      <c r="C68" s="13">
        <v>108.3</v>
      </c>
      <c r="D68" s="13">
        <v>102.2</v>
      </c>
      <c r="E68" s="14">
        <v>146.19999999999999</v>
      </c>
      <c r="F68" s="14">
        <v>112.2</v>
      </c>
      <c r="G68" s="14">
        <v>114.6</v>
      </c>
      <c r="H68" s="15">
        <v>145</v>
      </c>
      <c r="I68" s="15">
        <v>111</v>
      </c>
      <c r="J68" s="15">
        <v>106.9</v>
      </c>
    </row>
    <row r="69" spans="1:10" ht="14.15" customHeight="1" x14ac:dyDescent="0.25">
      <c r="A69" s="11">
        <v>0.6875</v>
      </c>
      <c r="B69" s="13">
        <v>141.69999999999999</v>
      </c>
      <c r="C69" s="13">
        <v>105.9</v>
      </c>
      <c r="D69" s="13">
        <v>103.2</v>
      </c>
      <c r="E69" s="14">
        <v>145</v>
      </c>
      <c r="F69" s="14">
        <v>108.9</v>
      </c>
      <c r="G69" s="14">
        <v>114.2</v>
      </c>
      <c r="H69" s="15">
        <v>145.4</v>
      </c>
      <c r="I69" s="15">
        <v>107.7</v>
      </c>
      <c r="J69" s="15">
        <v>105.7</v>
      </c>
    </row>
    <row r="70" spans="1:10" ht="14.15" customHeight="1" x14ac:dyDescent="0.25">
      <c r="A70" s="11">
        <v>0.69791666666666663</v>
      </c>
      <c r="B70" s="13">
        <v>144.9</v>
      </c>
      <c r="C70" s="13">
        <v>105.2</v>
      </c>
      <c r="D70" s="13">
        <v>105.6</v>
      </c>
      <c r="E70" s="14">
        <v>144.1</v>
      </c>
      <c r="F70" s="14">
        <v>106.7</v>
      </c>
      <c r="G70" s="14">
        <v>114.6</v>
      </c>
      <c r="H70" s="15">
        <v>146.69999999999999</v>
      </c>
      <c r="I70" s="15">
        <v>105.6</v>
      </c>
      <c r="J70" s="15">
        <v>105.5</v>
      </c>
    </row>
    <row r="71" spans="1:10" ht="14.15" customHeight="1" x14ac:dyDescent="0.25">
      <c r="A71" s="11">
        <v>0.70833333333333337</v>
      </c>
      <c r="B71" s="13">
        <v>151.5</v>
      </c>
      <c r="C71" s="13">
        <v>107.4</v>
      </c>
      <c r="D71" s="13">
        <v>109.9</v>
      </c>
      <c r="E71" s="14">
        <v>144</v>
      </c>
      <c r="F71" s="14">
        <v>105.7</v>
      </c>
      <c r="G71" s="14">
        <v>115.7</v>
      </c>
      <c r="H71" s="15">
        <v>149</v>
      </c>
      <c r="I71" s="15">
        <v>104.9</v>
      </c>
      <c r="J71" s="15">
        <v>106.5</v>
      </c>
    </row>
    <row r="72" spans="1:10" ht="14.15" customHeight="1" x14ac:dyDescent="0.25">
      <c r="A72" s="11">
        <v>0.71875</v>
      </c>
      <c r="B72" s="13">
        <v>161.9</v>
      </c>
      <c r="C72" s="13">
        <v>112.9</v>
      </c>
      <c r="D72" s="13">
        <v>116</v>
      </c>
      <c r="E72" s="14">
        <v>144.9</v>
      </c>
      <c r="F72" s="14">
        <v>106.1</v>
      </c>
      <c r="G72" s="14">
        <v>117.6</v>
      </c>
      <c r="H72" s="15">
        <v>152.30000000000001</v>
      </c>
      <c r="I72" s="15">
        <v>106</v>
      </c>
      <c r="J72" s="15">
        <v>109.1</v>
      </c>
    </row>
    <row r="73" spans="1:10" ht="14.15" customHeight="1" x14ac:dyDescent="0.25">
      <c r="A73" s="11">
        <v>0.72916666666666663</v>
      </c>
      <c r="B73" s="13">
        <v>174.6</v>
      </c>
      <c r="C73" s="13">
        <v>120.9</v>
      </c>
      <c r="D73" s="13">
        <v>123.7</v>
      </c>
      <c r="E73" s="14">
        <v>146.9</v>
      </c>
      <c r="F73" s="14">
        <v>107.7</v>
      </c>
      <c r="G73" s="14">
        <v>120.3</v>
      </c>
      <c r="H73" s="15">
        <v>156.4</v>
      </c>
      <c r="I73" s="15">
        <v>108.8</v>
      </c>
      <c r="J73" s="15">
        <v>113.1</v>
      </c>
    </row>
    <row r="74" spans="1:10" ht="14.15" customHeight="1" x14ac:dyDescent="0.25">
      <c r="A74" s="11">
        <v>0.73958333333333337</v>
      </c>
      <c r="B74" s="13">
        <v>187.4</v>
      </c>
      <c r="C74" s="13">
        <v>130</v>
      </c>
      <c r="D74" s="13">
        <v>132.6</v>
      </c>
      <c r="E74" s="14">
        <v>150</v>
      </c>
      <c r="F74" s="14">
        <v>110.4</v>
      </c>
      <c r="G74" s="14">
        <v>123.9</v>
      </c>
      <c r="H74" s="15">
        <v>161.5</v>
      </c>
      <c r="I74" s="15">
        <v>113.2</v>
      </c>
      <c r="J74" s="15">
        <v>118.3</v>
      </c>
    </row>
    <row r="75" spans="1:10" ht="14.15" customHeight="1" x14ac:dyDescent="0.25">
      <c r="A75" s="11">
        <v>0.75</v>
      </c>
      <c r="B75" s="13">
        <v>198.1</v>
      </c>
      <c r="C75" s="13">
        <v>139</v>
      </c>
      <c r="D75" s="13">
        <v>142.30000000000001</v>
      </c>
      <c r="E75" s="14">
        <v>154</v>
      </c>
      <c r="F75" s="14">
        <v>114</v>
      </c>
      <c r="G75" s="14">
        <v>128.19999999999999</v>
      </c>
      <c r="H75" s="15">
        <v>167.3</v>
      </c>
      <c r="I75" s="15">
        <v>119</v>
      </c>
      <c r="J75" s="15">
        <v>124.8</v>
      </c>
    </row>
    <row r="76" spans="1:10" ht="14.15" customHeight="1" x14ac:dyDescent="0.25">
      <c r="A76" s="11">
        <v>0.76041666666666663</v>
      </c>
      <c r="B76" s="13">
        <v>205.2</v>
      </c>
      <c r="C76" s="13">
        <v>146.80000000000001</v>
      </c>
      <c r="D76" s="13">
        <v>152.4</v>
      </c>
      <c r="E76" s="14">
        <v>158.80000000000001</v>
      </c>
      <c r="F76" s="14">
        <v>118.3</v>
      </c>
      <c r="G76" s="14">
        <v>133.19999999999999</v>
      </c>
      <c r="H76" s="15">
        <v>173.7</v>
      </c>
      <c r="I76" s="15">
        <v>126</v>
      </c>
      <c r="J76" s="15">
        <v>132.4</v>
      </c>
    </row>
    <row r="77" spans="1:10" ht="14.15" customHeight="1" x14ac:dyDescent="0.25">
      <c r="A77" s="11">
        <v>0.77083333333333337</v>
      </c>
      <c r="B77" s="13">
        <v>209.1</v>
      </c>
      <c r="C77" s="13">
        <v>153.5</v>
      </c>
      <c r="D77" s="13">
        <v>162.19999999999999</v>
      </c>
      <c r="E77" s="14">
        <v>164</v>
      </c>
      <c r="F77" s="14">
        <v>123.4</v>
      </c>
      <c r="G77" s="14">
        <v>138.9</v>
      </c>
      <c r="H77" s="15">
        <v>180.4</v>
      </c>
      <c r="I77" s="15">
        <v>133.69999999999999</v>
      </c>
      <c r="J77" s="15">
        <v>140.6</v>
      </c>
    </row>
    <row r="78" spans="1:10" ht="14.15" customHeight="1" x14ac:dyDescent="0.25">
      <c r="A78" s="11">
        <v>0.78125</v>
      </c>
      <c r="B78" s="13">
        <v>211.1</v>
      </c>
      <c r="C78" s="13">
        <v>159.69999999999999</v>
      </c>
      <c r="D78" s="13">
        <v>171.2</v>
      </c>
      <c r="E78" s="14">
        <v>169.2</v>
      </c>
      <c r="F78" s="14">
        <v>129.19999999999999</v>
      </c>
      <c r="G78" s="14">
        <v>145.1</v>
      </c>
      <c r="H78" s="15">
        <v>186.7</v>
      </c>
      <c r="I78" s="15">
        <v>141.5</v>
      </c>
      <c r="J78" s="15">
        <v>149.1</v>
      </c>
    </row>
    <row r="79" spans="1:10" ht="14.15" customHeight="1" x14ac:dyDescent="0.25">
      <c r="A79" s="11">
        <v>0.79166666666666663</v>
      </c>
      <c r="B79" s="13">
        <v>212.2</v>
      </c>
      <c r="C79" s="13">
        <v>165.6</v>
      </c>
      <c r="D79" s="13">
        <v>178.9</v>
      </c>
      <c r="E79" s="14">
        <v>174</v>
      </c>
      <c r="F79" s="14">
        <v>135.69999999999999</v>
      </c>
      <c r="G79" s="14">
        <v>151.5</v>
      </c>
      <c r="H79" s="15">
        <v>192.3</v>
      </c>
      <c r="I79" s="15">
        <v>149</v>
      </c>
      <c r="J79" s="15">
        <v>157.30000000000001</v>
      </c>
    </row>
    <row r="80" spans="1:10" ht="14.15" customHeight="1" x14ac:dyDescent="0.25">
      <c r="A80" s="11">
        <v>0.80208333333333337</v>
      </c>
      <c r="B80" s="13">
        <v>213.2</v>
      </c>
      <c r="C80" s="13">
        <v>171.5</v>
      </c>
      <c r="D80" s="13">
        <v>184.7</v>
      </c>
      <c r="E80" s="14">
        <v>177.8</v>
      </c>
      <c r="F80" s="14">
        <v>142.80000000000001</v>
      </c>
      <c r="G80" s="14">
        <v>157.9</v>
      </c>
      <c r="H80" s="15">
        <v>196.5</v>
      </c>
      <c r="I80" s="15">
        <v>155.5</v>
      </c>
      <c r="J80" s="15">
        <v>164.9</v>
      </c>
    </row>
    <row r="81" spans="1:10" ht="14.15" customHeight="1" x14ac:dyDescent="0.25">
      <c r="A81" s="11">
        <v>0.8125</v>
      </c>
      <c r="B81" s="13">
        <v>213</v>
      </c>
      <c r="C81" s="13">
        <v>176.4</v>
      </c>
      <c r="D81" s="13">
        <v>188.2</v>
      </c>
      <c r="E81" s="14">
        <v>180.5</v>
      </c>
      <c r="F81" s="14">
        <v>149.80000000000001</v>
      </c>
      <c r="G81" s="14">
        <v>163.80000000000001</v>
      </c>
      <c r="H81" s="15">
        <v>199</v>
      </c>
      <c r="I81" s="15">
        <v>160.6</v>
      </c>
      <c r="J81" s="15">
        <v>171.1</v>
      </c>
    </row>
    <row r="82" spans="1:10" ht="14.15" customHeight="1" x14ac:dyDescent="0.25">
      <c r="A82" s="11">
        <v>0.82291666666666663</v>
      </c>
      <c r="B82" s="13">
        <v>210.4</v>
      </c>
      <c r="C82" s="13">
        <v>179.1</v>
      </c>
      <c r="D82" s="13">
        <v>188.9</v>
      </c>
      <c r="E82" s="14">
        <v>181.8</v>
      </c>
      <c r="F82" s="14">
        <v>155.69999999999999</v>
      </c>
      <c r="G82" s="14">
        <v>168.3</v>
      </c>
      <c r="H82" s="15">
        <v>199.4</v>
      </c>
      <c r="I82" s="15">
        <v>163.6</v>
      </c>
      <c r="J82" s="15">
        <v>175.2</v>
      </c>
    </row>
    <row r="83" spans="1:10" ht="14.15" customHeight="1" x14ac:dyDescent="0.25">
      <c r="A83" s="11">
        <v>0.83333333333333337</v>
      </c>
      <c r="B83" s="13">
        <v>203.9</v>
      </c>
      <c r="C83" s="13">
        <v>178.1</v>
      </c>
      <c r="D83" s="13">
        <v>186.4</v>
      </c>
      <c r="E83" s="14">
        <v>181.4</v>
      </c>
      <c r="F83" s="14">
        <v>159.80000000000001</v>
      </c>
      <c r="G83" s="14">
        <v>170.6</v>
      </c>
      <c r="H83" s="15">
        <v>197.3</v>
      </c>
      <c r="I83" s="15">
        <v>164</v>
      </c>
      <c r="J83" s="15">
        <v>176.5</v>
      </c>
    </row>
    <row r="84" spans="1:10" ht="14.15" customHeight="1" x14ac:dyDescent="0.25">
      <c r="A84" s="11">
        <v>0.84375</v>
      </c>
      <c r="B84" s="13">
        <v>192.9</v>
      </c>
      <c r="C84" s="13">
        <v>172.9</v>
      </c>
      <c r="D84" s="13">
        <v>180.7</v>
      </c>
      <c r="E84" s="14">
        <v>179.3</v>
      </c>
      <c r="F84" s="14">
        <v>161.4</v>
      </c>
      <c r="G84" s="14">
        <v>170.4</v>
      </c>
      <c r="H84" s="15">
        <v>192.4</v>
      </c>
      <c r="I84" s="15">
        <v>161.5</v>
      </c>
      <c r="J84" s="15">
        <v>174.5</v>
      </c>
    </row>
    <row r="85" spans="1:10" ht="14.15" customHeight="1" x14ac:dyDescent="0.25">
      <c r="A85" s="11">
        <v>0.85416666666666663</v>
      </c>
      <c r="B85" s="13">
        <v>179</v>
      </c>
      <c r="C85" s="13">
        <v>164.7</v>
      </c>
      <c r="D85" s="13">
        <v>172.7</v>
      </c>
      <c r="E85" s="14">
        <v>175.7</v>
      </c>
      <c r="F85" s="14">
        <v>160.80000000000001</v>
      </c>
      <c r="G85" s="14">
        <v>168.3</v>
      </c>
      <c r="H85" s="15">
        <v>185.2</v>
      </c>
      <c r="I85" s="15">
        <v>157.1</v>
      </c>
      <c r="J85" s="15">
        <v>170.5</v>
      </c>
    </row>
    <row r="86" spans="1:10" ht="14.15" customHeight="1" x14ac:dyDescent="0.25">
      <c r="A86" s="11">
        <v>0.86458333333333337</v>
      </c>
      <c r="B86" s="13">
        <v>164.4</v>
      </c>
      <c r="C86" s="13">
        <v>155.6</v>
      </c>
      <c r="D86" s="13">
        <v>163.9</v>
      </c>
      <c r="E86" s="14">
        <v>171</v>
      </c>
      <c r="F86" s="14">
        <v>159</v>
      </c>
      <c r="G86" s="14">
        <v>165.3</v>
      </c>
      <c r="H86" s="15">
        <v>176.6</v>
      </c>
      <c r="I86" s="15">
        <v>152.19999999999999</v>
      </c>
      <c r="J86" s="15">
        <v>165.7</v>
      </c>
    </row>
    <row r="87" spans="1:10" ht="14.15" customHeight="1" x14ac:dyDescent="0.25">
      <c r="A87" s="11">
        <v>0.875</v>
      </c>
      <c r="B87" s="13">
        <v>151.5</v>
      </c>
      <c r="C87" s="13">
        <v>147.30000000000001</v>
      </c>
      <c r="D87" s="13">
        <v>155.6</v>
      </c>
      <c r="E87" s="14">
        <v>165.6</v>
      </c>
      <c r="F87" s="14">
        <v>156.5</v>
      </c>
      <c r="G87" s="14">
        <v>162.30000000000001</v>
      </c>
      <c r="H87" s="15">
        <v>167.3</v>
      </c>
      <c r="I87" s="15">
        <v>148.19999999999999</v>
      </c>
      <c r="J87" s="15">
        <v>161.5</v>
      </c>
    </row>
    <row r="88" spans="1:10" ht="14.15" customHeight="1" x14ac:dyDescent="0.25">
      <c r="A88" s="11">
        <v>0.88541666666666663</v>
      </c>
      <c r="B88" s="13">
        <v>141.9</v>
      </c>
      <c r="C88" s="13">
        <v>141.4</v>
      </c>
      <c r="D88" s="13">
        <v>148.9</v>
      </c>
      <c r="E88" s="14">
        <v>160.1</v>
      </c>
      <c r="F88" s="14">
        <v>153.9</v>
      </c>
      <c r="G88" s="14">
        <v>160.1</v>
      </c>
      <c r="H88" s="15">
        <v>157.9</v>
      </c>
      <c r="I88" s="15">
        <v>145.9</v>
      </c>
      <c r="J88" s="15">
        <v>158.9</v>
      </c>
    </row>
    <row r="89" spans="1:10" ht="14.15" customHeight="1" x14ac:dyDescent="0.25">
      <c r="A89" s="11">
        <v>0.89583333333333337</v>
      </c>
      <c r="B89" s="13">
        <v>135.30000000000001</v>
      </c>
      <c r="C89" s="13">
        <v>137.19999999999999</v>
      </c>
      <c r="D89" s="13">
        <v>143.4</v>
      </c>
      <c r="E89" s="14">
        <v>155.1</v>
      </c>
      <c r="F89" s="14">
        <v>151.5</v>
      </c>
      <c r="G89" s="14">
        <v>158.4</v>
      </c>
      <c r="H89" s="15">
        <v>149.5</v>
      </c>
      <c r="I89" s="15">
        <v>144.69999999999999</v>
      </c>
      <c r="J89" s="15">
        <v>157.19999999999999</v>
      </c>
    </row>
    <row r="90" spans="1:10" ht="14.15" customHeight="1" x14ac:dyDescent="0.25">
      <c r="A90" s="11">
        <v>0.90625</v>
      </c>
      <c r="B90" s="13">
        <v>131</v>
      </c>
      <c r="C90" s="13">
        <v>133.69999999999999</v>
      </c>
      <c r="D90" s="13">
        <v>138.4</v>
      </c>
      <c r="E90" s="14">
        <v>151.1</v>
      </c>
      <c r="F90" s="14">
        <v>149.30000000000001</v>
      </c>
      <c r="G90" s="14">
        <v>156.80000000000001</v>
      </c>
      <c r="H90" s="15">
        <v>142.9</v>
      </c>
      <c r="I90" s="15">
        <v>143.6</v>
      </c>
      <c r="J90" s="15">
        <v>155.4</v>
      </c>
    </row>
    <row r="91" spans="1:10" ht="14.15" customHeight="1" x14ac:dyDescent="0.25">
      <c r="A91" s="11">
        <v>0.91666666666666663</v>
      </c>
      <c r="B91" s="13">
        <v>128.19999999999999</v>
      </c>
      <c r="C91" s="13">
        <v>129.80000000000001</v>
      </c>
      <c r="D91" s="13">
        <v>133.19999999999999</v>
      </c>
      <c r="E91" s="14">
        <v>149</v>
      </c>
      <c r="F91" s="14">
        <v>147.30000000000001</v>
      </c>
      <c r="G91" s="14">
        <v>154.80000000000001</v>
      </c>
      <c r="H91" s="15">
        <v>139</v>
      </c>
      <c r="I91" s="15">
        <v>141.5</v>
      </c>
      <c r="J91" s="15">
        <v>152.30000000000001</v>
      </c>
    </row>
    <row r="92" spans="1:10" ht="14.15" customHeight="1" x14ac:dyDescent="0.25">
      <c r="A92" s="11">
        <v>0.92708333333333337</v>
      </c>
      <c r="B92" s="13">
        <v>126.1</v>
      </c>
      <c r="C92" s="13">
        <v>124.8</v>
      </c>
      <c r="D92" s="13">
        <v>127.2</v>
      </c>
      <c r="E92" s="14">
        <v>148.9</v>
      </c>
      <c r="F92" s="14">
        <v>145.4</v>
      </c>
      <c r="G92" s="14">
        <v>151.9</v>
      </c>
      <c r="H92" s="15">
        <v>138.30000000000001</v>
      </c>
      <c r="I92" s="15">
        <v>137.5</v>
      </c>
      <c r="J92" s="15">
        <v>147.19999999999999</v>
      </c>
    </row>
    <row r="93" spans="1:10" ht="14.15" customHeight="1" x14ac:dyDescent="0.25">
      <c r="A93" s="11">
        <v>0.9375</v>
      </c>
      <c r="B93" s="13">
        <v>124.1</v>
      </c>
      <c r="C93" s="13">
        <v>118.6</v>
      </c>
      <c r="D93" s="13">
        <v>120.5</v>
      </c>
      <c r="E93" s="14">
        <v>149.6</v>
      </c>
      <c r="F93" s="14">
        <v>143</v>
      </c>
      <c r="G93" s="14">
        <v>147.9</v>
      </c>
      <c r="H93" s="15">
        <v>139.19999999999999</v>
      </c>
      <c r="I93" s="15">
        <v>131.80000000000001</v>
      </c>
      <c r="J93" s="15">
        <v>140.30000000000001</v>
      </c>
    </row>
    <row r="94" spans="1:10" ht="14.15" customHeight="1" x14ac:dyDescent="0.25">
      <c r="A94" s="11">
        <v>0.94791666666666663</v>
      </c>
      <c r="B94" s="13">
        <v>121.6</v>
      </c>
      <c r="C94" s="13">
        <v>111.6</v>
      </c>
      <c r="D94" s="13">
        <v>113.3</v>
      </c>
      <c r="E94" s="14">
        <v>149.4</v>
      </c>
      <c r="F94" s="14">
        <v>139.19999999999999</v>
      </c>
      <c r="G94" s="14">
        <v>142.5</v>
      </c>
      <c r="H94" s="15">
        <v>139.5</v>
      </c>
      <c r="I94" s="15">
        <v>124.7</v>
      </c>
      <c r="J94" s="15">
        <v>132.1</v>
      </c>
    </row>
    <row r="95" spans="1:10" ht="14.15" customHeight="1" x14ac:dyDescent="0.25">
      <c r="A95" s="11">
        <v>0.95833333333333337</v>
      </c>
      <c r="B95" s="13">
        <v>118.2</v>
      </c>
      <c r="C95" s="13">
        <v>104</v>
      </c>
      <c r="D95" s="13">
        <v>105.7</v>
      </c>
      <c r="E95" s="14">
        <v>146.5</v>
      </c>
      <c r="F95" s="14">
        <v>133.19999999999999</v>
      </c>
      <c r="G95" s="14">
        <v>135.69999999999999</v>
      </c>
      <c r="H95" s="15">
        <v>137.30000000000001</v>
      </c>
      <c r="I95" s="15">
        <v>116.5</v>
      </c>
      <c r="J95" s="15">
        <v>123.2</v>
      </c>
    </row>
    <row r="96" spans="1:10" ht="14.15" customHeight="1" x14ac:dyDescent="0.25">
      <c r="A96" s="11">
        <v>0.96875</v>
      </c>
      <c r="B96" s="13">
        <v>113.4</v>
      </c>
      <c r="C96" s="13">
        <v>96.2</v>
      </c>
      <c r="D96" s="13">
        <v>98</v>
      </c>
      <c r="E96" s="14">
        <v>139.80000000000001</v>
      </c>
      <c r="F96" s="14">
        <v>124.4</v>
      </c>
      <c r="G96" s="14">
        <v>127.2</v>
      </c>
      <c r="H96" s="15">
        <v>131.1</v>
      </c>
      <c r="I96" s="15">
        <v>107.6</v>
      </c>
      <c r="J96" s="15">
        <v>114</v>
      </c>
    </row>
    <row r="97" spans="1:10" ht="14.15" customHeight="1" x14ac:dyDescent="0.25">
      <c r="A97" s="11">
        <v>0.97916666666666663</v>
      </c>
      <c r="B97" s="13">
        <v>107.4</v>
      </c>
      <c r="C97" s="13">
        <v>88.4</v>
      </c>
      <c r="D97" s="13">
        <v>90.2</v>
      </c>
      <c r="E97" s="14">
        <v>130.30000000000001</v>
      </c>
      <c r="F97" s="14">
        <v>113.8</v>
      </c>
      <c r="G97" s="14">
        <v>117.5</v>
      </c>
      <c r="H97" s="15">
        <v>121.9</v>
      </c>
      <c r="I97" s="15">
        <v>98.4</v>
      </c>
      <c r="J97" s="15">
        <v>104.8</v>
      </c>
    </row>
    <row r="98" spans="1:10" ht="14.15" customHeight="1" x14ac:dyDescent="0.25">
      <c r="A98" s="11">
        <v>0.98958333333333337</v>
      </c>
      <c r="B98" s="13">
        <v>100.8</v>
      </c>
      <c r="C98" s="13">
        <v>80.7</v>
      </c>
      <c r="D98" s="13">
        <v>82.5</v>
      </c>
      <c r="E98" s="14">
        <v>119.5</v>
      </c>
      <c r="F98" s="14">
        <v>102.5</v>
      </c>
      <c r="G98" s="14">
        <v>107.1</v>
      </c>
      <c r="H98" s="15">
        <v>111.5</v>
      </c>
      <c r="I98" s="15">
        <v>89.2</v>
      </c>
      <c r="J98" s="15">
        <v>95.6</v>
      </c>
    </row>
    <row r="99" spans="1:10" ht="14.15" customHeight="1" x14ac:dyDescent="0.25">
      <c r="A99" s="11">
        <f t="shared" ref="A99" si="0">A98 + 15/(60*24)</f>
        <v>1</v>
      </c>
      <c r="B99" s="13">
        <v>94.1</v>
      </c>
      <c r="C99" s="13">
        <v>73.2</v>
      </c>
      <c r="D99" s="13">
        <v>74.900000000000006</v>
      </c>
      <c r="E99" s="14">
        <v>109</v>
      </c>
      <c r="F99" s="14">
        <v>91.6</v>
      </c>
      <c r="G99" s="14">
        <v>96.5</v>
      </c>
      <c r="H99" s="15">
        <v>101.5</v>
      </c>
      <c r="I99" s="15">
        <v>80.7</v>
      </c>
      <c r="J99" s="15">
        <v>86.6</v>
      </c>
    </row>
    <row r="100" spans="1:10" x14ac:dyDescent="0.25">
      <c r="B100" t="s">
        <v>16</v>
      </c>
    </row>
  </sheetData>
  <pageMargins left="0.78740157480314965" right="0.78740157480314965" top="0.98425196850393704" bottom="0.98425196850393704" header="0.51181102362204722" footer="0.51181102362204722"/>
  <pageSetup paperSize="9" orientation="portrait" horizontalDpi="300" r:id="rId1"/>
  <headerFooter alignWithMargins="0">
    <oddHeader>&amp;C&amp;"Arial,Fett"&amp;16Repräsentatives Profil "Haushalt"</oddHeader>
    <oddFooter>&amp;RBTU Cottbus - Lehrstuhl Energeiwirtschaft - September 1999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"/>
  <sheetViews>
    <sheetView tabSelected="1" workbookViewId="0"/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7</v>
      </c>
    </row>
    <row r="2" spans="1:10" ht="20.149999999999999" customHeight="1" x14ac:dyDescent="0.25">
      <c r="A2" s="12" t="s">
        <v>27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67.900000000000006</v>
      </c>
      <c r="C4" s="13">
        <v>63.5</v>
      </c>
      <c r="D4" s="13">
        <v>66.7</v>
      </c>
      <c r="E4" s="14">
        <v>58.2</v>
      </c>
      <c r="F4" s="14">
        <v>53.8</v>
      </c>
      <c r="G4" s="14">
        <v>57.7</v>
      </c>
      <c r="H4" s="15">
        <v>64.900000000000006</v>
      </c>
      <c r="I4" s="15">
        <v>60.4</v>
      </c>
      <c r="J4" s="15">
        <v>64.400000000000006</v>
      </c>
    </row>
    <row r="5" spans="1:10" ht="14.15" customHeight="1" x14ac:dyDescent="0.25">
      <c r="A5" s="11">
        <v>2.0833333333333332E-2</v>
      </c>
      <c r="B5" s="13">
        <v>67.599999999999994</v>
      </c>
      <c r="C5" s="13">
        <v>62.2</v>
      </c>
      <c r="D5" s="13">
        <v>64.8</v>
      </c>
      <c r="E5" s="14">
        <v>57.3</v>
      </c>
      <c r="F5" s="14">
        <v>53.3</v>
      </c>
      <c r="G5" s="14">
        <v>56.2</v>
      </c>
      <c r="H5" s="15">
        <v>63.8</v>
      </c>
      <c r="I5" s="15">
        <v>59.6</v>
      </c>
      <c r="J5" s="15">
        <v>62.6</v>
      </c>
    </row>
    <row r="6" spans="1:10" ht="14.15" customHeight="1" x14ac:dyDescent="0.25">
      <c r="A6" s="11">
        <v>3.125E-2</v>
      </c>
      <c r="B6" s="13">
        <v>67.8</v>
      </c>
      <c r="C6" s="13">
        <v>61.4</v>
      </c>
      <c r="D6" s="13">
        <v>63.2</v>
      </c>
      <c r="E6" s="14">
        <v>56.7</v>
      </c>
      <c r="F6" s="14">
        <v>53</v>
      </c>
      <c r="G6" s="14">
        <v>54.9</v>
      </c>
      <c r="H6" s="15">
        <v>62.9</v>
      </c>
      <c r="I6" s="15">
        <v>59.1</v>
      </c>
      <c r="J6" s="15">
        <v>61</v>
      </c>
    </row>
    <row r="7" spans="1:10" ht="14.15" customHeight="1" x14ac:dyDescent="0.25">
      <c r="A7" s="11">
        <v>4.1666666666666664E-2</v>
      </c>
      <c r="B7" s="13">
        <v>67.8</v>
      </c>
      <c r="C7" s="13">
        <v>60.8</v>
      </c>
      <c r="D7" s="13">
        <v>61.9</v>
      </c>
      <c r="E7" s="14">
        <v>56.1</v>
      </c>
      <c r="F7" s="14">
        <v>52.6</v>
      </c>
      <c r="G7" s="14">
        <v>53.7</v>
      </c>
      <c r="H7" s="15">
        <v>61.9</v>
      </c>
      <c r="I7" s="15">
        <v>58.4</v>
      </c>
      <c r="J7" s="15">
        <v>59.6</v>
      </c>
    </row>
    <row r="8" spans="1:10" ht="14.15" customHeight="1" x14ac:dyDescent="0.25">
      <c r="A8" s="11">
        <v>5.2083333333333336E-2</v>
      </c>
      <c r="B8" s="13">
        <v>67.3</v>
      </c>
      <c r="C8" s="13">
        <v>59.9</v>
      </c>
      <c r="D8" s="13">
        <v>60.8</v>
      </c>
      <c r="E8" s="14">
        <v>55.2</v>
      </c>
      <c r="F8" s="14">
        <v>51.7</v>
      </c>
      <c r="G8" s="14">
        <v>52.6</v>
      </c>
      <c r="H8" s="15">
        <v>60.6</v>
      </c>
      <c r="I8" s="15">
        <v>57.3</v>
      </c>
      <c r="J8" s="15">
        <v>58.2</v>
      </c>
    </row>
    <row r="9" spans="1:10" ht="14.15" customHeight="1" x14ac:dyDescent="0.25">
      <c r="A9" s="11">
        <v>6.25E-2</v>
      </c>
      <c r="B9" s="13">
        <v>66.5</v>
      </c>
      <c r="C9" s="13">
        <v>59</v>
      </c>
      <c r="D9" s="13">
        <v>59.8</v>
      </c>
      <c r="E9" s="14">
        <v>54.2</v>
      </c>
      <c r="F9" s="14">
        <v>50.6</v>
      </c>
      <c r="G9" s="14">
        <v>51.6</v>
      </c>
      <c r="H9" s="15">
        <v>59.1</v>
      </c>
      <c r="I9" s="15">
        <v>56.1</v>
      </c>
      <c r="J9" s="15">
        <v>57</v>
      </c>
    </row>
    <row r="10" spans="1:10" ht="14.15" customHeight="1" x14ac:dyDescent="0.25">
      <c r="A10" s="11">
        <v>7.2916666666666671E-2</v>
      </c>
      <c r="B10" s="13">
        <v>65.400000000000006</v>
      </c>
      <c r="C10" s="13">
        <v>58.1</v>
      </c>
      <c r="D10" s="13">
        <v>59</v>
      </c>
      <c r="E10" s="14">
        <v>53.3</v>
      </c>
      <c r="F10" s="14">
        <v>49.6</v>
      </c>
      <c r="G10" s="14">
        <v>50.8</v>
      </c>
      <c r="H10" s="15">
        <v>57.9</v>
      </c>
      <c r="I10" s="15">
        <v>55.1</v>
      </c>
      <c r="J10" s="15">
        <v>56.2</v>
      </c>
    </row>
    <row r="11" spans="1:10" ht="14.15" customHeight="1" x14ac:dyDescent="0.25">
      <c r="A11" s="11">
        <v>8.3333333333333329E-2</v>
      </c>
      <c r="B11" s="13">
        <v>64.3</v>
      </c>
      <c r="C11" s="13">
        <v>57.2</v>
      </c>
      <c r="D11" s="13">
        <v>58.4</v>
      </c>
      <c r="E11" s="14">
        <v>52.6</v>
      </c>
      <c r="F11" s="14">
        <v>49.1</v>
      </c>
      <c r="G11" s="14">
        <v>50.2</v>
      </c>
      <c r="H11" s="15">
        <v>57.2</v>
      </c>
      <c r="I11" s="15">
        <v>54.9</v>
      </c>
      <c r="J11" s="15">
        <v>56.1</v>
      </c>
    </row>
    <row r="12" spans="1:10" ht="14.15" customHeight="1" x14ac:dyDescent="0.25">
      <c r="A12" s="11">
        <v>9.375E-2</v>
      </c>
      <c r="B12" s="13">
        <v>63.2</v>
      </c>
      <c r="C12" s="13">
        <v>56.7</v>
      </c>
      <c r="D12" s="13">
        <v>58</v>
      </c>
      <c r="E12" s="14">
        <v>52.2</v>
      </c>
      <c r="F12" s="14">
        <v>49.1</v>
      </c>
      <c r="G12" s="14">
        <v>50.1</v>
      </c>
      <c r="H12" s="15">
        <v>57.4</v>
      </c>
      <c r="I12" s="15">
        <v>55.7</v>
      </c>
      <c r="J12" s="15">
        <v>56.7</v>
      </c>
    </row>
    <row r="13" spans="1:10" ht="14.15" customHeight="1" x14ac:dyDescent="0.25">
      <c r="A13" s="11">
        <v>0.10416666666666667</v>
      </c>
      <c r="B13" s="13">
        <v>62.3</v>
      </c>
      <c r="C13" s="13">
        <v>56.3</v>
      </c>
      <c r="D13" s="13">
        <v>57.7</v>
      </c>
      <c r="E13" s="14">
        <v>52</v>
      </c>
      <c r="F13" s="14">
        <v>49.6</v>
      </c>
      <c r="G13" s="14">
        <v>50.2</v>
      </c>
      <c r="H13" s="15">
        <v>58</v>
      </c>
      <c r="I13" s="15">
        <v>57</v>
      </c>
      <c r="J13" s="15">
        <v>57.6</v>
      </c>
    </row>
    <row r="14" spans="1:10" ht="14.15" customHeight="1" x14ac:dyDescent="0.25">
      <c r="A14" s="11">
        <v>0.11458333333333333</v>
      </c>
      <c r="B14" s="13">
        <v>61.5</v>
      </c>
      <c r="C14" s="13">
        <v>56.1</v>
      </c>
      <c r="D14" s="13">
        <v>57.5</v>
      </c>
      <c r="E14" s="14">
        <v>51.8</v>
      </c>
      <c r="F14" s="14">
        <v>50.1</v>
      </c>
      <c r="G14" s="14">
        <v>50.3</v>
      </c>
      <c r="H14" s="15">
        <v>58.5</v>
      </c>
      <c r="I14" s="15">
        <v>58.1</v>
      </c>
      <c r="J14" s="15">
        <v>58.3</v>
      </c>
    </row>
    <row r="15" spans="1:10" ht="14.15" customHeight="1" x14ac:dyDescent="0.25">
      <c r="A15" s="11">
        <v>0.125</v>
      </c>
      <c r="B15" s="13">
        <v>60.8</v>
      </c>
      <c r="C15" s="13">
        <v>56.1</v>
      </c>
      <c r="D15" s="13">
        <v>57.2</v>
      </c>
      <c r="E15" s="14">
        <v>51.4</v>
      </c>
      <c r="F15" s="14">
        <v>50.2</v>
      </c>
      <c r="G15" s="14">
        <v>50.2</v>
      </c>
      <c r="H15" s="15">
        <v>58.4</v>
      </c>
      <c r="I15" s="15">
        <v>58.4</v>
      </c>
      <c r="J15" s="15">
        <v>58.4</v>
      </c>
    </row>
    <row r="16" spans="1:10" ht="14.15" customHeight="1" x14ac:dyDescent="0.25">
      <c r="A16" s="11">
        <v>0.13541666666666666</v>
      </c>
      <c r="B16" s="13">
        <v>60.1</v>
      </c>
      <c r="C16" s="13">
        <v>56.2</v>
      </c>
      <c r="D16" s="13">
        <v>57</v>
      </c>
      <c r="E16" s="14">
        <v>50.7</v>
      </c>
      <c r="F16" s="14">
        <v>49.8</v>
      </c>
      <c r="G16" s="14">
        <v>49.9</v>
      </c>
      <c r="H16" s="15">
        <v>57.5</v>
      </c>
      <c r="I16" s="15">
        <v>57.4</v>
      </c>
      <c r="J16" s="15">
        <v>57.5</v>
      </c>
    </row>
    <row r="17" spans="1:10" ht="14.15" customHeight="1" x14ac:dyDescent="0.25">
      <c r="A17" s="11">
        <v>0.14583333333333334</v>
      </c>
      <c r="B17" s="13">
        <v>59.5</v>
      </c>
      <c r="C17" s="13">
        <v>56.3</v>
      </c>
      <c r="D17" s="13">
        <v>56.7</v>
      </c>
      <c r="E17" s="14">
        <v>49.7</v>
      </c>
      <c r="F17" s="14">
        <v>48.9</v>
      </c>
      <c r="G17" s="14">
        <v>49.2</v>
      </c>
      <c r="H17" s="15">
        <v>55.9</v>
      </c>
      <c r="I17" s="15">
        <v>55.5</v>
      </c>
      <c r="J17" s="15">
        <v>55.9</v>
      </c>
    </row>
    <row r="18" spans="1:10" ht="14.15" customHeight="1" x14ac:dyDescent="0.25">
      <c r="A18" s="11">
        <v>0.15625</v>
      </c>
      <c r="B18" s="13">
        <v>59</v>
      </c>
      <c r="C18" s="13">
        <v>56.3</v>
      </c>
      <c r="D18" s="13">
        <v>56.4</v>
      </c>
      <c r="E18" s="14">
        <v>48.7</v>
      </c>
      <c r="F18" s="14">
        <v>47.8</v>
      </c>
      <c r="G18" s="14">
        <v>48.5</v>
      </c>
      <c r="H18" s="15">
        <v>54.1</v>
      </c>
      <c r="I18" s="15">
        <v>53.3</v>
      </c>
      <c r="J18" s="15">
        <v>54.1</v>
      </c>
    </row>
    <row r="19" spans="1:10" ht="14.15" customHeight="1" x14ac:dyDescent="0.25">
      <c r="A19" s="11">
        <v>0.16666666666666666</v>
      </c>
      <c r="B19" s="13">
        <v>58.4</v>
      </c>
      <c r="C19" s="13">
        <v>56.1</v>
      </c>
      <c r="D19" s="13">
        <v>56.1</v>
      </c>
      <c r="E19" s="14">
        <v>47.9</v>
      </c>
      <c r="F19" s="14">
        <v>46.7</v>
      </c>
      <c r="G19" s="14">
        <v>47.9</v>
      </c>
      <c r="H19" s="15">
        <v>52.6</v>
      </c>
      <c r="I19" s="15">
        <v>51.4</v>
      </c>
      <c r="J19" s="15">
        <v>52.6</v>
      </c>
    </row>
    <row r="20" spans="1:10" ht="14.15" customHeight="1" x14ac:dyDescent="0.25">
      <c r="A20" s="11">
        <v>0.17708333333333334</v>
      </c>
      <c r="B20" s="13">
        <v>57.8</v>
      </c>
      <c r="C20" s="13">
        <v>55.5</v>
      </c>
      <c r="D20" s="13">
        <v>55.7</v>
      </c>
      <c r="E20" s="14">
        <v>47.4</v>
      </c>
      <c r="F20" s="14">
        <v>46</v>
      </c>
      <c r="G20" s="14">
        <v>47.4</v>
      </c>
      <c r="H20" s="15">
        <v>51.6</v>
      </c>
      <c r="I20" s="15">
        <v>50.4</v>
      </c>
      <c r="J20" s="15">
        <v>51.7</v>
      </c>
    </row>
    <row r="21" spans="1:10" ht="14.15" customHeight="1" x14ac:dyDescent="0.25">
      <c r="A21" s="11">
        <v>0.1875</v>
      </c>
      <c r="B21" s="13">
        <v>57.3</v>
      </c>
      <c r="C21" s="13">
        <v>54.9</v>
      </c>
      <c r="D21" s="13">
        <v>55.5</v>
      </c>
      <c r="E21" s="14">
        <v>47.3</v>
      </c>
      <c r="F21" s="14">
        <v>45.6</v>
      </c>
      <c r="G21" s="14">
        <v>47.2</v>
      </c>
      <c r="H21" s="15">
        <v>51.1</v>
      </c>
      <c r="I21" s="15">
        <v>50.3</v>
      </c>
      <c r="J21" s="15">
        <v>51.5</v>
      </c>
    </row>
    <row r="22" spans="1:10" ht="14.15" customHeight="1" x14ac:dyDescent="0.25">
      <c r="A22" s="11">
        <v>0.19791666666666666</v>
      </c>
      <c r="B22" s="13">
        <v>57.1</v>
      </c>
      <c r="C22" s="13">
        <v>54.6</v>
      </c>
      <c r="D22" s="13">
        <v>55.6</v>
      </c>
      <c r="E22" s="14">
        <v>47.5</v>
      </c>
      <c r="F22" s="14">
        <v>45.8</v>
      </c>
      <c r="G22" s="14">
        <v>47.4</v>
      </c>
      <c r="H22" s="15">
        <v>51.1</v>
      </c>
      <c r="I22" s="15">
        <v>51</v>
      </c>
      <c r="J22" s="15">
        <v>51.8</v>
      </c>
    </row>
    <row r="23" spans="1:10" ht="14.15" customHeight="1" x14ac:dyDescent="0.25">
      <c r="A23" s="11">
        <v>0.20833333333333334</v>
      </c>
      <c r="B23" s="13">
        <v>57.2</v>
      </c>
      <c r="C23" s="13">
        <v>54.9</v>
      </c>
      <c r="D23" s="13">
        <v>56.1</v>
      </c>
      <c r="E23" s="14">
        <v>47.9</v>
      </c>
      <c r="F23" s="14">
        <v>46.7</v>
      </c>
      <c r="G23" s="14">
        <v>47.9</v>
      </c>
      <c r="H23" s="15">
        <v>51.4</v>
      </c>
      <c r="I23" s="15">
        <v>52.6</v>
      </c>
      <c r="J23" s="15">
        <v>52.6</v>
      </c>
    </row>
    <row r="24" spans="1:10" ht="14.15" customHeight="1" x14ac:dyDescent="0.25">
      <c r="A24" s="11">
        <v>0.21875</v>
      </c>
      <c r="B24" s="13">
        <v>58</v>
      </c>
      <c r="C24" s="13">
        <v>56.1</v>
      </c>
      <c r="D24" s="13">
        <v>57.2</v>
      </c>
      <c r="E24" s="14">
        <v>48.5</v>
      </c>
      <c r="F24" s="14">
        <v>48.5</v>
      </c>
      <c r="G24" s="14">
        <v>48.9</v>
      </c>
      <c r="H24" s="15">
        <v>52.1</v>
      </c>
      <c r="I24" s="15">
        <v>54.9</v>
      </c>
      <c r="J24" s="15">
        <v>53.8</v>
      </c>
    </row>
    <row r="25" spans="1:10" ht="14.15" customHeight="1" x14ac:dyDescent="0.25">
      <c r="A25" s="11">
        <v>0.22916666666666666</v>
      </c>
      <c r="B25" s="13">
        <v>59.3</v>
      </c>
      <c r="C25" s="13">
        <v>58.6</v>
      </c>
      <c r="D25" s="13">
        <v>59.4</v>
      </c>
      <c r="E25" s="14">
        <v>49.3</v>
      </c>
      <c r="F25" s="14">
        <v>51.1</v>
      </c>
      <c r="G25" s="14">
        <v>50.7</v>
      </c>
      <c r="H25" s="15">
        <v>53.1</v>
      </c>
      <c r="I25" s="15">
        <v>58.1</v>
      </c>
      <c r="J25" s="15">
        <v>55.9</v>
      </c>
    </row>
    <row r="26" spans="1:10" ht="14.15" customHeight="1" x14ac:dyDescent="0.25">
      <c r="A26" s="11">
        <v>0.23958333333333334</v>
      </c>
      <c r="B26" s="13">
        <v>61.4</v>
      </c>
      <c r="C26" s="13">
        <v>62.8</v>
      </c>
      <c r="D26" s="13">
        <v>62.7</v>
      </c>
      <c r="E26" s="14">
        <v>50.3</v>
      </c>
      <c r="F26" s="14">
        <v>54.8</v>
      </c>
      <c r="G26" s="14">
        <v>53.4</v>
      </c>
      <c r="H26" s="15">
        <v>54.8</v>
      </c>
      <c r="I26" s="15">
        <v>62.4</v>
      </c>
      <c r="J26" s="15">
        <v>59.2</v>
      </c>
    </row>
    <row r="27" spans="1:10" ht="14.15" customHeight="1" x14ac:dyDescent="0.25">
      <c r="A27" s="11">
        <v>0.25</v>
      </c>
      <c r="B27" s="13">
        <v>64.3</v>
      </c>
      <c r="C27" s="13">
        <v>68.900000000000006</v>
      </c>
      <c r="D27" s="13">
        <v>67.8</v>
      </c>
      <c r="E27" s="14">
        <v>51.4</v>
      </c>
      <c r="F27" s="14">
        <v>59.6</v>
      </c>
      <c r="G27" s="14">
        <v>57.2</v>
      </c>
      <c r="H27" s="15">
        <v>57.2</v>
      </c>
      <c r="I27" s="15">
        <v>67.8</v>
      </c>
      <c r="J27" s="15">
        <v>64.3</v>
      </c>
    </row>
    <row r="28" spans="1:10" ht="14.15" customHeight="1" x14ac:dyDescent="0.25">
      <c r="A28" s="11">
        <v>0.26041666666666669</v>
      </c>
      <c r="B28" s="13">
        <v>68.2</v>
      </c>
      <c r="C28" s="13">
        <v>77.5</v>
      </c>
      <c r="D28" s="13">
        <v>74.8</v>
      </c>
      <c r="E28" s="14">
        <v>53.1</v>
      </c>
      <c r="F28" s="14">
        <v>65.8</v>
      </c>
      <c r="G28" s="14">
        <v>62.8</v>
      </c>
      <c r="H28" s="15">
        <v>60.8</v>
      </c>
      <c r="I28" s="15">
        <v>74.7</v>
      </c>
      <c r="J28" s="15">
        <v>71.5</v>
      </c>
    </row>
    <row r="29" spans="1:10" ht="14.15" customHeight="1" x14ac:dyDescent="0.25">
      <c r="A29" s="11">
        <v>0.27083333333333331</v>
      </c>
      <c r="B29" s="13">
        <v>74.7</v>
      </c>
      <c r="C29" s="13">
        <v>89.2</v>
      </c>
      <c r="D29" s="13">
        <v>84.9</v>
      </c>
      <c r="E29" s="14">
        <v>57.1</v>
      </c>
      <c r="F29" s="14">
        <v>75.099999999999994</v>
      </c>
      <c r="G29" s="14">
        <v>71.2</v>
      </c>
      <c r="H29" s="15">
        <v>67</v>
      </c>
      <c r="I29" s="15">
        <v>84.4</v>
      </c>
      <c r="J29" s="15">
        <v>81.900000000000006</v>
      </c>
    </row>
    <row r="30" spans="1:10" ht="14.15" customHeight="1" x14ac:dyDescent="0.25">
      <c r="A30" s="11">
        <v>0.28125</v>
      </c>
      <c r="B30" s="13">
        <v>85.3</v>
      </c>
      <c r="C30" s="13">
        <v>104.8</v>
      </c>
      <c r="D30" s="13">
        <v>98.9</v>
      </c>
      <c r="E30" s="14">
        <v>66</v>
      </c>
      <c r="F30" s="14">
        <v>89.1</v>
      </c>
      <c r="G30" s="14">
        <v>84</v>
      </c>
      <c r="H30" s="15">
        <v>77.3</v>
      </c>
      <c r="I30" s="15">
        <v>98.3</v>
      </c>
      <c r="J30" s="15">
        <v>96.3</v>
      </c>
    </row>
    <row r="31" spans="1:10" ht="14.15" customHeight="1" x14ac:dyDescent="0.25">
      <c r="A31" s="11">
        <v>0.29166666666666669</v>
      </c>
      <c r="B31" s="13">
        <v>101.6</v>
      </c>
      <c r="C31" s="13">
        <v>125</v>
      </c>
      <c r="D31" s="13">
        <v>118</v>
      </c>
      <c r="E31" s="14">
        <v>81.8</v>
      </c>
      <c r="F31" s="14">
        <v>109.8</v>
      </c>
      <c r="G31" s="14">
        <v>102.8</v>
      </c>
      <c r="H31" s="15">
        <v>93.5</v>
      </c>
      <c r="I31" s="15">
        <v>118</v>
      </c>
      <c r="J31" s="15">
        <v>115.7</v>
      </c>
    </row>
    <row r="32" spans="1:10" ht="14.15" customHeight="1" x14ac:dyDescent="0.25">
      <c r="A32" s="11">
        <v>0.30208333333333331</v>
      </c>
      <c r="B32" s="13">
        <v>124.9</v>
      </c>
      <c r="C32" s="13">
        <v>150.1</v>
      </c>
      <c r="D32" s="13">
        <v>142.5</v>
      </c>
      <c r="E32" s="14">
        <v>105.9</v>
      </c>
      <c r="F32" s="14">
        <v>137.80000000000001</v>
      </c>
      <c r="G32" s="14">
        <v>128.1</v>
      </c>
      <c r="H32" s="15">
        <v>116.4</v>
      </c>
      <c r="I32" s="15">
        <v>144</v>
      </c>
      <c r="J32" s="15">
        <v>140.30000000000001</v>
      </c>
    </row>
    <row r="33" spans="1:10" ht="14.15" customHeight="1" x14ac:dyDescent="0.25">
      <c r="A33" s="11">
        <v>0.3125</v>
      </c>
      <c r="B33" s="13">
        <v>153.4</v>
      </c>
      <c r="C33" s="13">
        <v>178.5</v>
      </c>
      <c r="D33" s="13">
        <v>170.9</v>
      </c>
      <c r="E33" s="14">
        <v>135.6</v>
      </c>
      <c r="F33" s="14">
        <v>169.2</v>
      </c>
      <c r="G33" s="14">
        <v>156.9</v>
      </c>
      <c r="H33" s="15">
        <v>144.19999999999999</v>
      </c>
      <c r="I33" s="15">
        <v>173.6</v>
      </c>
      <c r="J33" s="15">
        <v>168.1</v>
      </c>
    </row>
    <row r="34" spans="1:10" ht="14.15" customHeight="1" x14ac:dyDescent="0.25">
      <c r="A34" s="11">
        <v>0.32291666666666669</v>
      </c>
      <c r="B34" s="13">
        <v>185.3</v>
      </c>
      <c r="C34" s="13">
        <v>208.2</v>
      </c>
      <c r="D34" s="13">
        <v>200.8</v>
      </c>
      <c r="E34" s="14">
        <v>167</v>
      </c>
      <c r="F34" s="14">
        <v>198.9</v>
      </c>
      <c r="G34" s="14">
        <v>185.2</v>
      </c>
      <c r="H34" s="15">
        <v>174.4</v>
      </c>
      <c r="I34" s="15">
        <v>203.1</v>
      </c>
      <c r="J34" s="15">
        <v>196.6</v>
      </c>
    </row>
    <row r="35" spans="1:10" ht="14.15" customHeight="1" x14ac:dyDescent="0.25">
      <c r="A35" s="11">
        <v>0.33333333333333331</v>
      </c>
      <c r="B35" s="13">
        <v>218.5</v>
      </c>
      <c r="C35" s="13">
        <v>237.2</v>
      </c>
      <c r="D35" s="13">
        <v>230.2</v>
      </c>
      <c r="E35" s="14">
        <v>196.3</v>
      </c>
      <c r="F35" s="14">
        <v>222</v>
      </c>
      <c r="G35" s="14">
        <v>209.1</v>
      </c>
      <c r="H35" s="15">
        <v>204.5</v>
      </c>
      <c r="I35" s="15">
        <v>229</v>
      </c>
      <c r="J35" s="15">
        <v>223.1</v>
      </c>
    </row>
    <row r="36" spans="1:10" ht="14.15" customHeight="1" x14ac:dyDescent="0.25">
      <c r="A36" s="11">
        <v>0.34375</v>
      </c>
      <c r="B36" s="13">
        <v>250.4</v>
      </c>
      <c r="C36" s="13">
        <v>263</v>
      </c>
      <c r="D36" s="13">
        <v>256.39999999999998</v>
      </c>
      <c r="E36" s="14">
        <v>220</v>
      </c>
      <c r="F36" s="14">
        <v>234.3</v>
      </c>
      <c r="G36" s="14">
        <v>225.3</v>
      </c>
      <c r="H36" s="15">
        <v>231.5</v>
      </c>
      <c r="I36" s="15">
        <v>248</v>
      </c>
      <c r="J36" s="15">
        <v>245.1</v>
      </c>
    </row>
    <row r="37" spans="1:10" ht="14.15" customHeight="1" x14ac:dyDescent="0.25">
      <c r="A37" s="11">
        <v>0.35416666666666669</v>
      </c>
      <c r="B37" s="13">
        <v>276.89999999999998</v>
      </c>
      <c r="C37" s="13">
        <v>282.10000000000002</v>
      </c>
      <c r="D37" s="13">
        <v>276.3</v>
      </c>
      <c r="E37" s="14">
        <v>235.9</v>
      </c>
      <c r="F37" s="14">
        <v>236.2</v>
      </c>
      <c r="G37" s="14">
        <v>232.6</v>
      </c>
      <c r="H37" s="15">
        <v>252.2</v>
      </c>
      <c r="I37" s="15">
        <v>258.5</v>
      </c>
      <c r="J37" s="15">
        <v>259.7</v>
      </c>
    </row>
    <row r="38" spans="1:10" ht="14.15" customHeight="1" x14ac:dyDescent="0.25">
      <c r="A38" s="11">
        <v>0.36458333333333331</v>
      </c>
      <c r="B38" s="13">
        <v>293.5</v>
      </c>
      <c r="C38" s="13">
        <v>290.8</v>
      </c>
      <c r="D38" s="13">
        <v>286.3</v>
      </c>
      <c r="E38" s="14">
        <v>241.9</v>
      </c>
      <c r="F38" s="14">
        <v>229</v>
      </c>
      <c r="G38" s="14">
        <v>230.9</v>
      </c>
      <c r="H38" s="15">
        <v>262.7</v>
      </c>
      <c r="I38" s="15">
        <v>259.2</v>
      </c>
      <c r="J38" s="15">
        <v>264.2</v>
      </c>
    </row>
    <row r="39" spans="1:10" ht="14.15" customHeight="1" x14ac:dyDescent="0.25">
      <c r="A39" s="11">
        <v>0.375</v>
      </c>
      <c r="B39" s="13">
        <v>295.60000000000002</v>
      </c>
      <c r="C39" s="13">
        <v>285.10000000000002</v>
      </c>
      <c r="D39" s="13">
        <v>282.7</v>
      </c>
      <c r="E39" s="14">
        <v>236</v>
      </c>
      <c r="F39" s="14">
        <v>213.8</v>
      </c>
      <c r="G39" s="14">
        <v>219.6</v>
      </c>
      <c r="H39" s="15">
        <v>259.39999999999998</v>
      </c>
      <c r="I39" s="15">
        <v>248.9</v>
      </c>
      <c r="J39" s="15">
        <v>255.9</v>
      </c>
    </row>
    <row r="40" spans="1:10" ht="14.15" customHeight="1" x14ac:dyDescent="0.25">
      <c r="A40" s="11">
        <v>0.38541666666666669</v>
      </c>
      <c r="B40" s="13">
        <v>280.5</v>
      </c>
      <c r="C40" s="13">
        <v>263.10000000000002</v>
      </c>
      <c r="D40" s="13">
        <v>263.8</v>
      </c>
      <c r="E40" s="14">
        <v>217.4</v>
      </c>
      <c r="F40" s="14">
        <v>192.5</v>
      </c>
      <c r="G40" s="14">
        <v>199.4</v>
      </c>
      <c r="H40" s="15">
        <v>240.3</v>
      </c>
      <c r="I40" s="15">
        <v>227.3</v>
      </c>
      <c r="J40" s="15">
        <v>233.6</v>
      </c>
    </row>
    <row r="41" spans="1:10" ht="14.15" customHeight="1" x14ac:dyDescent="0.25">
      <c r="A41" s="11">
        <v>0.39583333333333331</v>
      </c>
      <c r="B41" s="13">
        <v>252.9</v>
      </c>
      <c r="C41" s="13">
        <v>230.4</v>
      </c>
      <c r="D41" s="13">
        <v>234.4</v>
      </c>
      <c r="E41" s="14">
        <v>190.6</v>
      </c>
      <c r="F41" s="14">
        <v>168.3</v>
      </c>
      <c r="G41" s="14">
        <v>174.1</v>
      </c>
      <c r="H41" s="15">
        <v>210.7</v>
      </c>
      <c r="I41" s="15">
        <v>198.8</v>
      </c>
      <c r="J41" s="15">
        <v>202.5</v>
      </c>
    </row>
    <row r="42" spans="1:10" ht="14.15" customHeight="1" x14ac:dyDescent="0.25">
      <c r="A42" s="11">
        <v>0.40625</v>
      </c>
      <c r="B42" s="13">
        <v>219.2</v>
      </c>
      <c r="C42" s="13">
        <v>194.8</v>
      </c>
      <c r="D42" s="13">
        <v>201.1</v>
      </c>
      <c r="E42" s="14">
        <v>161.4</v>
      </c>
      <c r="F42" s="14">
        <v>144.9</v>
      </c>
      <c r="G42" s="14">
        <v>148.5</v>
      </c>
      <c r="H42" s="15">
        <v>177.8</v>
      </c>
      <c r="I42" s="15">
        <v>169.1</v>
      </c>
      <c r="J42" s="15">
        <v>169.5</v>
      </c>
    </row>
    <row r="43" spans="1:10" ht="14.15" customHeight="1" x14ac:dyDescent="0.25">
      <c r="A43" s="11">
        <v>0.41666666666666669</v>
      </c>
      <c r="B43" s="13">
        <v>185.8</v>
      </c>
      <c r="C43" s="13">
        <v>163.6</v>
      </c>
      <c r="D43" s="13">
        <v>170.6</v>
      </c>
      <c r="E43" s="14">
        <v>135.5</v>
      </c>
      <c r="F43" s="14">
        <v>126.2</v>
      </c>
      <c r="G43" s="14">
        <v>127.3</v>
      </c>
      <c r="H43" s="15">
        <v>148.4</v>
      </c>
      <c r="I43" s="15">
        <v>143.69999999999999</v>
      </c>
      <c r="J43" s="15">
        <v>141.4</v>
      </c>
    </row>
    <row r="44" spans="1:10" ht="14.15" customHeight="1" x14ac:dyDescent="0.25">
      <c r="A44" s="11">
        <v>0.42708333333333331</v>
      </c>
      <c r="B44" s="13">
        <v>158</v>
      </c>
      <c r="C44" s="13">
        <v>142.80000000000001</v>
      </c>
      <c r="D44" s="13">
        <v>148.1</v>
      </c>
      <c r="E44" s="14">
        <v>117.5</v>
      </c>
      <c r="F44" s="14">
        <v>114.8</v>
      </c>
      <c r="G44" s="14">
        <v>114.4</v>
      </c>
      <c r="H44" s="15">
        <v>128.19999999999999</v>
      </c>
      <c r="I44" s="15">
        <v>126.8</v>
      </c>
      <c r="J44" s="15">
        <v>123.3</v>
      </c>
    </row>
    <row r="45" spans="1:10" ht="14.15" customHeight="1" x14ac:dyDescent="0.25">
      <c r="A45" s="11">
        <v>0.4375</v>
      </c>
      <c r="B45" s="13">
        <v>137.30000000000001</v>
      </c>
      <c r="C45" s="13">
        <v>131.80000000000001</v>
      </c>
      <c r="D45" s="13">
        <v>133.69999999999999</v>
      </c>
      <c r="E45" s="14">
        <v>107.1</v>
      </c>
      <c r="F45" s="14">
        <v>109.9</v>
      </c>
      <c r="G45" s="14">
        <v>108.7</v>
      </c>
      <c r="H45" s="15">
        <v>116.7</v>
      </c>
      <c r="I45" s="15">
        <v>117.8</v>
      </c>
      <c r="J45" s="15">
        <v>114.3</v>
      </c>
    </row>
    <row r="46" spans="1:10" ht="14.15" customHeight="1" x14ac:dyDescent="0.25">
      <c r="A46" s="11">
        <v>0.44791666666666669</v>
      </c>
      <c r="B46" s="13">
        <v>123.9</v>
      </c>
      <c r="C46" s="13">
        <v>128.19999999999999</v>
      </c>
      <c r="D46" s="13">
        <v>126</v>
      </c>
      <c r="E46" s="14">
        <v>102.7</v>
      </c>
      <c r="F46" s="14">
        <v>109.6</v>
      </c>
      <c r="G46" s="14">
        <v>108.3</v>
      </c>
      <c r="H46" s="15">
        <v>112</v>
      </c>
      <c r="I46" s="15">
        <v>114.7</v>
      </c>
      <c r="J46" s="15">
        <v>111.8</v>
      </c>
    </row>
    <row r="47" spans="1:10" ht="14.15" customHeight="1" x14ac:dyDescent="0.25">
      <c r="A47" s="11">
        <v>0.45833333333333331</v>
      </c>
      <c r="B47" s="13">
        <v>118</v>
      </c>
      <c r="C47" s="13">
        <v>129.69999999999999</v>
      </c>
      <c r="D47" s="13">
        <v>123.8</v>
      </c>
      <c r="E47" s="14">
        <v>102.8</v>
      </c>
      <c r="F47" s="14">
        <v>112.2</v>
      </c>
      <c r="G47" s="14">
        <v>111</v>
      </c>
      <c r="H47" s="15">
        <v>112.2</v>
      </c>
      <c r="I47" s="15">
        <v>115.7</v>
      </c>
      <c r="J47" s="15">
        <v>113.3</v>
      </c>
    </row>
    <row r="48" spans="1:10" ht="14.15" customHeight="1" x14ac:dyDescent="0.25">
      <c r="A48" s="11">
        <v>0.46875</v>
      </c>
      <c r="B48" s="13">
        <v>119.2</v>
      </c>
      <c r="C48" s="13">
        <v>134</v>
      </c>
      <c r="D48" s="13">
        <v>125.7</v>
      </c>
      <c r="E48" s="14">
        <v>105.9</v>
      </c>
      <c r="F48" s="14">
        <v>115.9</v>
      </c>
      <c r="G48" s="14">
        <v>115</v>
      </c>
      <c r="H48" s="15">
        <v>115.3</v>
      </c>
      <c r="I48" s="15">
        <v>118.7</v>
      </c>
      <c r="J48" s="15">
        <v>116.5</v>
      </c>
    </row>
    <row r="49" spans="1:10" ht="14.15" customHeight="1" x14ac:dyDescent="0.25">
      <c r="A49" s="11">
        <v>0.47916666666666669</v>
      </c>
      <c r="B49" s="13">
        <v>124.5</v>
      </c>
      <c r="C49" s="13">
        <v>138.9</v>
      </c>
      <c r="D49" s="13">
        <v>129.30000000000001</v>
      </c>
      <c r="E49" s="14">
        <v>109.8</v>
      </c>
      <c r="F49" s="14">
        <v>119.3</v>
      </c>
      <c r="G49" s="14">
        <v>118.7</v>
      </c>
      <c r="H49" s="15">
        <v>119.2</v>
      </c>
      <c r="I49" s="15">
        <v>122.2</v>
      </c>
      <c r="J49" s="15">
        <v>119.6</v>
      </c>
    </row>
    <row r="50" spans="1:10" ht="14.15" customHeight="1" x14ac:dyDescent="0.25">
      <c r="A50" s="11">
        <v>0.48958333333333331</v>
      </c>
      <c r="B50" s="13">
        <v>130</v>
      </c>
      <c r="C50" s="13">
        <v>142.1</v>
      </c>
      <c r="D50" s="13">
        <v>132.19999999999999</v>
      </c>
      <c r="E50" s="14">
        <v>112.6</v>
      </c>
      <c r="F50" s="14">
        <v>121.2</v>
      </c>
      <c r="G50" s="14">
        <v>121</v>
      </c>
      <c r="H50" s="15">
        <v>122</v>
      </c>
      <c r="I50" s="15">
        <v>124.5</v>
      </c>
      <c r="J50" s="15">
        <v>121.4</v>
      </c>
    </row>
    <row r="51" spans="1:10" ht="14.15" customHeight="1" x14ac:dyDescent="0.25">
      <c r="A51" s="11">
        <v>0.5</v>
      </c>
      <c r="B51" s="13">
        <v>132</v>
      </c>
      <c r="C51" s="13">
        <v>141.4</v>
      </c>
      <c r="D51" s="13">
        <v>132</v>
      </c>
      <c r="E51" s="14">
        <v>112.2</v>
      </c>
      <c r="F51" s="14">
        <v>120.3</v>
      </c>
      <c r="G51" s="14">
        <v>120.3</v>
      </c>
      <c r="H51" s="15">
        <v>121.5</v>
      </c>
      <c r="I51" s="15">
        <v>123.8</v>
      </c>
      <c r="J51" s="15">
        <v>120.3</v>
      </c>
    </row>
    <row r="52" spans="1:10" ht="14.15" customHeight="1" x14ac:dyDescent="0.25">
      <c r="A52" s="11">
        <v>0.51041666666666663</v>
      </c>
      <c r="B52" s="13">
        <v>127.8</v>
      </c>
      <c r="C52" s="13">
        <v>135.19999999999999</v>
      </c>
      <c r="D52" s="13">
        <v>127</v>
      </c>
      <c r="E52" s="14">
        <v>107.1</v>
      </c>
      <c r="F52" s="14">
        <v>115.9</v>
      </c>
      <c r="G52" s="14">
        <v>116</v>
      </c>
      <c r="H52" s="15">
        <v>116.4</v>
      </c>
      <c r="I52" s="15">
        <v>119.2</v>
      </c>
      <c r="J52" s="15">
        <v>115.6</v>
      </c>
    </row>
    <row r="53" spans="1:10" ht="14.15" customHeight="1" x14ac:dyDescent="0.25">
      <c r="A53" s="11">
        <v>0.52083333333333337</v>
      </c>
      <c r="B53" s="13">
        <v>119.2</v>
      </c>
      <c r="C53" s="13">
        <v>125.4</v>
      </c>
      <c r="D53" s="13">
        <v>118.8</v>
      </c>
      <c r="E53" s="14">
        <v>98.8</v>
      </c>
      <c r="F53" s="14">
        <v>108.9</v>
      </c>
      <c r="G53" s="14">
        <v>109</v>
      </c>
      <c r="H53" s="15">
        <v>108.1</v>
      </c>
      <c r="I53" s="15">
        <v>111.8</v>
      </c>
      <c r="J53" s="15">
        <v>108.4</v>
      </c>
    </row>
    <row r="54" spans="1:10" ht="14.15" customHeight="1" x14ac:dyDescent="0.25">
      <c r="A54" s="11">
        <v>0.53125</v>
      </c>
      <c r="B54" s="13">
        <v>109.1</v>
      </c>
      <c r="C54" s="13">
        <v>114.6</v>
      </c>
      <c r="D54" s="13">
        <v>109.6</v>
      </c>
      <c r="E54" s="14">
        <v>89.7</v>
      </c>
      <c r="F54" s="14">
        <v>100.9</v>
      </c>
      <c r="G54" s="14">
        <v>100.9</v>
      </c>
      <c r="H54" s="15">
        <v>98.9</v>
      </c>
      <c r="I54" s="15">
        <v>103.4</v>
      </c>
      <c r="J54" s="15">
        <v>100.4</v>
      </c>
    </row>
    <row r="55" spans="1:10" ht="14.15" customHeight="1" x14ac:dyDescent="0.25">
      <c r="A55" s="11">
        <v>0.54166666666666663</v>
      </c>
      <c r="B55" s="13">
        <v>100.5</v>
      </c>
      <c r="C55" s="13">
        <v>105.1</v>
      </c>
      <c r="D55" s="13">
        <v>101.6</v>
      </c>
      <c r="E55" s="14">
        <v>81.8</v>
      </c>
      <c r="F55" s="14">
        <v>93.5</v>
      </c>
      <c r="G55" s="14">
        <v>93.5</v>
      </c>
      <c r="H55" s="15">
        <v>91.1</v>
      </c>
      <c r="I55" s="15">
        <v>95.8</v>
      </c>
      <c r="J55" s="15">
        <v>93.5</v>
      </c>
    </row>
    <row r="56" spans="1:10" ht="14.15" customHeight="1" x14ac:dyDescent="0.25">
      <c r="A56" s="11">
        <v>0.55208333333333337</v>
      </c>
      <c r="B56" s="13">
        <v>95.5</v>
      </c>
      <c r="C56" s="13">
        <v>99.2</v>
      </c>
      <c r="D56" s="13">
        <v>96.8</v>
      </c>
      <c r="E56" s="14">
        <v>76.8</v>
      </c>
      <c r="F56" s="14">
        <v>87.9</v>
      </c>
      <c r="G56" s="14">
        <v>87.9</v>
      </c>
      <c r="H56" s="15">
        <v>86.4</v>
      </c>
      <c r="I56" s="15">
        <v>90.5</v>
      </c>
      <c r="J56" s="15">
        <v>88.9</v>
      </c>
    </row>
    <row r="57" spans="1:10" ht="14.15" customHeight="1" x14ac:dyDescent="0.25">
      <c r="A57" s="11">
        <v>0.5625</v>
      </c>
      <c r="B57" s="13">
        <v>93.4</v>
      </c>
      <c r="C57" s="13">
        <v>96.4</v>
      </c>
      <c r="D57" s="13">
        <v>94.6</v>
      </c>
      <c r="E57" s="14">
        <v>74.3</v>
      </c>
      <c r="F57" s="14">
        <v>84.2</v>
      </c>
      <c r="G57" s="14">
        <v>84.2</v>
      </c>
      <c r="H57" s="15">
        <v>84</v>
      </c>
      <c r="I57" s="15">
        <v>87.3</v>
      </c>
      <c r="J57" s="15">
        <v>86.4</v>
      </c>
    </row>
    <row r="58" spans="1:10" ht="14.15" customHeight="1" x14ac:dyDescent="0.25">
      <c r="A58" s="11">
        <v>0.57291666666666663</v>
      </c>
      <c r="B58" s="13">
        <v>92.8</v>
      </c>
      <c r="C58" s="13">
        <v>95.9</v>
      </c>
      <c r="D58" s="13">
        <v>94.2</v>
      </c>
      <c r="E58" s="14">
        <v>73.2</v>
      </c>
      <c r="F58" s="14">
        <v>82.3</v>
      </c>
      <c r="G58" s="14">
        <v>82.2</v>
      </c>
      <c r="H58" s="15">
        <v>82.9</v>
      </c>
      <c r="I58" s="15">
        <v>85.8</v>
      </c>
      <c r="J58" s="15">
        <v>85.4</v>
      </c>
    </row>
    <row r="59" spans="1:10" ht="14.15" customHeight="1" x14ac:dyDescent="0.25">
      <c r="A59" s="11">
        <v>0.58333333333333337</v>
      </c>
      <c r="B59" s="13">
        <v>92.3</v>
      </c>
      <c r="C59" s="13">
        <v>97</v>
      </c>
      <c r="D59" s="13">
        <v>94.6</v>
      </c>
      <c r="E59" s="14">
        <v>72.400000000000006</v>
      </c>
      <c r="F59" s="14">
        <v>81.8</v>
      </c>
      <c r="G59" s="14">
        <v>81.8</v>
      </c>
      <c r="H59" s="15">
        <v>81.8</v>
      </c>
      <c r="I59" s="15">
        <v>85.3</v>
      </c>
      <c r="J59" s="15">
        <v>85.3</v>
      </c>
    </row>
    <row r="60" spans="1:10" ht="14.15" customHeight="1" x14ac:dyDescent="0.25">
      <c r="A60" s="11">
        <v>0.59375</v>
      </c>
      <c r="B60" s="13">
        <v>90.7</v>
      </c>
      <c r="C60" s="13">
        <v>98.7</v>
      </c>
      <c r="D60" s="13">
        <v>95.1</v>
      </c>
      <c r="E60" s="14">
        <v>71.2</v>
      </c>
      <c r="F60" s="14">
        <v>82.5</v>
      </c>
      <c r="G60" s="14">
        <v>82.5</v>
      </c>
      <c r="H60" s="15">
        <v>79.8</v>
      </c>
      <c r="I60" s="15">
        <v>85.4</v>
      </c>
      <c r="J60" s="15">
        <v>85.5</v>
      </c>
    </row>
    <row r="61" spans="1:10" ht="14.15" customHeight="1" x14ac:dyDescent="0.25">
      <c r="A61" s="11">
        <v>0.60416666666666663</v>
      </c>
      <c r="B61" s="13">
        <v>88.2</v>
      </c>
      <c r="C61" s="13">
        <v>100.7</v>
      </c>
      <c r="D61" s="13">
        <v>95.5</v>
      </c>
      <c r="E61" s="14">
        <v>69.7</v>
      </c>
      <c r="F61" s="14">
        <v>84</v>
      </c>
      <c r="G61" s="14">
        <v>83.9</v>
      </c>
      <c r="H61" s="15">
        <v>77.400000000000006</v>
      </c>
      <c r="I61" s="15">
        <v>85.8</v>
      </c>
      <c r="J61" s="15">
        <v>85.9</v>
      </c>
    </row>
    <row r="62" spans="1:10" ht="14.15" customHeight="1" x14ac:dyDescent="0.25">
      <c r="A62" s="11">
        <v>0.61458333333333337</v>
      </c>
      <c r="B62" s="13">
        <v>85.5</v>
      </c>
      <c r="C62" s="13">
        <v>102.6</v>
      </c>
      <c r="D62" s="13">
        <v>95.7</v>
      </c>
      <c r="E62" s="14">
        <v>68</v>
      </c>
      <c r="F62" s="14">
        <v>85.5</v>
      </c>
      <c r="G62" s="14">
        <v>85.5</v>
      </c>
      <c r="H62" s="15">
        <v>75.099999999999994</v>
      </c>
      <c r="I62" s="15">
        <v>86.2</v>
      </c>
      <c r="J62" s="15">
        <v>86.3</v>
      </c>
    </row>
    <row r="63" spans="1:10" ht="14.15" customHeight="1" x14ac:dyDescent="0.25">
      <c r="A63" s="11">
        <v>0.625</v>
      </c>
      <c r="B63" s="13">
        <v>83</v>
      </c>
      <c r="C63" s="13">
        <v>104</v>
      </c>
      <c r="D63" s="13">
        <v>95.8</v>
      </c>
      <c r="E63" s="14">
        <v>66.599999999999994</v>
      </c>
      <c r="F63" s="14">
        <v>86.5</v>
      </c>
      <c r="G63" s="14">
        <v>86.5</v>
      </c>
      <c r="H63" s="15">
        <v>73.599999999999994</v>
      </c>
      <c r="I63" s="15">
        <v>86.5</v>
      </c>
      <c r="J63" s="15">
        <v>86.5</v>
      </c>
    </row>
    <row r="64" spans="1:10" ht="14.15" customHeight="1" x14ac:dyDescent="0.25">
      <c r="A64" s="11">
        <v>0.63541666666666663</v>
      </c>
      <c r="B64" s="13">
        <v>81.099999999999994</v>
      </c>
      <c r="C64" s="13">
        <v>104.6</v>
      </c>
      <c r="D64" s="13">
        <v>95.8</v>
      </c>
      <c r="E64" s="14">
        <v>65.599999999999994</v>
      </c>
      <c r="F64" s="14">
        <v>86.5</v>
      </c>
      <c r="G64" s="14">
        <v>86.5</v>
      </c>
      <c r="H64" s="15">
        <v>73.400000000000006</v>
      </c>
      <c r="I64" s="15">
        <v>86.3</v>
      </c>
      <c r="J64" s="15">
        <v>86.3</v>
      </c>
    </row>
    <row r="65" spans="1:10" ht="14.15" customHeight="1" x14ac:dyDescent="0.25">
      <c r="A65" s="11">
        <v>0.64583333333333337</v>
      </c>
      <c r="B65" s="13">
        <v>79.900000000000006</v>
      </c>
      <c r="C65" s="13">
        <v>104.8</v>
      </c>
      <c r="D65" s="13">
        <v>95.8</v>
      </c>
      <c r="E65" s="14">
        <v>65</v>
      </c>
      <c r="F65" s="14">
        <v>85.8</v>
      </c>
      <c r="G65" s="14">
        <v>85.9</v>
      </c>
      <c r="H65" s="15">
        <v>74.099999999999994</v>
      </c>
      <c r="I65" s="15">
        <v>85.8</v>
      </c>
      <c r="J65" s="15">
        <v>86</v>
      </c>
    </row>
    <row r="66" spans="1:10" ht="14.15" customHeight="1" x14ac:dyDescent="0.25">
      <c r="A66" s="11">
        <v>0.65625</v>
      </c>
      <c r="B66" s="13">
        <v>79.400000000000006</v>
      </c>
      <c r="C66" s="13">
        <v>104.9</v>
      </c>
      <c r="D66" s="13">
        <v>96.1</v>
      </c>
      <c r="E66" s="14">
        <v>64.599999999999994</v>
      </c>
      <c r="F66" s="14">
        <v>84.8</v>
      </c>
      <c r="G66" s="14">
        <v>85</v>
      </c>
      <c r="H66" s="15">
        <v>75.2</v>
      </c>
      <c r="I66" s="15">
        <v>85</v>
      </c>
      <c r="J66" s="15">
        <v>85.6</v>
      </c>
    </row>
    <row r="67" spans="1:10" ht="14.15" customHeight="1" x14ac:dyDescent="0.25">
      <c r="A67" s="11">
        <v>0.66666666666666663</v>
      </c>
      <c r="B67" s="13">
        <v>79.400000000000006</v>
      </c>
      <c r="C67" s="13">
        <v>105.1</v>
      </c>
      <c r="D67" s="13">
        <v>97</v>
      </c>
      <c r="E67" s="14">
        <v>64.3</v>
      </c>
      <c r="F67" s="14">
        <v>84.1</v>
      </c>
      <c r="G67" s="14">
        <v>84.1</v>
      </c>
      <c r="H67" s="15">
        <v>75.900000000000006</v>
      </c>
      <c r="I67" s="15">
        <v>84.1</v>
      </c>
      <c r="J67" s="15">
        <v>85.3</v>
      </c>
    </row>
    <row r="68" spans="1:10" ht="14.15" customHeight="1" x14ac:dyDescent="0.25">
      <c r="A68" s="11">
        <v>0.67708333333333337</v>
      </c>
      <c r="B68" s="13">
        <v>80.099999999999994</v>
      </c>
      <c r="C68" s="13">
        <v>106.1</v>
      </c>
      <c r="D68" s="13">
        <v>98.5</v>
      </c>
      <c r="E68" s="14">
        <v>63.9</v>
      </c>
      <c r="F68" s="14">
        <v>83.9</v>
      </c>
      <c r="G68" s="14">
        <v>83.7</v>
      </c>
      <c r="H68" s="15">
        <v>76.099999999999994</v>
      </c>
      <c r="I68" s="15">
        <v>83.2</v>
      </c>
      <c r="J68" s="15">
        <v>85.2</v>
      </c>
    </row>
    <row r="69" spans="1:10" ht="14.15" customHeight="1" x14ac:dyDescent="0.25">
      <c r="A69" s="11">
        <v>0.6875</v>
      </c>
      <c r="B69" s="13">
        <v>81.5</v>
      </c>
      <c r="C69" s="13">
        <v>107.9</v>
      </c>
      <c r="D69" s="13">
        <v>101.2</v>
      </c>
      <c r="E69" s="14">
        <v>63.8</v>
      </c>
      <c r="F69" s="14">
        <v>84.1</v>
      </c>
      <c r="G69" s="14">
        <v>83.5</v>
      </c>
      <c r="H69" s="15">
        <v>76.099999999999994</v>
      </c>
      <c r="I69" s="15">
        <v>82.6</v>
      </c>
      <c r="J69" s="15">
        <v>85.4</v>
      </c>
    </row>
    <row r="70" spans="1:10" ht="14.15" customHeight="1" x14ac:dyDescent="0.25">
      <c r="A70" s="11">
        <v>0.69791666666666663</v>
      </c>
      <c r="B70" s="13">
        <v>84.3</v>
      </c>
      <c r="C70" s="13">
        <v>111</v>
      </c>
      <c r="D70" s="13">
        <v>105.2</v>
      </c>
      <c r="E70" s="14">
        <v>64.2</v>
      </c>
      <c r="F70" s="14">
        <v>84.2</v>
      </c>
      <c r="G70" s="14">
        <v>83.3</v>
      </c>
      <c r="H70" s="15">
        <v>77</v>
      </c>
      <c r="I70" s="15">
        <v>82.8</v>
      </c>
      <c r="J70" s="15">
        <v>86.2</v>
      </c>
    </row>
    <row r="71" spans="1:10" ht="14.15" customHeight="1" x14ac:dyDescent="0.25">
      <c r="A71" s="11">
        <v>0.70833333333333337</v>
      </c>
      <c r="B71" s="13">
        <v>88.8</v>
      </c>
      <c r="C71" s="13">
        <v>115.7</v>
      </c>
      <c r="D71" s="13">
        <v>111</v>
      </c>
      <c r="E71" s="14">
        <v>65.400000000000006</v>
      </c>
      <c r="F71" s="14">
        <v>84.1</v>
      </c>
      <c r="G71" s="14">
        <v>83</v>
      </c>
      <c r="H71" s="15">
        <v>79.400000000000006</v>
      </c>
      <c r="I71" s="15">
        <v>84.1</v>
      </c>
      <c r="J71" s="15">
        <v>87.6</v>
      </c>
    </row>
    <row r="72" spans="1:10" ht="14.15" customHeight="1" x14ac:dyDescent="0.25">
      <c r="A72" s="11">
        <v>0.71875</v>
      </c>
      <c r="B72" s="13">
        <v>95.7</v>
      </c>
      <c r="C72" s="13">
        <v>122.5</v>
      </c>
      <c r="D72" s="13">
        <v>119.1</v>
      </c>
      <c r="E72" s="14">
        <v>68.099999999999994</v>
      </c>
      <c r="F72" s="14">
        <v>84</v>
      </c>
      <c r="G72" s="14">
        <v>82.8</v>
      </c>
      <c r="H72" s="15">
        <v>84.5</v>
      </c>
      <c r="I72" s="15">
        <v>87.4</v>
      </c>
      <c r="J72" s="15">
        <v>90.3</v>
      </c>
    </row>
    <row r="73" spans="1:10" ht="14.15" customHeight="1" x14ac:dyDescent="0.25">
      <c r="A73" s="11">
        <v>0.72916666666666663</v>
      </c>
      <c r="B73" s="13">
        <v>106.9</v>
      </c>
      <c r="C73" s="13">
        <v>133.19999999999999</v>
      </c>
      <c r="D73" s="13">
        <v>131.1</v>
      </c>
      <c r="E73" s="14">
        <v>74.2</v>
      </c>
      <c r="F73" s="14">
        <v>86.4</v>
      </c>
      <c r="G73" s="14">
        <v>85.7</v>
      </c>
      <c r="H73" s="15">
        <v>93.6</v>
      </c>
      <c r="I73" s="15">
        <v>94.7</v>
      </c>
      <c r="J73" s="15">
        <v>96.6</v>
      </c>
    </row>
    <row r="74" spans="1:10" ht="14.15" customHeight="1" x14ac:dyDescent="0.25">
      <c r="A74" s="11">
        <v>0.73958333333333337</v>
      </c>
      <c r="B74" s="13">
        <v>124.9</v>
      </c>
      <c r="C74" s="13">
        <v>149.69999999999999</v>
      </c>
      <c r="D74" s="13">
        <v>148.80000000000001</v>
      </c>
      <c r="E74" s="14">
        <v>85.8</v>
      </c>
      <c r="F74" s="14">
        <v>94.8</v>
      </c>
      <c r="G74" s="14">
        <v>95.1</v>
      </c>
      <c r="H74" s="15">
        <v>108.5</v>
      </c>
      <c r="I74" s="15">
        <v>108.4</v>
      </c>
      <c r="J74" s="15">
        <v>109.2</v>
      </c>
    </row>
    <row r="75" spans="1:10" ht="14.15" customHeight="1" x14ac:dyDescent="0.25">
      <c r="A75" s="11">
        <v>0.75</v>
      </c>
      <c r="B75" s="13">
        <v>151.9</v>
      </c>
      <c r="C75" s="13">
        <v>174.1</v>
      </c>
      <c r="D75" s="13">
        <v>174.1</v>
      </c>
      <c r="E75" s="14">
        <v>105.1</v>
      </c>
      <c r="F75" s="14">
        <v>112.2</v>
      </c>
      <c r="G75" s="14">
        <v>114.5</v>
      </c>
      <c r="H75" s="15">
        <v>130.9</v>
      </c>
      <c r="I75" s="15">
        <v>130.9</v>
      </c>
      <c r="J75" s="15">
        <v>130.9</v>
      </c>
    </row>
    <row r="76" spans="1:10" ht="14.15" customHeight="1" x14ac:dyDescent="0.25">
      <c r="A76" s="11">
        <v>0.76041666666666663</v>
      </c>
      <c r="B76" s="13">
        <v>188.6</v>
      </c>
      <c r="C76" s="13">
        <v>206.9</v>
      </c>
      <c r="D76" s="13">
        <v>207.3</v>
      </c>
      <c r="E76" s="14">
        <v>133.1</v>
      </c>
      <c r="F76" s="14">
        <v>140.19999999999999</v>
      </c>
      <c r="G76" s="14">
        <v>145.30000000000001</v>
      </c>
      <c r="H76" s="15">
        <v>161</v>
      </c>
      <c r="I76" s="15">
        <v>162.9</v>
      </c>
      <c r="J76" s="15">
        <v>162.69999999999999</v>
      </c>
    </row>
    <row r="77" spans="1:10" ht="14.15" customHeight="1" x14ac:dyDescent="0.25">
      <c r="A77" s="11">
        <v>0.77083333333333337</v>
      </c>
      <c r="B77" s="13">
        <v>229.1</v>
      </c>
      <c r="C77" s="13">
        <v>242.9</v>
      </c>
      <c r="D77" s="13">
        <v>243.1</v>
      </c>
      <c r="E77" s="14">
        <v>164.7</v>
      </c>
      <c r="F77" s="14">
        <v>173.4</v>
      </c>
      <c r="G77" s="14">
        <v>181.1</v>
      </c>
      <c r="H77" s="15">
        <v>194.2</v>
      </c>
      <c r="I77" s="15">
        <v>198.9</v>
      </c>
      <c r="J77" s="15">
        <v>198.8</v>
      </c>
    </row>
    <row r="78" spans="1:10" ht="14.15" customHeight="1" x14ac:dyDescent="0.25">
      <c r="A78" s="11">
        <v>0.78125</v>
      </c>
      <c r="B78" s="13">
        <v>266.10000000000002</v>
      </c>
      <c r="C78" s="13">
        <v>275.39999999999998</v>
      </c>
      <c r="D78" s="13">
        <v>274.39999999999998</v>
      </c>
      <c r="E78" s="14">
        <v>193.7</v>
      </c>
      <c r="F78" s="14">
        <v>205</v>
      </c>
      <c r="G78" s="14">
        <v>213.8</v>
      </c>
      <c r="H78" s="15">
        <v>224.4</v>
      </c>
      <c r="I78" s="15">
        <v>231.9</v>
      </c>
      <c r="J78" s="15">
        <v>232</v>
      </c>
    </row>
    <row r="79" spans="1:10" ht="14.15" customHeight="1" x14ac:dyDescent="0.25">
      <c r="A79" s="11">
        <v>0.79166666666666663</v>
      </c>
      <c r="B79" s="13">
        <v>292.10000000000002</v>
      </c>
      <c r="C79" s="13">
        <v>297.89999999999998</v>
      </c>
      <c r="D79" s="13">
        <v>294.39999999999998</v>
      </c>
      <c r="E79" s="14">
        <v>213.8</v>
      </c>
      <c r="F79" s="14">
        <v>227.8</v>
      </c>
      <c r="G79" s="14">
        <v>234.8</v>
      </c>
      <c r="H79" s="15">
        <v>245.3</v>
      </c>
      <c r="I79" s="15">
        <v>254.7</v>
      </c>
      <c r="J79" s="15">
        <v>254.7</v>
      </c>
    </row>
    <row r="80" spans="1:10" ht="14.15" customHeight="1" x14ac:dyDescent="0.25">
      <c r="A80" s="11">
        <v>0.80208333333333337</v>
      </c>
      <c r="B80" s="13">
        <v>301.39999999999998</v>
      </c>
      <c r="C80" s="13">
        <v>305.2</v>
      </c>
      <c r="D80" s="13">
        <v>298</v>
      </c>
      <c r="E80" s="14">
        <v>220.4</v>
      </c>
      <c r="F80" s="14">
        <v>236.6</v>
      </c>
      <c r="G80" s="14">
        <v>238.4</v>
      </c>
      <c r="H80" s="15">
        <v>252.6</v>
      </c>
      <c r="I80" s="15">
        <v>262</v>
      </c>
      <c r="J80" s="15">
        <v>261.39999999999998</v>
      </c>
    </row>
    <row r="81" spans="1:10" ht="14.15" customHeight="1" x14ac:dyDescent="0.25">
      <c r="A81" s="11">
        <v>0.8125</v>
      </c>
      <c r="B81" s="13">
        <v>295.60000000000002</v>
      </c>
      <c r="C81" s="13">
        <v>298.60000000000002</v>
      </c>
      <c r="D81" s="13">
        <v>287.5</v>
      </c>
      <c r="E81" s="14">
        <v>215.3</v>
      </c>
      <c r="F81" s="14">
        <v>232.9</v>
      </c>
      <c r="G81" s="14">
        <v>227.6</v>
      </c>
      <c r="H81" s="15">
        <v>247.7</v>
      </c>
      <c r="I81" s="15">
        <v>256</v>
      </c>
      <c r="J81" s="15">
        <v>254.4</v>
      </c>
    </row>
    <row r="82" spans="1:10" ht="14.15" customHeight="1" x14ac:dyDescent="0.25">
      <c r="A82" s="11">
        <v>0.82291666666666663</v>
      </c>
      <c r="B82" s="13">
        <v>278.10000000000002</v>
      </c>
      <c r="C82" s="13">
        <v>280.8</v>
      </c>
      <c r="D82" s="13">
        <v>267.10000000000002</v>
      </c>
      <c r="E82" s="14">
        <v>201.8</v>
      </c>
      <c r="F82" s="14">
        <v>219.9</v>
      </c>
      <c r="G82" s="14">
        <v>208.2</v>
      </c>
      <c r="H82" s="15">
        <v>233.7</v>
      </c>
      <c r="I82" s="15">
        <v>240.6</v>
      </c>
      <c r="J82" s="15">
        <v>237.9</v>
      </c>
    </row>
    <row r="83" spans="1:10" ht="14.15" customHeight="1" x14ac:dyDescent="0.25">
      <c r="A83" s="11">
        <v>0.83333333333333337</v>
      </c>
      <c r="B83" s="13">
        <v>252.4</v>
      </c>
      <c r="C83" s="13">
        <v>254.7</v>
      </c>
      <c r="D83" s="13">
        <v>240.7</v>
      </c>
      <c r="E83" s="14">
        <v>183.4</v>
      </c>
      <c r="F83" s="14">
        <v>201</v>
      </c>
      <c r="G83" s="14">
        <v>185.8</v>
      </c>
      <c r="H83" s="15">
        <v>213.8</v>
      </c>
      <c r="I83" s="15">
        <v>219.6</v>
      </c>
      <c r="J83" s="15">
        <v>216.1</v>
      </c>
    </row>
    <row r="84" spans="1:10" ht="14.15" customHeight="1" x14ac:dyDescent="0.25">
      <c r="A84" s="11">
        <v>0.84375</v>
      </c>
      <c r="B84" s="13">
        <v>221.6</v>
      </c>
      <c r="C84" s="13">
        <v>223.1</v>
      </c>
      <c r="D84" s="13">
        <v>212.2</v>
      </c>
      <c r="E84" s="14">
        <v>163.1</v>
      </c>
      <c r="F84" s="14">
        <v>179.1</v>
      </c>
      <c r="G84" s="14">
        <v>164.9</v>
      </c>
      <c r="H84" s="15">
        <v>190.8</v>
      </c>
      <c r="I84" s="15">
        <v>196.8</v>
      </c>
      <c r="J84" s="15">
        <v>192.7</v>
      </c>
    </row>
    <row r="85" spans="1:10" ht="14.15" customHeight="1" x14ac:dyDescent="0.25">
      <c r="A85" s="11">
        <v>0.85416666666666663</v>
      </c>
      <c r="B85" s="13">
        <v>189.2</v>
      </c>
      <c r="C85" s="13">
        <v>189.7</v>
      </c>
      <c r="D85" s="13">
        <v>183.8</v>
      </c>
      <c r="E85" s="14">
        <v>142.69999999999999</v>
      </c>
      <c r="F85" s="14">
        <v>156.5</v>
      </c>
      <c r="G85" s="14">
        <v>146.5</v>
      </c>
      <c r="H85" s="15">
        <v>167</v>
      </c>
      <c r="I85" s="15">
        <v>173.8</v>
      </c>
      <c r="J85" s="15">
        <v>169.6</v>
      </c>
    </row>
    <row r="86" spans="1:10" ht="14.15" customHeight="1" x14ac:dyDescent="0.25">
      <c r="A86" s="11">
        <v>0.86458333333333337</v>
      </c>
      <c r="B86" s="13">
        <v>158.19999999999999</v>
      </c>
      <c r="C86" s="13">
        <v>158.1</v>
      </c>
      <c r="D86" s="13">
        <v>157.6</v>
      </c>
      <c r="E86" s="14">
        <v>123.7</v>
      </c>
      <c r="F86" s="14">
        <v>135.1</v>
      </c>
      <c r="G86" s="14">
        <v>130.5</v>
      </c>
      <c r="H86" s="15">
        <v>144.4</v>
      </c>
      <c r="I86" s="15">
        <v>152.19999999999999</v>
      </c>
      <c r="J86" s="15">
        <v>148.1</v>
      </c>
    </row>
    <row r="87" spans="1:10" ht="14.15" customHeight="1" x14ac:dyDescent="0.25">
      <c r="A87" s="11">
        <v>0.875</v>
      </c>
      <c r="B87" s="13">
        <v>132</v>
      </c>
      <c r="C87" s="13">
        <v>132</v>
      </c>
      <c r="D87" s="13">
        <v>135.5</v>
      </c>
      <c r="E87" s="14">
        <v>107.5</v>
      </c>
      <c r="F87" s="14">
        <v>116.8</v>
      </c>
      <c r="G87" s="14">
        <v>116.8</v>
      </c>
      <c r="H87" s="15">
        <v>125</v>
      </c>
      <c r="I87" s="15">
        <v>133.19999999999999</v>
      </c>
      <c r="J87" s="15">
        <v>129.69999999999999</v>
      </c>
    </row>
    <row r="88" spans="1:10" ht="14.15" customHeight="1" x14ac:dyDescent="0.25">
      <c r="A88" s="11">
        <v>0.88541666666666663</v>
      </c>
      <c r="B88" s="13">
        <v>113</v>
      </c>
      <c r="C88" s="13">
        <v>114.3</v>
      </c>
      <c r="D88" s="13">
        <v>118.9</v>
      </c>
      <c r="E88" s="14">
        <v>95.2</v>
      </c>
      <c r="F88" s="14">
        <v>103.2</v>
      </c>
      <c r="G88" s="14">
        <v>105.4</v>
      </c>
      <c r="H88" s="15">
        <v>110.4</v>
      </c>
      <c r="I88" s="15">
        <v>118</v>
      </c>
      <c r="J88" s="15">
        <v>115.3</v>
      </c>
    </row>
    <row r="89" spans="1:10" ht="14.15" customHeight="1" x14ac:dyDescent="0.25">
      <c r="A89" s="11">
        <v>0.89583333333333337</v>
      </c>
      <c r="B89" s="13">
        <v>100.3</v>
      </c>
      <c r="C89" s="13">
        <v>103.5</v>
      </c>
      <c r="D89" s="13">
        <v>107.2</v>
      </c>
      <c r="E89" s="14">
        <v>86.4</v>
      </c>
      <c r="F89" s="14">
        <v>93.5</v>
      </c>
      <c r="G89" s="14">
        <v>96.1</v>
      </c>
      <c r="H89" s="15">
        <v>99.9</v>
      </c>
      <c r="I89" s="15">
        <v>106.3</v>
      </c>
      <c r="J89" s="15">
        <v>104.6</v>
      </c>
    </row>
    <row r="90" spans="1:10" ht="14.15" customHeight="1" x14ac:dyDescent="0.25">
      <c r="A90" s="11">
        <v>0.90625</v>
      </c>
      <c r="B90" s="13">
        <v>92.4</v>
      </c>
      <c r="C90" s="13">
        <v>97.3</v>
      </c>
      <c r="D90" s="13">
        <v>99.1</v>
      </c>
      <c r="E90" s="14">
        <v>80.2</v>
      </c>
      <c r="F90" s="14">
        <v>86.7</v>
      </c>
      <c r="G90" s="14">
        <v>88.7</v>
      </c>
      <c r="H90" s="15">
        <v>92.7</v>
      </c>
      <c r="I90" s="15">
        <v>97.5</v>
      </c>
      <c r="J90" s="15">
        <v>96.8</v>
      </c>
    </row>
    <row r="91" spans="1:10" ht="14.15" customHeight="1" x14ac:dyDescent="0.25">
      <c r="A91" s="11">
        <v>0.91666666666666663</v>
      </c>
      <c r="B91" s="13">
        <v>87.6</v>
      </c>
      <c r="C91" s="13">
        <v>93.5</v>
      </c>
      <c r="D91" s="13">
        <v>93.5</v>
      </c>
      <c r="E91" s="14">
        <v>75.900000000000006</v>
      </c>
      <c r="F91" s="14">
        <v>81.8</v>
      </c>
      <c r="G91" s="14">
        <v>83</v>
      </c>
      <c r="H91" s="15">
        <v>87.6</v>
      </c>
      <c r="I91" s="15">
        <v>91.1</v>
      </c>
      <c r="J91" s="15">
        <v>91.1</v>
      </c>
    </row>
    <row r="92" spans="1:10" ht="14.15" customHeight="1" x14ac:dyDescent="0.25">
      <c r="A92" s="11">
        <v>0.92708333333333337</v>
      </c>
      <c r="B92" s="13">
        <v>84.6</v>
      </c>
      <c r="C92" s="13">
        <v>90</v>
      </c>
      <c r="D92" s="13">
        <v>89.3</v>
      </c>
      <c r="E92" s="14">
        <v>72.7</v>
      </c>
      <c r="F92" s="14">
        <v>77.7</v>
      </c>
      <c r="G92" s="14">
        <v>78.599999999999994</v>
      </c>
      <c r="H92" s="15">
        <v>83.8</v>
      </c>
      <c r="I92" s="15">
        <v>86.5</v>
      </c>
      <c r="J92" s="15">
        <v>86.9</v>
      </c>
    </row>
    <row r="93" spans="1:10" ht="14.15" customHeight="1" x14ac:dyDescent="0.25">
      <c r="A93" s="11">
        <v>0.9375</v>
      </c>
      <c r="B93" s="13">
        <v>82.4</v>
      </c>
      <c r="C93" s="13">
        <v>86.6</v>
      </c>
      <c r="D93" s="13">
        <v>86.1</v>
      </c>
      <c r="E93" s="14">
        <v>70.2</v>
      </c>
      <c r="F93" s="14">
        <v>74.099999999999994</v>
      </c>
      <c r="G93" s="14">
        <v>75.3</v>
      </c>
      <c r="H93" s="15">
        <v>80.599999999999994</v>
      </c>
      <c r="I93" s="15">
        <v>83</v>
      </c>
      <c r="J93" s="15">
        <v>83.7</v>
      </c>
    </row>
    <row r="94" spans="1:10" ht="14.15" customHeight="1" x14ac:dyDescent="0.25">
      <c r="A94" s="11">
        <v>0.94791666666666663</v>
      </c>
      <c r="B94" s="13">
        <v>80.5</v>
      </c>
      <c r="C94" s="13">
        <v>83</v>
      </c>
      <c r="D94" s="13">
        <v>83.3</v>
      </c>
      <c r="E94" s="14">
        <v>67.900000000000006</v>
      </c>
      <c r="F94" s="14">
        <v>70.900000000000006</v>
      </c>
      <c r="G94" s="14">
        <v>72.599999999999994</v>
      </c>
      <c r="H94" s="15">
        <v>77.8</v>
      </c>
      <c r="I94" s="15">
        <v>80</v>
      </c>
      <c r="J94" s="15">
        <v>80.900000000000006</v>
      </c>
    </row>
    <row r="95" spans="1:10" ht="14.15" customHeight="1" x14ac:dyDescent="0.25">
      <c r="A95" s="11">
        <v>0.95833333333333337</v>
      </c>
      <c r="B95" s="13">
        <v>78.3</v>
      </c>
      <c r="C95" s="13">
        <v>79.400000000000006</v>
      </c>
      <c r="D95" s="13">
        <v>80.599999999999994</v>
      </c>
      <c r="E95" s="14">
        <v>65.400000000000006</v>
      </c>
      <c r="F95" s="14">
        <v>67.8</v>
      </c>
      <c r="G95" s="14">
        <v>70.099999999999994</v>
      </c>
      <c r="H95" s="15">
        <v>74.8</v>
      </c>
      <c r="I95" s="15">
        <v>77.099999999999994</v>
      </c>
      <c r="J95" s="15">
        <v>78.3</v>
      </c>
    </row>
    <row r="96" spans="1:10" ht="14.15" customHeight="1" x14ac:dyDescent="0.25">
      <c r="A96" s="11">
        <v>0.96875</v>
      </c>
      <c r="B96" s="13">
        <v>75.3</v>
      </c>
      <c r="C96" s="13">
        <v>75.8</v>
      </c>
      <c r="D96" s="13">
        <v>77.7</v>
      </c>
      <c r="E96" s="14">
        <v>62.6</v>
      </c>
      <c r="F96" s="14">
        <v>64.7</v>
      </c>
      <c r="G96" s="14">
        <v>67.400000000000006</v>
      </c>
      <c r="H96" s="15">
        <v>71.3</v>
      </c>
      <c r="I96" s="15">
        <v>73.8</v>
      </c>
      <c r="J96" s="15">
        <v>75.3</v>
      </c>
    </row>
    <row r="97" spans="1:10" ht="14.15" customHeight="1" x14ac:dyDescent="0.25">
      <c r="A97" s="11">
        <v>0.97916666666666663</v>
      </c>
      <c r="B97" s="13">
        <v>71.8</v>
      </c>
      <c r="C97" s="13">
        <v>72.3</v>
      </c>
      <c r="D97" s="13">
        <v>74.599999999999994</v>
      </c>
      <c r="E97" s="14">
        <v>59.6</v>
      </c>
      <c r="F97" s="14">
        <v>61.8</v>
      </c>
      <c r="G97" s="14">
        <v>64.599999999999994</v>
      </c>
      <c r="H97" s="15">
        <v>67.8</v>
      </c>
      <c r="I97" s="15">
        <v>70.3</v>
      </c>
      <c r="J97" s="15">
        <v>72.3</v>
      </c>
    </row>
    <row r="98" spans="1:10" ht="14.15" customHeight="1" x14ac:dyDescent="0.25">
      <c r="A98" s="11">
        <v>0.98958333333333337</v>
      </c>
      <c r="B98" s="13">
        <v>68.3</v>
      </c>
      <c r="C98" s="13">
        <v>69.099999999999994</v>
      </c>
      <c r="D98" s="13">
        <v>71.599999999999994</v>
      </c>
      <c r="E98" s="14">
        <v>57</v>
      </c>
      <c r="F98" s="14">
        <v>59.2</v>
      </c>
      <c r="G98" s="14">
        <v>61.9</v>
      </c>
      <c r="H98" s="15">
        <v>64.5</v>
      </c>
      <c r="I98" s="15">
        <v>67</v>
      </c>
      <c r="J98" s="15">
        <v>69.3</v>
      </c>
    </row>
    <row r="99" spans="1:10" ht="14.15" customHeight="1" x14ac:dyDescent="0.25">
      <c r="A99" s="11">
        <f t="shared" ref="A99" si="0">A98 + 15/(60*24)</f>
        <v>1</v>
      </c>
      <c r="B99" s="13">
        <v>65.400000000000006</v>
      </c>
      <c r="C99" s="13">
        <v>66.599999999999994</v>
      </c>
      <c r="D99" s="13">
        <v>68.900000000000006</v>
      </c>
      <c r="E99" s="14">
        <v>54.9</v>
      </c>
      <c r="F99" s="14">
        <v>57.2</v>
      </c>
      <c r="G99" s="14">
        <v>59.6</v>
      </c>
      <c r="H99" s="15">
        <v>61.9</v>
      </c>
      <c r="I99" s="15">
        <v>64.3</v>
      </c>
      <c r="J99" s="15">
        <v>66.599999999999994</v>
      </c>
    </row>
    <row r="100" spans="1:10" x14ac:dyDescent="0.25">
      <c r="B100" t="s">
        <v>16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"Landwirtschaft mit  Milchviehhaltung"</oddHeader>
    <oddFooter>&amp;RBTU Cottbus - Lehrstuhl Energiewirtschaft - September 1999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>
      <selection activeCell="L4" sqref="L4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14</v>
      </c>
    </row>
    <row r="2" spans="1:10" ht="20.149999999999999" customHeight="1" x14ac:dyDescent="0.25">
      <c r="A2" s="12" t="s">
        <v>18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70</v>
      </c>
      <c r="C4" s="13">
        <v>63.2</v>
      </c>
      <c r="D4" s="13">
        <v>65.5</v>
      </c>
      <c r="E4" s="14">
        <v>74.599999999999994</v>
      </c>
      <c r="F4" s="14">
        <v>68.8</v>
      </c>
      <c r="G4" s="14">
        <v>71.5</v>
      </c>
      <c r="H4" s="15">
        <v>75.8</v>
      </c>
      <c r="I4" s="15">
        <v>68.3</v>
      </c>
      <c r="J4" s="15">
        <v>73</v>
      </c>
    </row>
    <row r="5" spans="1:10" ht="14.15" customHeight="1" x14ac:dyDescent="0.25">
      <c r="A5" s="11">
        <v>2.0833333333333332E-2</v>
      </c>
      <c r="B5" s="13">
        <v>73</v>
      </c>
      <c r="C5" s="13">
        <v>61</v>
      </c>
      <c r="D5" s="13">
        <v>62.6</v>
      </c>
      <c r="E5" s="14">
        <v>76.2</v>
      </c>
      <c r="F5" s="14">
        <v>67.400000000000006</v>
      </c>
      <c r="G5" s="14">
        <v>69</v>
      </c>
      <c r="H5" s="15">
        <v>76.7</v>
      </c>
      <c r="I5" s="15">
        <v>66.5</v>
      </c>
      <c r="J5" s="15">
        <v>70.099999999999994</v>
      </c>
    </row>
    <row r="6" spans="1:10" ht="14.15" customHeight="1" x14ac:dyDescent="0.25">
      <c r="A6" s="11">
        <v>3.125E-2</v>
      </c>
      <c r="B6" s="13">
        <v>75.900000000000006</v>
      </c>
      <c r="C6" s="13">
        <v>58.9</v>
      </c>
      <c r="D6" s="13">
        <v>59.6</v>
      </c>
      <c r="E6" s="14">
        <v>77.7</v>
      </c>
      <c r="F6" s="14">
        <v>65.7</v>
      </c>
      <c r="G6" s="14">
        <v>66.3</v>
      </c>
      <c r="H6" s="15">
        <v>77.7</v>
      </c>
      <c r="I6" s="15">
        <v>64.599999999999994</v>
      </c>
      <c r="J6" s="15">
        <v>67.099999999999994</v>
      </c>
    </row>
    <row r="7" spans="1:10" ht="14.15" customHeight="1" x14ac:dyDescent="0.25">
      <c r="A7" s="11">
        <v>4.1666666666666664E-2</v>
      </c>
      <c r="B7" s="13">
        <v>77.599999999999994</v>
      </c>
      <c r="C7" s="13">
        <v>57</v>
      </c>
      <c r="D7" s="13">
        <v>57</v>
      </c>
      <c r="E7" s="14">
        <v>78.5</v>
      </c>
      <c r="F7" s="14">
        <v>63.5</v>
      </c>
      <c r="G7" s="14">
        <v>63.5</v>
      </c>
      <c r="H7" s="15">
        <v>78.5</v>
      </c>
      <c r="I7" s="15">
        <v>62.6</v>
      </c>
      <c r="J7" s="15">
        <v>64.5</v>
      </c>
    </row>
    <row r="8" spans="1:10" ht="14.15" customHeight="1" x14ac:dyDescent="0.25">
      <c r="A8" s="11">
        <v>5.2083333333333336E-2</v>
      </c>
      <c r="B8" s="13">
        <v>77.099999999999994</v>
      </c>
      <c r="C8" s="13">
        <v>55.3</v>
      </c>
      <c r="D8" s="13">
        <v>54.8</v>
      </c>
      <c r="E8" s="14">
        <v>77.900000000000006</v>
      </c>
      <c r="F8" s="14">
        <v>60.9</v>
      </c>
      <c r="G8" s="14">
        <v>60.9</v>
      </c>
      <c r="H8" s="15">
        <v>78.5</v>
      </c>
      <c r="I8" s="15">
        <v>60.3</v>
      </c>
      <c r="J8" s="15">
        <v>62.3</v>
      </c>
    </row>
    <row r="9" spans="1:10" ht="14.15" customHeight="1" x14ac:dyDescent="0.25">
      <c r="A9" s="11">
        <v>6.25E-2</v>
      </c>
      <c r="B9" s="13">
        <v>75</v>
      </c>
      <c r="C9" s="13">
        <v>53.7</v>
      </c>
      <c r="D9" s="13">
        <v>53.1</v>
      </c>
      <c r="E9" s="14">
        <v>76.3</v>
      </c>
      <c r="F9" s="14">
        <v>58</v>
      </c>
      <c r="G9" s="14">
        <v>58.6</v>
      </c>
      <c r="H9" s="15">
        <v>77.8</v>
      </c>
      <c r="I9" s="15">
        <v>57.9</v>
      </c>
      <c r="J9" s="15">
        <v>60.6</v>
      </c>
    </row>
    <row r="10" spans="1:10" ht="14.15" customHeight="1" x14ac:dyDescent="0.25">
      <c r="A10" s="11">
        <v>7.2916666666666671E-2</v>
      </c>
      <c r="B10" s="13">
        <v>72.099999999999994</v>
      </c>
      <c r="C10" s="13">
        <v>52.1</v>
      </c>
      <c r="D10" s="13">
        <v>51.7</v>
      </c>
      <c r="E10" s="14">
        <v>74.099999999999994</v>
      </c>
      <c r="F10" s="14">
        <v>55.4</v>
      </c>
      <c r="G10" s="14">
        <v>56.6</v>
      </c>
      <c r="H10" s="15">
        <v>76.599999999999994</v>
      </c>
      <c r="I10" s="15">
        <v>55.5</v>
      </c>
      <c r="J10" s="15">
        <v>59.2</v>
      </c>
    </row>
    <row r="11" spans="1:10" ht="14.15" customHeight="1" x14ac:dyDescent="0.25">
      <c r="A11" s="11">
        <v>8.3333333333333329E-2</v>
      </c>
      <c r="B11" s="13">
        <v>69.099999999999994</v>
      </c>
      <c r="C11" s="13">
        <v>50.5</v>
      </c>
      <c r="D11" s="13">
        <v>50.5</v>
      </c>
      <c r="E11" s="14">
        <v>71.900000000000006</v>
      </c>
      <c r="F11" s="14">
        <v>53.3</v>
      </c>
      <c r="G11" s="14">
        <v>55.1</v>
      </c>
      <c r="H11" s="15">
        <v>74.7</v>
      </c>
      <c r="I11" s="15">
        <v>53.3</v>
      </c>
      <c r="J11" s="15">
        <v>57.9</v>
      </c>
    </row>
    <row r="12" spans="1:10" ht="14.15" customHeight="1" x14ac:dyDescent="0.25">
      <c r="A12" s="11">
        <v>9.375E-2</v>
      </c>
      <c r="B12" s="13">
        <v>66.8</v>
      </c>
      <c r="C12" s="13">
        <v>48.7</v>
      </c>
      <c r="D12" s="13">
        <v>49.4</v>
      </c>
      <c r="E12" s="14">
        <v>70.2</v>
      </c>
      <c r="F12" s="14">
        <v>52</v>
      </c>
      <c r="G12" s="14">
        <v>54.2</v>
      </c>
      <c r="H12" s="15">
        <v>72.599999999999994</v>
      </c>
      <c r="I12" s="15">
        <v>51.2</v>
      </c>
      <c r="J12" s="15">
        <v>56.7</v>
      </c>
    </row>
    <row r="13" spans="1:10" ht="14.15" customHeight="1" x14ac:dyDescent="0.25">
      <c r="A13" s="11">
        <v>0.10416666666666667</v>
      </c>
      <c r="B13" s="13">
        <v>65.099999999999994</v>
      </c>
      <c r="C13" s="13">
        <v>46.9</v>
      </c>
      <c r="D13" s="13">
        <v>48.5</v>
      </c>
      <c r="E13" s="14">
        <v>68.900000000000006</v>
      </c>
      <c r="F13" s="14">
        <v>51.4</v>
      </c>
      <c r="G13" s="14">
        <v>53.7</v>
      </c>
      <c r="H13" s="15">
        <v>70.400000000000006</v>
      </c>
      <c r="I13" s="15">
        <v>49.5</v>
      </c>
      <c r="J13" s="15">
        <v>55.6</v>
      </c>
    </row>
    <row r="14" spans="1:10" ht="14.15" customHeight="1" x14ac:dyDescent="0.25">
      <c r="A14" s="11">
        <v>0.11458333333333333</v>
      </c>
      <c r="B14" s="13">
        <v>64.099999999999994</v>
      </c>
      <c r="C14" s="13">
        <v>45.2</v>
      </c>
      <c r="D14" s="13">
        <v>47.9</v>
      </c>
      <c r="E14" s="14">
        <v>67.900000000000006</v>
      </c>
      <c r="F14" s="14">
        <v>51</v>
      </c>
      <c r="G14" s="14">
        <v>53.4</v>
      </c>
      <c r="H14" s="15">
        <v>68.5</v>
      </c>
      <c r="I14" s="15">
        <v>48</v>
      </c>
      <c r="J14" s="15">
        <v>54.7</v>
      </c>
    </row>
    <row r="15" spans="1:10" ht="14.15" customHeight="1" x14ac:dyDescent="0.25">
      <c r="A15" s="11">
        <v>0.125</v>
      </c>
      <c r="B15" s="13">
        <v>63.5</v>
      </c>
      <c r="C15" s="13">
        <v>43.9</v>
      </c>
      <c r="D15" s="13">
        <v>47.7</v>
      </c>
      <c r="E15" s="14">
        <v>67.3</v>
      </c>
      <c r="F15" s="14">
        <v>50.5</v>
      </c>
      <c r="G15" s="14">
        <v>53.3</v>
      </c>
      <c r="H15" s="15">
        <v>67.3</v>
      </c>
      <c r="I15" s="15">
        <v>46.7</v>
      </c>
      <c r="J15" s="15">
        <v>54.2</v>
      </c>
    </row>
    <row r="16" spans="1:10" ht="14.15" customHeight="1" x14ac:dyDescent="0.25">
      <c r="A16" s="11">
        <v>0.13541666666666666</v>
      </c>
      <c r="B16" s="13">
        <v>63.4</v>
      </c>
      <c r="C16" s="13">
        <v>43</v>
      </c>
      <c r="D16" s="13">
        <v>47.9</v>
      </c>
      <c r="E16" s="14">
        <v>66.900000000000006</v>
      </c>
      <c r="F16" s="14">
        <v>49.6</v>
      </c>
      <c r="G16" s="14">
        <v>53.1</v>
      </c>
      <c r="H16" s="15">
        <v>67</v>
      </c>
      <c r="I16" s="15">
        <v>45.7</v>
      </c>
      <c r="J16" s="15">
        <v>54.1</v>
      </c>
    </row>
    <row r="17" spans="1:10" ht="14.15" customHeight="1" x14ac:dyDescent="0.25">
      <c r="A17" s="11">
        <v>0.14583333333333334</v>
      </c>
      <c r="B17" s="13">
        <v>63.6</v>
      </c>
      <c r="C17" s="13">
        <v>42.5</v>
      </c>
      <c r="D17" s="13">
        <v>48.7</v>
      </c>
      <c r="E17" s="14">
        <v>66.7</v>
      </c>
      <c r="F17" s="14">
        <v>48.5</v>
      </c>
      <c r="G17" s="14">
        <v>53.2</v>
      </c>
      <c r="H17" s="15">
        <v>67.5</v>
      </c>
      <c r="I17" s="15">
        <v>44.9</v>
      </c>
      <c r="J17" s="15">
        <v>54.6</v>
      </c>
    </row>
    <row r="18" spans="1:10" ht="14.15" customHeight="1" x14ac:dyDescent="0.25">
      <c r="A18" s="11">
        <v>0.15625</v>
      </c>
      <c r="B18" s="13">
        <v>64</v>
      </c>
      <c r="C18" s="13">
        <v>42.2</v>
      </c>
      <c r="D18" s="13">
        <v>50.2</v>
      </c>
      <c r="E18" s="14">
        <v>66.8</v>
      </c>
      <c r="F18" s="14">
        <v>47.5</v>
      </c>
      <c r="G18" s="14">
        <v>54.1</v>
      </c>
      <c r="H18" s="15">
        <v>68.3</v>
      </c>
      <c r="I18" s="15">
        <v>44.3</v>
      </c>
      <c r="J18" s="15">
        <v>55.8</v>
      </c>
    </row>
    <row r="19" spans="1:10" ht="14.15" customHeight="1" x14ac:dyDescent="0.25">
      <c r="A19" s="11">
        <v>0.16666666666666666</v>
      </c>
      <c r="B19" s="13">
        <v>64.5</v>
      </c>
      <c r="C19" s="13">
        <v>42</v>
      </c>
      <c r="D19" s="13">
        <v>52.3</v>
      </c>
      <c r="E19" s="14">
        <v>67.3</v>
      </c>
      <c r="F19" s="14">
        <v>46.7</v>
      </c>
      <c r="G19" s="14">
        <v>56.1</v>
      </c>
      <c r="H19" s="15">
        <v>69.099999999999994</v>
      </c>
      <c r="I19" s="15">
        <v>43.9</v>
      </c>
      <c r="J19" s="15">
        <v>57.9</v>
      </c>
    </row>
    <row r="20" spans="1:10" ht="14.15" customHeight="1" x14ac:dyDescent="0.25">
      <c r="A20" s="11">
        <v>0.17708333333333334</v>
      </c>
      <c r="B20" s="13">
        <v>65</v>
      </c>
      <c r="C20" s="13">
        <v>41.9</v>
      </c>
      <c r="D20" s="13">
        <v>55.1</v>
      </c>
      <c r="E20" s="14">
        <v>68</v>
      </c>
      <c r="F20" s="14">
        <v>46.4</v>
      </c>
      <c r="G20" s="14">
        <v>59.4</v>
      </c>
      <c r="H20" s="15">
        <v>69.7</v>
      </c>
      <c r="I20" s="15">
        <v>43.6</v>
      </c>
      <c r="J20" s="15">
        <v>60.9</v>
      </c>
    </row>
    <row r="21" spans="1:10" ht="14.15" customHeight="1" x14ac:dyDescent="0.25">
      <c r="A21" s="11">
        <v>0.1875</v>
      </c>
      <c r="B21" s="13">
        <v>65.599999999999994</v>
      </c>
      <c r="C21" s="13">
        <v>41.8</v>
      </c>
      <c r="D21" s="13">
        <v>58.2</v>
      </c>
      <c r="E21" s="14">
        <v>69</v>
      </c>
      <c r="F21" s="14">
        <v>46.5</v>
      </c>
      <c r="G21" s="14">
        <v>63.3</v>
      </c>
      <c r="H21" s="15">
        <v>70.099999999999994</v>
      </c>
      <c r="I21" s="15">
        <v>43.5</v>
      </c>
      <c r="J21" s="15">
        <v>64.400000000000006</v>
      </c>
    </row>
    <row r="22" spans="1:10" ht="14.15" customHeight="1" x14ac:dyDescent="0.25">
      <c r="A22" s="11">
        <v>0.19791666666666666</v>
      </c>
      <c r="B22" s="13">
        <v>66.3</v>
      </c>
      <c r="C22" s="13">
        <v>41.8</v>
      </c>
      <c r="D22" s="13">
        <v>61.2</v>
      </c>
      <c r="E22" s="14">
        <v>70</v>
      </c>
      <c r="F22" s="14">
        <v>46.6</v>
      </c>
      <c r="G22" s="14">
        <v>67.2</v>
      </c>
      <c r="H22" s="15">
        <v>70.5</v>
      </c>
      <c r="I22" s="15">
        <v>43.6</v>
      </c>
      <c r="J22" s="15">
        <v>68</v>
      </c>
    </row>
    <row r="23" spans="1:10" ht="14.15" customHeight="1" x14ac:dyDescent="0.25">
      <c r="A23" s="11">
        <v>0.20833333333333334</v>
      </c>
      <c r="B23" s="13">
        <v>67.3</v>
      </c>
      <c r="C23" s="13">
        <v>42</v>
      </c>
      <c r="D23" s="13">
        <v>63.5</v>
      </c>
      <c r="E23" s="14">
        <v>71</v>
      </c>
      <c r="F23" s="14">
        <v>46.7</v>
      </c>
      <c r="G23" s="14">
        <v>70.099999999999994</v>
      </c>
      <c r="H23" s="15">
        <v>71</v>
      </c>
      <c r="I23" s="15">
        <v>43.9</v>
      </c>
      <c r="J23" s="15">
        <v>71</v>
      </c>
    </row>
    <row r="24" spans="1:10" ht="14.15" customHeight="1" x14ac:dyDescent="0.25">
      <c r="A24" s="11">
        <v>0.21875</v>
      </c>
      <c r="B24" s="13">
        <v>68.5</v>
      </c>
      <c r="C24" s="13">
        <v>42.6</v>
      </c>
      <c r="D24" s="13">
        <v>65</v>
      </c>
      <c r="E24" s="14">
        <v>71.8</v>
      </c>
      <c r="F24" s="14">
        <v>46.6</v>
      </c>
      <c r="G24" s="14">
        <v>71.400000000000006</v>
      </c>
      <c r="H24" s="15">
        <v>71.8</v>
      </c>
      <c r="I24" s="15">
        <v>44.5</v>
      </c>
      <c r="J24" s="15">
        <v>73.2</v>
      </c>
    </row>
    <row r="25" spans="1:10" ht="14.15" customHeight="1" x14ac:dyDescent="0.25">
      <c r="A25" s="11">
        <v>0.22916666666666666</v>
      </c>
      <c r="B25" s="13">
        <v>69.900000000000006</v>
      </c>
      <c r="C25" s="13">
        <v>43.4</v>
      </c>
      <c r="D25" s="13">
        <v>66</v>
      </c>
      <c r="E25" s="14">
        <v>72.400000000000006</v>
      </c>
      <c r="F25" s="14">
        <v>46.3</v>
      </c>
      <c r="G25" s="14">
        <v>71.599999999999994</v>
      </c>
      <c r="H25" s="15">
        <v>72.5</v>
      </c>
      <c r="I25" s="15">
        <v>45.1</v>
      </c>
      <c r="J25" s="15">
        <v>74.7</v>
      </c>
    </row>
    <row r="26" spans="1:10" ht="14.15" customHeight="1" x14ac:dyDescent="0.25">
      <c r="A26" s="11">
        <v>0.23958333333333334</v>
      </c>
      <c r="B26" s="13">
        <v>71.400000000000006</v>
      </c>
      <c r="C26" s="13">
        <v>44.4</v>
      </c>
      <c r="D26" s="13">
        <v>67.099999999999994</v>
      </c>
      <c r="E26" s="14">
        <v>72.8</v>
      </c>
      <c r="F26" s="14">
        <v>46</v>
      </c>
      <c r="G26" s="14">
        <v>71.2</v>
      </c>
      <c r="H26" s="15">
        <v>73</v>
      </c>
      <c r="I26" s="15">
        <v>45.6</v>
      </c>
      <c r="J26" s="15">
        <v>75.7</v>
      </c>
    </row>
    <row r="27" spans="1:10" ht="14.15" customHeight="1" x14ac:dyDescent="0.25">
      <c r="A27" s="11">
        <v>0.25</v>
      </c>
      <c r="B27" s="13">
        <v>72.900000000000006</v>
      </c>
      <c r="C27" s="13">
        <v>45.8</v>
      </c>
      <c r="D27" s="13">
        <v>69.099999999999994</v>
      </c>
      <c r="E27" s="14">
        <v>72.900000000000006</v>
      </c>
      <c r="F27" s="14">
        <v>45.8</v>
      </c>
      <c r="G27" s="14">
        <v>71</v>
      </c>
      <c r="H27" s="15">
        <v>72.900000000000006</v>
      </c>
      <c r="I27" s="15">
        <v>45.8</v>
      </c>
      <c r="J27" s="15">
        <v>76.599999999999994</v>
      </c>
    </row>
    <row r="28" spans="1:10" ht="14.15" customHeight="1" x14ac:dyDescent="0.25">
      <c r="A28" s="11">
        <v>0.26041666666666669</v>
      </c>
      <c r="B28" s="13">
        <v>74.400000000000006</v>
      </c>
      <c r="C28" s="13">
        <v>47.4</v>
      </c>
      <c r="D28" s="13">
        <v>72.5</v>
      </c>
      <c r="E28" s="14">
        <v>73</v>
      </c>
      <c r="F28" s="14">
        <v>45.9</v>
      </c>
      <c r="G28" s="14">
        <v>71.5</v>
      </c>
      <c r="H28" s="15">
        <v>72.2</v>
      </c>
      <c r="I28" s="15">
        <v>45.6</v>
      </c>
      <c r="J28" s="15">
        <v>77.7</v>
      </c>
    </row>
    <row r="29" spans="1:10" ht="14.15" customHeight="1" x14ac:dyDescent="0.25">
      <c r="A29" s="11">
        <v>0.27083333333333331</v>
      </c>
      <c r="B29" s="13">
        <v>76.8</v>
      </c>
      <c r="C29" s="13">
        <v>49</v>
      </c>
      <c r="D29" s="13">
        <v>77.099999999999994</v>
      </c>
      <c r="E29" s="14">
        <v>73.900000000000006</v>
      </c>
      <c r="F29" s="14">
        <v>46.3</v>
      </c>
      <c r="G29" s="14">
        <v>73.099999999999994</v>
      </c>
      <c r="H29" s="15">
        <v>72.2</v>
      </c>
      <c r="I29" s="15">
        <v>45.3</v>
      </c>
      <c r="J29" s="15">
        <v>79.3</v>
      </c>
    </row>
    <row r="30" spans="1:10" ht="14.15" customHeight="1" x14ac:dyDescent="0.25">
      <c r="A30" s="11">
        <v>0.28125</v>
      </c>
      <c r="B30" s="13">
        <v>81</v>
      </c>
      <c r="C30" s="13">
        <v>50.4</v>
      </c>
      <c r="D30" s="13">
        <v>82.9</v>
      </c>
      <c r="E30" s="14">
        <v>77</v>
      </c>
      <c r="F30" s="14">
        <v>47.2</v>
      </c>
      <c r="G30" s="14">
        <v>75.900000000000006</v>
      </c>
      <c r="H30" s="15">
        <v>74.400000000000006</v>
      </c>
      <c r="I30" s="15">
        <v>45.2</v>
      </c>
      <c r="J30" s="15">
        <v>81.900000000000006</v>
      </c>
    </row>
    <row r="31" spans="1:10" ht="14.15" customHeight="1" x14ac:dyDescent="0.25">
      <c r="A31" s="11">
        <v>0.29166666666666669</v>
      </c>
      <c r="B31" s="13">
        <v>87.8</v>
      </c>
      <c r="C31" s="13">
        <v>51.4</v>
      </c>
      <c r="D31" s="13">
        <v>89.7</v>
      </c>
      <c r="E31" s="14">
        <v>83.2</v>
      </c>
      <c r="F31" s="14">
        <v>48.6</v>
      </c>
      <c r="G31" s="14">
        <v>80.400000000000006</v>
      </c>
      <c r="H31" s="15">
        <v>80.400000000000006</v>
      </c>
      <c r="I31" s="15">
        <v>45.8</v>
      </c>
      <c r="J31" s="15">
        <v>86</v>
      </c>
    </row>
    <row r="32" spans="1:10" ht="14.15" customHeight="1" x14ac:dyDescent="0.25">
      <c r="A32" s="11">
        <v>0.30208333333333331</v>
      </c>
      <c r="B32" s="13">
        <v>98</v>
      </c>
      <c r="C32" s="13">
        <v>51.8</v>
      </c>
      <c r="D32" s="13">
        <v>97.6</v>
      </c>
      <c r="E32" s="14">
        <v>93.3</v>
      </c>
      <c r="F32" s="14">
        <v>50.5</v>
      </c>
      <c r="G32" s="14">
        <v>86.6</v>
      </c>
      <c r="H32" s="15">
        <v>91</v>
      </c>
      <c r="I32" s="15">
        <v>47.2</v>
      </c>
      <c r="J32" s="15">
        <v>91.9</v>
      </c>
    </row>
    <row r="33" spans="1:10" ht="14.15" customHeight="1" x14ac:dyDescent="0.25">
      <c r="A33" s="11">
        <v>0.3125</v>
      </c>
      <c r="B33" s="13">
        <v>110.7</v>
      </c>
      <c r="C33" s="13">
        <v>51.7</v>
      </c>
      <c r="D33" s="13">
        <v>107.3</v>
      </c>
      <c r="E33" s="14">
        <v>106.2</v>
      </c>
      <c r="F33" s="14">
        <v>52.6</v>
      </c>
      <c r="G33" s="14">
        <v>95.1</v>
      </c>
      <c r="H33" s="15">
        <v>105.2</v>
      </c>
      <c r="I33" s="15">
        <v>49.1</v>
      </c>
      <c r="J33" s="15">
        <v>100.4</v>
      </c>
    </row>
    <row r="34" spans="1:10" ht="14.15" customHeight="1" x14ac:dyDescent="0.25">
      <c r="A34" s="11">
        <v>0.32291666666666669</v>
      </c>
      <c r="B34" s="13">
        <v>124.8</v>
      </c>
      <c r="C34" s="13">
        <v>51.2</v>
      </c>
      <c r="D34" s="13">
        <v>119.9</v>
      </c>
      <c r="E34" s="14">
        <v>120.5</v>
      </c>
      <c r="F34" s="14">
        <v>54.3</v>
      </c>
      <c r="G34" s="14">
        <v>106.3</v>
      </c>
      <c r="H34" s="15">
        <v>121.2</v>
      </c>
      <c r="I34" s="15">
        <v>51</v>
      </c>
      <c r="J34" s="15">
        <v>111.9</v>
      </c>
    </row>
    <row r="35" spans="1:10" ht="14.15" customHeight="1" x14ac:dyDescent="0.25">
      <c r="A35" s="11">
        <v>0.33333333333333331</v>
      </c>
      <c r="B35" s="13">
        <v>139.19999999999999</v>
      </c>
      <c r="C35" s="13">
        <v>50.5</v>
      </c>
      <c r="D35" s="13">
        <v>136.4</v>
      </c>
      <c r="E35" s="14">
        <v>134.5</v>
      </c>
      <c r="F35" s="14">
        <v>55.1</v>
      </c>
      <c r="G35" s="14">
        <v>120.5</v>
      </c>
      <c r="H35" s="15">
        <v>137.4</v>
      </c>
      <c r="I35" s="15">
        <v>52.3</v>
      </c>
      <c r="J35" s="15">
        <v>127.1</v>
      </c>
    </row>
    <row r="36" spans="1:10" ht="14.15" customHeight="1" x14ac:dyDescent="0.25">
      <c r="A36" s="11">
        <v>0.34375</v>
      </c>
      <c r="B36" s="13">
        <v>153</v>
      </c>
      <c r="C36" s="13">
        <v>49.6</v>
      </c>
      <c r="D36" s="13">
        <v>157.1</v>
      </c>
      <c r="E36" s="14">
        <v>147.19999999999999</v>
      </c>
      <c r="F36" s="14">
        <v>54.8</v>
      </c>
      <c r="G36" s="14">
        <v>137.80000000000001</v>
      </c>
      <c r="H36" s="15">
        <v>152.1</v>
      </c>
      <c r="I36" s="15">
        <v>52.8</v>
      </c>
      <c r="J36" s="15">
        <v>145.9</v>
      </c>
    </row>
    <row r="37" spans="1:10" ht="14.15" customHeight="1" x14ac:dyDescent="0.25">
      <c r="A37" s="11">
        <v>0.35416666666666669</v>
      </c>
      <c r="B37" s="13">
        <v>165.4</v>
      </c>
      <c r="C37" s="13">
        <v>49</v>
      </c>
      <c r="D37" s="13">
        <v>179.5</v>
      </c>
      <c r="E37" s="14">
        <v>157.80000000000001</v>
      </c>
      <c r="F37" s="14">
        <v>53.9</v>
      </c>
      <c r="G37" s="14">
        <v>156.30000000000001</v>
      </c>
      <c r="H37" s="15">
        <v>164.9</v>
      </c>
      <c r="I37" s="15">
        <v>52.9</v>
      </c>
      <c r="J37" s="15">
        <v>166.2</v>
      </c>
    </row>
    <row r="38" spans="1:10" ht="14.15" customHeight="1" x14ac:dyDescent="0.25">
      <c r="A38" s="11">
        <v>0.36458333333333331</v>
      </c>
      <c r="B38" s="13">
        <v>175.9</v>
      </c>
      <c r="C38" s="13">
        <v>48.8</v>
      </c>
      <c r="D38" s="13">
        <v>200.5</v>
      </c>
      <c r="E38" s="14">
        <v>166.2</v>
      </c>
      <c r="F38" s="14">
        <v>53.2</v>
      </c>
      <c r="G38" s="14">
        <v>173.4</v>
      </c>
      <c r="H38" s="15">
        <v>175.1</v>
      </c>
      <c r="I38" s="15">
        <v>53.1</v>
      </c>
      <c r="J38" s="15">
        <v>185.2</v>
      </c>
    </row>
    <row r="39" spans="1:10" ht="14.15" customHeight="1" x14ac:dyDescent="0.25">
      <c r="A39" s="11">
        <v>0.375</v>
      </c>
      <c r="B39" s="13">
        <v>184.1</v>
      </c>
      <c r="C39" s="13">
        <v>49.5</v>
      </c>
      <c r="D39" s="13">
        <v>216.8</v>
      </c>
      <c r="E39" s="14">
        <v>171.9</v>
      </c>
      <c r="F39" s="14">
        <v>53.3</v>
      </c>
      <c r="G39" s="14">
        <v>186.9</v>
      </c>
      <c r="H39" s="15">
        <v>182.2</v>
      </c>
      <c r="I39" s="15">
        <v>54.2</v>
      </c>
      <c r="J39" s="15">
        <v>200</v>
      </c>
    </row>
    <row r="40" spans="1:10" ht="14.15" customHeight="1" x14ac:dyDescent="0.25">
      <c r="A40" s="11">
        <v>0.38541666666666669</v>
      </c>
      <c r="B40" s="13">
        <v>189.5</v>
      </c>
      <c r="C40" s="13">
        <v>51.3</v>
      </c>
      <c r="D40" s="13">
        <v>226.2</v>
      </c>
      <c r="E40" s="14">
        <v>175</v>
      </c>
      <c r="F40" s="14">
        <v>54.7</v>
      </c>
      <c r="G40" s="14">
        <v>195</v>
      </c>
      <c r="H40" s="15">
        <v>186.1</v>
      </c>
      <c r="I40" s="15">
        <v>56.4</v>
      </c>
      <c r="J40" s="15">
        <v>208.5</v>
      </c>
    </row>
    <row r="41" spans="1:10" ht="14.15" customHeight="1" x14ac:dyDescent="0.25">
      <c r="A41" s="11">
        <v>0.39583333333333331</v>
      </c>
      <c r="B41" s="13">
        <v>192.8</v>
      </c>
      <c r="C41" s="13">
        <v>53.8</v>
      </c>
      <c r="D41" s="13">
        <v>230</v>
      </c>
      <c r="E41" s="14">
        <v>176.1</v>
      </c>
      <c r="F41" s="14">
        <v>57.2</v>
      </c>
      <c r="G41" s="14">
        <v>198.7</v>
      </c>
      <c r="H41" s="15">
        <v>187.5</v>
      </c>
      <c r="I41" s="15">
        <v>59.5</v>
      </c>
      <c r="J41" s="15">
        <v>212.1</v>
      </c>
    </row>
    <row r="42" spans="1:10" ht="14.15" customHeight="1" x14ac:dyDescent="0.25">
      <c r="A42" s="11">
        <v>0.40625</v>
      </c>
      <c r="B42" s="13">
        <v>195.1</v>
      </c>
      <c r="C42" s="13">
        <v>56.8</v>
      </c>
      <c r="D42" s="13">
        <v>230.4</v>
      </c>
      <c r="E42" s="14">
        <v>176.3</v>
      </c>
      <c r="F42" s="14">
        <v>60</v>
      </c>
      <c r="G42" s="14">
        <v>199.8</v>
      </c>
      <c r="H42" s="15">
        <v>187.7</v>
      </c>
      <c r="I42" s="15">
        <v>62.7</v>
      </c>
      <c r="J42" s="15">
        <v>212.6</v>
      </c>
    </row>
    <row r="43" spans="1:10" ht="14.15" customHeight="1" x14ac:dyDescent="0.25">
      <c r="A43" s="11">
        <v>0.41666666666666669</v>
      </c>
      <c r="B43" s="13">
        <v>197.1</v>
      </c>
      <c r="C43" s="13">
        <v>59.8</v>
      </c>
      <c r="D43" s="13">
        <v>229.9</v>
      </c>
      <c r="E43" s="14">
        <v>176.6</v>
      </c>
      <c r="F43" s="14">
        <v>62.6</v>
      </c>
      <c r="G43" s="14">
        <v>200</v>
      </c>
      <c r="H43" s="15">
        <v>187.8</v>
      </c>
      <c r="I43" s="15">
        <v>65.400000000000006</v>
      </c>
      <c r="J43" s="15">
        <v>212.1</v>
      </c>
    </row>
    <row r="44" spans="1:10" ht="14.15" customHeight="1" x14ac:dyDescent="0.25">
      <c r="A44" s="11">
        <v>0.42708333333333331</v>
      </c>
      <c r="B44" s="13">
        <v>199.8</v>
      </c>
      <c r="C44" s="13">
        <v>62.6</v>
      </c>
      <c r="D44" s="13">
        <v>230</v>
      </c>
      <c r="E44" s="14">
        <v>177.7</v>
      </c>
      <c r="F44" s="14">
        <v>64.5</v>
      </c>
      <c r="G44" s="14">
        <v>200.6</v>
      </c>
      <c r="H44" s="15">
        <v>188.7</v>
      </c>
      <c r="I44" s="15">
        <v>67.2</v>
      </c>
      <c r="J44" s="15">
        <v>212.2</v>
      </c>
    </row>
    <row r="45" spans="1:10" ht="14.15" customHeight="1" x14ac:dyDescent="0.25">
      <c r="A45" s="11">
        <v>0.4375</v>
      </c>
      <c r="B45" s="13">
        <v>202.7</v>
      </c>
      <c r="C45" s="13">
        <v>65.099999999999994</v>
      </c>
      <c r="D45" s="13">
        <v>231.2</v>
      </c>
      <c r="E45" s="14">
        <v>179.4</v>
      </c>
      <c r="F45" s="14">
        <v>65.900000000000006</v>
      </c>
      <c r="G45" s="14">
        <v>201.9</v>
      </c>
      <c r="H45" s="15">
        <v>190.1</v>
      </c>
      <c r="I45" s="15">
        <v>68.5</v>
      </c>
      <c r="J45" s="15">
        <v>213.1</v>
      </c>
    </row>
    <row r="46" spans="1:10" ht="14.15" customHeight="1" x14ac:dyDescent="0.25">
      <c r="A46" s="11">
        <v>0.44791666666666669</v>
      </c>
      <c r="B46" s="13">
        <v>205.4</v>
      </c>
      <c r="C46" s="13">
        <v>67.2</v>
      </c>
      <c r="D46" s="13">
        <v>233</v>
      </c>
      <c r="E46" s="14">
        <v>181.3</v>
      </c>
      <c r="F46" s="14">
        <v>67</v>
      </c>
      <c r="G46" s="14">
        <v>203.6</v>
      </c>
      <c r="H46" s="15">
        <v>191.9</v>
      </c>
      <c r="I46" s="15">
        <v>69.599999999999994</v>
      </c>
      <c r="J46" s="15">
        <v>214.6</v>
      </c>
    </row>
    <row r="47" spans="1:10" ht="14.15" customHeight="1" x14ac:dyDescent="0.25">
      <c r="A47" s="11">
        <v>0.45833333333333331</v>
      </c>
      <c r="B47" s="13">
        <v>207.4</v>
      </c>
      <c r="C47" s="13">
        <v>69.099999999999994</v>
      </c>
      <c r="D47" s="13">
        <v>235.5</v>
      </c>
      <c r="E47" s="14">
        <v>183.1</v>
      </c>
      <c r="F47" s="14">
        <v>68.2</v>
      </c>
      <c r="G47" s="14">
        <v>205.6</v>
      </c>
      <c r="H47" s="15">
        <v>193.4</v>
      </c>
      <c r="I47" s="15">
        <v>71</v>
      </c>
      <c r="J47" s="15">
        <v>216.8</v>
      </c>
    </row>
    <row r="48" spans="1:10" ht="14.15" customHeight="1" x14ac:dyDescent="0.25">
      <c r="A48" s="11">
        <v>0.46875</v>
      </c>
      <c r="B48" s="13">
        <v>208.4</v>
      </c>
      <c r="C48" s="13">
        <v>70.8</v>
      </c>
      <c r="D48" s="13">
        <v>238.1</v>
      </c>
      <c r="E48" s="14">
        <v>184.4</v>
      </c>
      <c r="F48" s="14">
        <v>69.7</v>
      </c>
      <c r="G48" s="14">
        <v>207.6</v>
      </c>
      <c r="H48" s="15">
        <v>194.5</v>
      </c>
      <c r="I48" s="15">
        <v>73.099999999999994</v>
      </c>
      <c r="J48" s="15">
        <v>219.2</v>
      </c>
    </row>
    <row r="49" spans="1:10" ht="14.15" customHeight="1" x14ac:dyDescent="0.25">
      <c r="A49" s="11">
        <v>0.47916666666666669</v>
      </c>
      <c r="B49" s="13">
        <v>208.3</v>
      </c>
      <c r="C49" s="13">
        <v>72.2</v>
      </c>
      <c r="D49" s="13">
        <v>240</v>
      </c>
      <c r="E49" s="14">
        <v>185.2</v>
      </c>
      <c r="F49" s="14">
        <v>71.400000000000006</v>
      </c>
      <c r="G49" s="14">
        <v>209.1</v>
      </c>
      <c r="H49" s="15">
        <v>195.1</v>
      </c>
      <c r="I49" s="15">
        <v>75.599999999999994</v>
      </c>
      <c r="J49" s="15">
        <v>221.2</v>
      </c>
    </row>
    <row r="50" spans="1:10" ht="14.15" customHeight="1" x14ac:dyDescent="0.25">
      <c r="A50" s="11">
        <v>0.48958333333333331</v>
      </c>
      <c r="B50" s="13">
        <v>207.4</v>
      </c>
      <c r="C50" s="13">
        <v>73.5</v>
      </c>
      <c r="D50" s="13">
        <v>240.4</v>
      </c>
      <c r="E50" s="14">
        <v>185.3</v>
      </c>
      <c r="F50" s="14">
        <v>73.2</v>
      </c>
      <c r="G50" s="14">
        <v>209.6</v>
      </c>
      <c r="H50" s="15">
        <v>195.3</v>
      </c>
      <c r="I50" s="15">
        <v>78.2</v>
      </c>
      <c r="J50" s="15">
        <v>222</v>
      </c>
    </row>
    <row r="51" spans="1:10" ht="14.15" customHeight="1" x14ac:dyDescent="0.25">
      <c r="A51" s="11">
        <v>0.5</v>
      </c>
      <c r="B51" s="13">
        <v>205.6</v>
      </c>
      <c r="C51" s="13">
        <v>74.7</v>
      </c>
      <c r="D51" s="13">
        <v>238.3</v>
      </c>
      <c r="E51" s="14">
        <v>185</v>
      </c>
      <c r="F51" s="14">
        <v>74.7</v>
      </c>
      <c r="G51" s="14">
        <v>208.4</v>
      </c>
      <c r="H51" s="15">
        <v>195.3</v>
      </c>
      <c r="I51" s="15">
        <v>80.400000000000006</v>
      </c>
      <c r="J51" s="15">
        <v>220.5</v>
      </c>
    </row>
    <row r="52" spans="1:10" ht="14.15" customHeight="1" x14ac:dyDescent="0.25">
      <c r="A52" s="11">
        <v>0.51041666666666663</v>
      </c>
      <c r="B52" s="13">
        <v>203</v>
      </c>
      <c r="C52" s="13">
        <v>76</v>
      </c>
      <c r="D52" s="13">
        <v>233</v>
      </c>
      <c r="E52" s="14">
        <v>184.1</v>
      </c>
      <c r="F52" s="14">
        <v>76</v>
      </c>
      <c r="G52" s="14">
        <v>205.1</v>
      </c>
      <c r="H52" s="15">
        <v>194.9</v>
      </c>
      <c r="I52" s="15">
        <v>81.900000000000006</v>
      </c>
      <c r="J52" s="15">
        <v>216.3</v>
      </c>
    </row>
    <row r="53" spans="1:10" ht="14.15" customHeight="1" x14ac:dyDescent="0.25">
      <c r="A53" s="11">
        <v>0.52083333333333337</v>
      </c>
      <c r="B53" s="13">
        <v>199.7</v>
      </c>
      <c r="C53" s="13">
        <v>77.3</v>
      </c>
      <c r="D53" s="13">
        <v>225.1</v>
      </c>
      <c r="E53" s="14">
        <v>182.4</v>
      </c>
      <c r="F53" s="14">
        <v>77</v>
      </c>
      <c r="G53" s="14">
        <v>200</v>
      </c>
      <c r="H53" s="15">
        <v>193.9</v>
      </c>
      <c r="I53" s="15">
        <v>82.8</v>
      </c>
      <c r="J53" s="15">
        <v>209.8</v>
      </c>
    </row>
    <row r="54" spans="1:10" ht="14.15" customHeight="1" x14ac:dyDescent="0.25">
      <c r="A54" s="11">
        <v>0.53125</v>
      </c>
      <c r="B54" s="13">
        <v>195.6</v>
      </c>
      <c r="C54" s="13">
        <v>78.400000000000006</v>
      </c>
      <c r="D54" s="13">
        <v>215.7</v>
      </c>
      <c r="E54" s="14">
        <v>179.7</v>
      </c>
      <c r="F54" s="14">
        <v>77.8</v>
      </c>
      <c r="G54" s="14">
        <v>193.8</v>
      </c>
      <c r="H54" s="15">
        <v>191.7</v>
      </c>
      <c r="I54" s="15">
        <v>83.2</v>
      </c>
      <c r="J54" s="15">
        <v>201.9</v>
      </c>
    </row>
    <row r="55" spans="1:10" ht="14.15" customHeight="1" x14ac:dyDescent="0.25">
      <c r="A55" s="11">
        <v>0.54166666666666663</v>
      </c>
      <c r="B55" s="13">
        <v>190.6</v>
      </c>
      <c r="C55" s="13">
        <v>79.400000000000006</v>
      </c>
      <c r="D55" s="13">
        <v>205.6</v>
      </c>
      <c r="E55" s="14">
        <v>175.7</v>
      </c>
      <c r="F55" s="14">
        <v>78.5</v>
      </c>
      <c r="G55" s="14">
        <v>186.9</v>
      </c>
      <c r="H55" s="15">
        <v>187.8</v>
      </c>
      <c r="I55" s="15">
        <v>83.2</v>
      </c>
      <c r="J55" s="15">
        <v>193.4</v>
      </c>
    </row>
    <row r="56" spans="1:10" ht="14.15" customHeight="1" x14ac:dyDescent="0.25">
      <c r="A56" s="11">
        <v>0.55208333333333337</v>
      </c>
      <c r="B56" s="13">
        <v>184.6</v>
      </c>
      <c r="C56" s="13">
        <v>80.099999999999994</v>
      </c>
      <c r="D56" s="13">
        <v>195.7</v>
      </c>
      <c r="E56" s="14">
        <v>170.1</v>
      </c>
      <c r="F56" s="14">
        <v>79.099999999999994</v>
      </c>
      <c r="G56" s="14">
        <v>179.9</v>
      </c>
      <c r="H56" s="15">
        <v>181.9</v>
      </c>
      <c r="I56" s="15">
        <v>82.8</v>
      </c>
      <c r="J56" s="15">
        <v>185</v>
      </c>
    </row>
    <row r="57" spans="1:10" ht="14.15" customHeight="1" x14ac:dyDescent="0.25">
      <c r="A57" s="11">
        <v>0.5625</v>
      </c>
      <c r="B57" s="13">
        <v>177.5</v>
      </c>
      <c r="C57" s="13">
        <v>80.5</v>
      </c>
      <c r="D57" s="13">
        <v>186.7</v>
      </c>
      <c r="E57" s="14">
        <v>163.1</v>
      </c>
      <c r="F57" s="14">
        <v>79.5</v>
      </c>
      <c r="G57" s="14">
        <v>173.4</v>
      </c>
      <c r="H57" s="15">
        <v>174.1</v>
      </c>
      <c r="I57" s="15">
        <v>82.1</v>
      </c>
      <c r="J57" s="15">
        <v>177.4</v>
      </c>
    </row>
    <row r="58" spans="1:10" ht="14.15" customHeight="1" x14ac:dyDescent="0.25">
      <c r="A58" s="11">
        <v>0.57291666666666663</v>
      </c>
      <c r="B58" s="13">
        <v>168.9</v>
      </c>
      <c r="C58" s="13">
        <v>80.3</v>
      </c>
      <c r="D58" s="13">
        <v>179.2</v>
      </c>
      <c r="E58" s="14">
        <v>154.6</v>
      </c>
      <c r="F58" s="14">
        <v>79.3</v>
      </c>
      <c r="G58" s="14">
        <v>168.1</v>
      </c>
      <c r="H58" s="15">
        <v>164.8</v>
      </c>
      <c r="I58" s="15">
        <v>80.900000000000006</v>
      </c>
      <c r="J58" s="15">
        <v>170.9</v>
      </c>
    </row>
    <row r="59" spans="1:10" ht="14.15" customHeight="1" x14ac:dyDescent="0.25">
      <c r="A59" s="11">
        <v>0.58333333333333337</v>
      </c>
      <c r="B59" s="13">
        <v>158.80000000000001</v>
      </c>
      <c r="C59" s="13">
        <v>79.400000000000006</v>
      </c>
      <c r="D59" s="13">
        <v>173.8</v>
      </c>
      <c r="E59" s="14">
        <v>144.80000000000001</v>
      </c>
      <c r="F59" s="14">
        <v>78.5</v>
      </c>
      <c r="G59" s="14">
        <v>164.4</v>
      </c>
      <c r="H59" s="15">
        <v>154.19999999999999</v>
      </c>
      <c r="I59" s="15">
        <v>79.400000000000006</v>
      </c>
      <c r="J59" s="15">
        <v>166.3</v>
      </c>
    </row>
    <row r="60" spans="1:10" ht="14.15" customHeight="1" x14ac:dyDescent="0.25">
      <c r="A60" s="11">
        <v>0.59375</v>
      </c>
      <c r="B60" s="13">
        <v>147.19999999999999</v>
      </c>
      <c r="C60" s="13">
        <v>77.8</v>
      </c>
      <c r="D60" s="13">
        <v>171</v>
      </c>
      <c r="E60" s="14">
        <v>133.9</v>
      </c>
      <c r="F60" s="14">
        <v>76.8</v>
      </c>
      <c r="G60" s="14">
        <v>163</v>
      </c>
      <c r="H60" s="15">
        <v>142.6</v>
      </c>
      <c r="I60" s="15">
        <v>77.5</v>
      </c>
      <c r="J60" s="15">
        <v>163.9</v>
      </c>
    </row>
    <row r="61" spans="1:10" ht="14.15" customHeight="1" x14ac:dyDescent="0.25">
      <c r="A61" s="11">
        <v>0.60416666666666663</v>
      </c>
      <c r="B61" s="13">
        <v>134.80000000000001</v>
      </c>
      <c r="C61" s="13">
        <v>75.7</v>
      </c>
      <c r="D61" s="13">
        <v>170.7</v>
      </c>
      <c r="E61" s="14">
        <v>122.7</v>
      </c>
      <c r="F61" s="14">
        <v>74.400000000000006</v>
      </c>
      <c r="G61" s="14">
        <v>163.5</v>
      </c>
      <c r="H61" s="15">
        <v>130.9</v>
      </c>
      <c r="I61" s="15">
        <v>75.3</v>
      </c>
      <c r="J61" s="15">
        <v>163.6</v>
      </c>
    </row>
    <row r="62" spans="1:10" ht="14.15" customHeight="1" x14ac:dyDescent="0.25">
      <c r="A62" s="11">
        <v>0.61458333333333337</v>
      </c>
      <c r="B62" s="13">
        <v>122.7</v>
      </c>
      <c r="C62" s="13">
        <v>73.400000000000006</v>
      </c>
      <c r="D62" s="13">
        <v>172.7</v>
      </c>
      <c r="E62" s="14">
        <v>112</v>
      </c>
      <c r="F62" s="14">
        <v>71.8</v>
      </c>
      <c r="G62" s="14">
        <v>165.4</v>
      </c>
      <c r="H62" s="15">
        <v>119.8</v>
      </c>
      <c r="I62" s="15">
        <v>73.099999999999994</v>
      </c>
      <c r="J62" s="15">
        <v>165.1</v>
      </c>
    </row>
    <row r="63" spans="1:10" ht="14.15" customHeight="1" x14ac:dyDescent="0.25">
      <c r="A63" s="11">
        <v>0.625</v>
      </c>
      <c r="B63" s="13">
        <v>112.1</v>
      </c>
      <c r="C63" s="13">
        <v>71</v>
      </c>
      <c r="D63" s="13">
        <v>176.6</v>
      </c>
      <c r="E63" s="14">
        <v>102.8</v>
      </c>
      <c r="F63" s="14">
        <v>69.099999999999994</v>
      </c>
      <c r="G63" s="14">
        <v>168.2</v>
      </c>
      <c r="H63" s="15">
        <v>110.3</v>
      </c>
      <c r="I63" s="15">
        <v>71</v>
      </c>
      <c r="J63" s="15">
        <v>168.2</v>
      </c>
    </row>
    <row r="64" spans="1:10" ht="14.15" customHeight="1" x14ac:dyDescent="0.25">
      <c r="A64" s="11">
        <v>0.63541666666666663</v>
      </c>
      <c r="B64" s="13">
        <v>103.8</v>
      </c>
      <c r="C64" s="13">
        <v>68.900000000000006</v>
      </c>
      <c r="D64" s="13">
        <v>182.1</v>
      </c>
      <c r="E64" s="14">
        <v>95.7</v>
      </c>
      <c r="F64" s="14">
        <v>66.8</v>
      </c>
      <c r="G64" s="14">
        <v>171.5</v>
      </c>
      <c r="H64" s="15">
        <v>102.7</v>
      </c>
      <c r="I64" s="15">
        <v>69.2</v>
      </c>
      <c r="J64" s="15">
        <v>172.5</v>
      </c>
    </row>
    <row r="65" spans="1:10" ht="14.15" customHeight="1" x14ac:dyDescent="0.25">
      <c r="A65" s="11">
        <v>0.64583333333333337</v>
      </c>
      <c r="B65" s="13">
        <v>97.4</v>
      </c>
      <c r="C65" s="13">
        <v>67</v>
      </c>
      <c r="D65" s="13">
        <v>188.2</v>
      </c>
      <c r="E65" s="14">
        <v>90.4</v>
      </c>
      <c r="F65" s="14">
        <v>64.8</v>
      </c>
      <c r="G65" s="14">
        <v>174.6</v>
      </c>
      <c r="H65" s="15">
        <v>96.9</v>
      </c>
      <c r="I65" s="15">
        <v>67.599999999999994</v>
      </c>
      <c r="J65" s="15">
        <v>177.3</v>
      </c>
    </row>
    <row r="66" spans="1:10" ht="14.15" customHeight="1" x14ac:dyDescent="0.25">
      <c r="A66" s="11">
        <v>0.65625</v>
      </c>
      <c r="B66" s="13">
        <v>92.6</v>
      </c>
      <c r="C66" s="13">
        <v>65.2</v>
      </c>
      <c r="D66" s="13">
        <v>193.9</v>
      </c>
      <c r="E66" s="14">
        <v>86.4</v>
      </c>
      <c r="F66" s="14">
        <v>63.1</v>
      </c>
      <c r="G66" s="14">
        <v>177.2</v>
      </c>
      <c r="H66" s="15">
        <v>92.1</v>
      </c>
      <c r="I66" s="15">
        <v>66.099999999999994</v>
      </c>
      <c r="J66" s="15">
        <v>181.4</v>
      </c>
    </row>
    <row r="67" spans="1:10" ht="14.15" customHeight="1" x14ac:dyDescent="0.25">
      <c r="A67" s="11">
        <v>0.66666666666666663</v>
      </c>
      <c r="B67" s="13">
        <v>88.8</v>
      </c>
      <c r="C67" s="13">
        <v>63.5</v>
      </c>
      <c r="D67" s="13">
        <v>198.1</v>
      </c>
      <c r="E67" s="14">
        <v>83.2</v>
      </c>
      <c r="F67" s="14">
        <v>61.7</v>
      </c>
      <c r="G67" s="14">
        <v>178.5</v>
      </c>
      <c r="H67" s="15">
        <v>87.8</v>
      </c>
      <c r="I67" s="15">
        <v>64.5</v>
      </c>
      <c r="J67" s="15">
        <v>184.1</v>
      </c>
    </row>
    <row r="68" spans="1:10" ht="14.15" customHeight="1" x14ac:dyDescent="0.25">
      <c r="A68" s="11">
        <v>0.67708333333333337</v>
      </c>
      <c r="B68" s="13">
        <v>85.6</v>
      </c>
      <c r="C68" s="13">
        <v>62</v>
      </c>
      <c r="D68" s="13">
        <v>200.1</v>
      </c>
      <c r="E68" s="14">
        <v>80.3</v>
      </c>
      <c r="F68" s="14">
        <v>60.4</v>
      </c>
      <c r="G68" s="14">
        <v>178.2</v>
      </c>
      <c r="H68" s="15">
        <v>83.6</v>
      </c>
      <c r="I68" s="15">
        <v>62.8</v>
      </c>
      <c r="J68" s="15">
        <v>184.5</v>
      </c>
    </row>
    <row r="69" spans="1:10" ht="14.15" customHeight="1" x14ac:dyDescent="0.25">
      <c r="A69" s="11">
        <v>0.6875</v>
      </c>
      <c r="B69" s="13">
        <v>83.3</v>
      </c>
      <c r="C69" s="13">
        <v>61.2</v>
      </c>
      <c r="D69" s="13">
        <v>200.7</v>
      </c>
      <c r="E69" s="14">
        <v>77.8</v>
      </c>
      <c r="F69" s="14">
        <v>59.7</v>
      </c>
      <c r="G69" s="14">
        <v>176.8</v>
      </c>
      <c r="H69" s="15">
        <v>79.7</v>
      </c>
      <c r="I69" s="15">
        <v>61.5</v>
      </c>
      <c r="J69" s="15">
        <v>183.6</v>
      </c>
    </row>
    <row r="70" spans="1:10" ht="14.15" customHeight="1" x14ac:dyDescent="0.25">
      <c r="A70" s="11">
        <v>0.69791666666666663</v>
      </c>
      <c r="B70" s="13">
        <v>82.4</v>
      </c>
      <c r="C70" s="13">
        <v>61.8</v>
      </c>
      <c r="D70" s="13">
        <v>200.9</v>
      </c>
      <c r="E70" s="14">
        <v>75.900000000000006</v>
      </c>
      <c r="F70" s="14">
        <v>59.7</v>
      </c>
      <c r="G70" s="14">
        <v>175.1</v>
      </c>
      <c r="H70" s="15">
        <v>76.900000000000006</v>
      </c>
      <c r="I70" s="15">
        <v>61.2</v>
      </c>
      <c r="J70" s="15">
        <v>182.1</v>
      </c>
    </row>
    <row r="71" spans="1:10" ht="14.15" customHeight="1" x14ac:dyDescent="0.25">
      <c r="A71" s="11">
        <v>0.70833333333333337</v>
      </c>
      <c r="B71" s="13">
        <v>83.2</v>
      </c>
      <c r="C71" s="13">
        <v>64.5</v>
      </c>
      <c r="D71" s="13">
        <v>201.8</v>
      </c>
      <c r="E71" s="14">
        <v>74.7</v>
      </c>
      <c r="F71" s="14">
        <v>60.7</v>
      </c>
      <c r="G71" s="14">
        <v>173.8</v>
      </c>
      <c r="H71" s="15">
        <v>75.7</v>
      </c>
      <c r="I71" s="15">
        <v>62.6</v>
      </c>
      <c r="J71" s="15">
        <v>181.3</v>
      </c>
    </row>
    <row r="72" spans="1:10" ht="14.15" customHeight="1" x14ac:dyDescent="0.25">
      <c r="A72" s="11">
        <v>0.71875</v>
      </c>
      <c r="B72" s="13">
        <v>85.8</v>
      </c>
      <c r="C72" s="13">
        <v>69.5</v>
      </c>
      <c r="D72" s="13">
        <v>204</v>
      </c>
      <c r="E72" s="14">
        <v>74.400000000000006</v>
      </c>
      <c r="F72" s="14">
        <v>63</v>
      </c>
      <c r="G72" s="14">
        <v>173.2</v>
      </c>
      <c r="H72" s="15">
        <v>76.5</v>
      </c>
      <c r="I72" s="15">
        <v>65.900000000000006</v>
      </c>
      <c r="J72" s="15">
        <v>181.5</v>
      </c>
    </row>
    <row r="73" spans="1:10" ht="14.15" customHeight="1" x14ac:dyDescent="0.25">
      <c r="A73" s="11">
        <v>0.72916666666666663</v>
      </c>
      <c r="B73" s="13">
        <v>89.5</v>
      </c>
      <c r="C73" s="13">
        <v>76</v>
      </c>
      <c r="D73" s="13">
        <v>205.8</v>
      </c>
      <c r="E73" s="14">
        <v>74.8</v>
      </c>
      <c r="F73" s="14">
        <v>66</v>
      </c>
      <c r="G73" s="14">
        <v>172.4</v>
      </c>
      <c r="H73" s="15">
        <v>78.599999999999994</v>
      </c>
      <c r="I73" s="15">
        <v>70.400000000000006</v>
      </c>
      <c r="J73" s="15">
        <v>181.7</v>
      </c>
    </row>
    <row r="74" spans="1:10" ht="14.15" customHeight="1" x14ac:dyDescent="0.25">
      <c r="A74" s="11">
        <v>0.73958333333333337</v>
      </c>
      <c r="B74" s="13">
        <v>93.4</v>
      </c>
      <c r="C74" s="13">
        <v>82.6</v>
      </c>
      <c r="D74" s="13">
        <v>205.5</v>
      </c>
      <c r="E74" s="14">
        <v>75.599999999999994</v>
      </c>
      <c r="F74" s="14">
        <v>69.2</v>
      </c>
      <c r="G74" s="14">
        <v>170.2</v>
      </c>
      <c r="H74" s="15">
        <v>81.099999999999994</v>
      </c>
      <c r="I74" s="15">
        <v>75</v>
      </c>
      <c r="J74" s="15">
        <v>180</v>
      </c>
    </row>
    <row r="75" spans="1:10" ht="14.15" customHeight="1" x14ac:dyDescent="0.25">
      <c r="A75" s="11">
        <v>0.75</v>
      </c>
      <c r="B75" s="13">
        <v>96.2</v>
      </c>
      <c r="C75" s="13">
        <v>87.8</v>
      </c>
      <c r="D75" s="13">
        <v>200.9</v>
      </c>
      <c r="E75" s="14">
        <v>76.599999999999994</v>
      </c>
      <c r="F75" s="14">
        <v>71.900000000000006</v>
      </c>
      <c r="G75" s="14">
        <v>165.4</v>
      </c>
      <c r="H75" s="15">
        <v>83.2</v>
      </c>
      <c r="I75" s="15">
        <v>78.5</v>
      </c>
      <c r="J75" s="15">
        <v>174.7</v>
      </c>
    </row>
    <row r="76" spans="1:10" ht="14.15" customHeight="1" x14ac:dyDescent="0.25">
      <c r="A76" s="11">
        <v>0.76041666666666663</v>
      </c>
      <c r="B76" s="13">
        <v>97.4</v>
      </c>
      <c r="C76" s="13">
        <v>90.8</v>
      </c>
      <c r="D76" s="13">
        <v>190.7</v>
      </c>
      <c r="E76" s="14">
        <v>77.599999999999994</v>
      </c>
      <c r="F76" s="14">
        <v>73.900000000000006</v>
      </c>
      <c r="G76" s="14">
        <v>157.1</v>
      </c>
      <c r="H76" s="15">
        <v>84.1</v>
      </c>
      <c r="I76" s="15">
        <v>80.099999999999994</v>
      </c>
      <c r="J76" s="15">
        <v>164.8</v>
      </c>
    </row>
    <row r="77" spans="1:10" ht="14.15" customHeight="1" x14ac:dyDescent="0.25">
      <c r="A77" s="11">
        <v>0.77083333333333337</v>
      </c>
      <c r="B77" s="13">
        <v>97.4</v>
      </c>
      <c r="C77" s="13">
        <v>92.1</v>
      </c>
      <c r="D77" s="13">
        <v>176.6</v>
      </c>
      <c r="E77" s="14">
        <v>78.5</v>
      </c>
      <c r="F77" s="14">
        <v>75.099999999999994</v>
      </c>
      <c r="G77" s="14">
        <v>146.1</v>
      </c>
      <c r="H77" s="15">
        <v>84.3</v>
      </c>
      <c r="I77" s="15">
        <v>80.400000000000006</v>
      </c>
      <c r="J77" s="15">
        <v>151.5</v>
      </c>
    </row>
    <row r="78" spans="1:10" ht="14.15" customHeight="1" x14ac:dyDescent="0.25">
      <c r="A78" s="11">
        <v>0.78125</v>
      </c>
      <c r="B78" s="13">
        <v>96.8</v>
      </c>
      <c r="C78" s="13">
        <v>92.3</v>
      </c>
      <c r="D78" s="13">
        <v>160.5</v>
      </c>
      <c r="E78" s="14">
        <v>79.099999999999994</v>
      </c>
      <c r="F78" s="14">
        <v>76</v>
      </c>
      <c r="G78" s="14">
        <v>133.80000000000001</v>
      </c>
      <c r="H78" s="15">
        <v>84.1</v>
      </c>
      <c r="I78" s="15">
        <v>80.2</v>
      </c>
      <c r="J78" s="15">
        <v>137</v>
      </c>
    </row>
    <row r="79" spans="1:10" ht="14.15" customHeight="1" x14ac:dyDescent="0.25">
      <c r="A79" s="11">
        <v>0.79166666666666663</v>
      </c>
      <c r="B79" s="13">
        <v>96.2</v>
      </c>
      <c r="C79" s="13">
        <v>92.5</v>
      </c>
      <c r="D79" s="13">
        <v>144.80000000000001</v>
      </c>
      <c r="E79" s="14">
        <v>79.400000000000006</v>
      </c>
      <c r="F79" s="14">
        <v>76.599999999999994</v>
      </c>
      <c r="G79" s="14">
        <v>121.5</v>
      </c>
      <c r="H79" s="15">
        <v>84.1</v>
      </c>
      <c r="I79" s="15">
        <v>80.400000000000006</v>
      </c>
      <c r="J79" s="15">
        <v>123.3</v>
      </c>
    </row>
    <row r="80" spans="1:10" ht="14.15" customHeight="1" x14ac:dyDescent="0.25">
      <c r="A80" s="11">
        <v>0.80208333333333337</v>
      </c>
      <c r="B80" s="13">
        <v>96.3</v>
      </c>
      <c r="C80" s="13">
        <v>93.1</v>
      </c>
      <c r="D80" s="13">
        <v>131.30000000000001</v>
      </c>
      <c r="E80" s="14">
        <v>79.400000000000006</v>
      </c>
      <c r="F80" s="14">
        <v>77.3</v>
      </c>
      <c r="G80" s="14">
        <v>110.1</v>
      </c>
      <c r="H80" s="15">
        <v>84.7</v>
      </c>
      <c r="I80" s="15">
        <v>81.400000000000006</v>
      </c>
      <c r="J80" s="15">
        <v>112.1</v>
      </c>
    </row>
    <row r="81" spans="1:10" ht="14.15" customHeight="1" x14ac:dyDescent="0.25">
      <c r="A81" s="11">
        <v>0.8125</v>
      </c>
      <c r="B81" s="13">
        <v>96.8</v>
      </c>
      <c r="C81" s="13">
        <v>94</v>
      </c>
      <c r="D81" s="13">
        <v>120.1</v>
      </c>
      <c r="E81" s="14">
        <v>79.400000000000006</v>
      </c>
      <c r="F81" s="14">
        <v>78.2</v>
      </c>
      <c r="G81" s="14">
        <v>100.5</v>
      </c>
      <c r="H81" s="15">
        <v>85.8</v>
      </c>
      <c r="I81" s="15">
        <v>83.1</v>
      </c>
      <c r="J81" s="15">
        <v>103.4</v>
      </c>
    </row>
    <row r="82" spans="1:10" ht="14.15" customHeight="1" x14ac:dyDescent="0.25">
      <c r="A82" s="11">
        <v>0.82291666666666663</v>
      </c>
      <c r="B82" s="13">
        <v>97.2</v>
      </c>
      <c r="C82" s="13">
        <v>94.6</v>
      </c>
      <c r="D82" s="13">
        <v>111.3</v>
      </c>
      <c r="E82" s="14">
        <v>79.599999999999994</v>
      </c>
      <c r="F82" s="14">
        <v>79.2</v>
      </c>
      <c r="G82" s="14">
        <v>93.2</v>
      </c>
      <c r="H82" s="15">
        <v>87.3</v>
      </c>
      <c r="I82" s="15">
        <v>85.1</v>
      </c>
      <c r="J82" s="15">
        <v>97.3</v>
      </c>
    </row>
    <row r="83" spans="1:10" ht="14.15" customHeight="1" x14ac:dyDescent="0.25">
      <c r="A83" s="11">
        <v>0.83333333333333337</v>
      </c>
      <c r="B83" s="13">
        <v>97.2</v>
      </c>
      <c r="C83" s="13">
        <v>94.4</v>
      </c>
      <c r="D83" s="13">
        <v>104.6</v>
      </c>
      <c r="E83" s="14">
        <v>80.400000000000006</v>
      </c>
      <c r="F83" s="14">
        <v>80.400000000000006</v>
      </c>
      <c r="G83" s="14">
        <v>88.8</v>
      </c>
      <c r="H83" s="15">
        <v>88.8</v>
      </c>
      <c r="I83" s="15">
        <v>86.9</v>
      </c>
      <c r="J83" s="15">
        <v>93.4</v>
      </c>
    </row>
    <row r="84" spans="1:10" ht="14.15" customHeight="1" x14ac:dyDescent="0.25">
      <c r="A84" s="11">
        <v>0.84375</v>
      </c>
      <c r="B84" s="13">
        <v>96.3</v>
      </c>
      <c r="C84" s="13">
        <v>93</v>
      </c>
      <c r="D84" s="13">
        <v>100</v>
      </c>
      <c r="E84" s="14">
        <v>81.900000000000006</v>
      </c>
      <c r="F84" s="14">
        <v>81.599999999999994</v>
      </c>
      <c r="G84" s="14">
        <v>87.4</v>
      </c>
      <c r="H84" s="15">
        <v>90.1</v>
      </c>
      <c r="I84" s="15">
        <v>88.1</v>
      </c>
      <c r="J84" s="15">
        <v>91.6</v>
      </c>
    </row>
    <row r="85" spans="1:10" ht="14.15" customHeight="1" x14ac:dyDescent="0.25">
      <c r="A85" s="11">
        <v>0.85416666666666663</v>
      </c>
      <c r="B85" s="13">
        <v>94.8</v>
      </c>
      <c r="C85" s="13">
        <v>90.8</v>
      </c>
      <c r="D85" s="13">
        <v>96.7</v>
      </c>
      <c r="E85" s="14">
        <v>83.9</v>
      </c>
      <c r="F85" s="14">
        <v>82.9</v>
      </c>
      <c r="G85" s="14">
        <v>88.1</v>
      </c>
      <c r="H85" s="15">
        <v>91.2</v>
      </c>
      <c r="I85" s="15">
        <v>88.7</v>
      </c>
      <c r="J85" s="15">
        <v>91.1</v>
      </c>
    </row>
    <row r="86" spans="1:10" ht="14.15" customHeight="1" x14ac:dyDescent="0.25">
      <c r="A86" s="11">
        <v>0.86458333333333337</v>
      </c>
      <c r="B86" s="13">
        <v>92.8</v>
      </c>
      <c r="C86" s="13">
        <v>88</v>
      </c>
      <c r="D86" s="13">
        <v>94.1</v>
      </c>
      <c r="E86" s="14">
        <v>85.7</v>
      </c>
      <c r="F86" s="14">
        <v>83.8</v>
      </c>
      <c r="G86" s="14">
        <v>89.6</v>
      </c>
      <c r="H86" s="15">
        <v>91.7</v>
      </c>
      <c r="I86" s="15">
        <v>88.6</v>
      </c>
      <c r="J86" s="15">
        <v>91.1</v>
      </c>
    </row>
    <row r="87" spans="1:10" ht="14.15" customHeight="1" x14ac:dyDescent="0.25">
      <c r="A87" s="11">
        <v>0.875</v>
      </c>
      <c r="B87" s="13">
        <v>90.6</v>
      </c>
      <c r="C87" s="13">
        <v>85</v>
      </c>
      <c r="D87" s="13">
        <v>91.6</v>
      </c>
      <c r="E87" s="14">
        <v>86.9</v>
      </c>
      <c r="F87" s="14">
        <v>84.1</v>
      </c>
      <c r="G87" s="14">
        <v>90.6</v>
      </c>
      <c r="H87" s="15">
        <v>91.6</v>
      </c>
      <c r="I87" s="15">
        <v>87.8</v>
      </c>
      <c r="J87" s="15">
        <v>90.6</v>
      </c>
    </row>
    <row r="88" spans="1:10" ht="14.15" customHeight="1" x14ac:dyDescent="0.25">
      <c r="A88" s="11">
        <v>0.88541666666666663</v>
      </c>
      <c r="B88" s="13">
        <v>88.5</v>
      </c>
      <c r="C88" s="13">
        <v>82.1</v>
      </c>
      <c r="D88" s="13">
        <v>88.5</v>
      </c>
      <c r="E88" s="14">
        <v>87</v>
      </c>
      <c r="F88" s="14">
        <v>83.7</v>
      </c>
      <c r="G88" s="14">
        <v>90.2</v>
      </c>
      <c r="H88" s="15">
        <v>90.6</v>
      </c>
      <c r="I88" s="15">
        <v>86.4</v>
      </c>
      <c r="J88" s="15">
        <v>89.2</v>
      </c>
    </row>
    <row r="89" spans="1:10" ht="14.15" customHeight="1" x14ac:dyDescent="0.25">
      <c r="A89" s="11">
        <v>0.89583333333333337</v>
      </c>
      <c r="B89" s="13">
        <v>86.4</v>
      </c>
      <c r="C89" s="13">
        <v>79.400000000000006</v>
      </c>
      <c r="D89" s="13">
        <v>85.2</v>
      </c>
      <c r="E89" s="14">
        <v>86.3</v>
      </c>
      <c r="F89" s="14">
        <v>82.7</v>
      </c>
      <c r="G89" s="14">
        <v>88.5</v>
      </c>
      <c r="H89" s="15">
        <v>89</v>
      </c>
      <c r="I89" s="15">
        <v>84.4</v>
      </c>
      <c r="J89" s="15">
        <v>87.2</v>
      </c>
    </row>
    <row r="90" spans="1:10" ht="14.15" customHeight="1" x14ac:dyDescent="0.25">
      <c r="A90" s="11">
        <v>0.90625</v>
      </c>
      <c r="B90" s="13">
        <v>84.3</v>
      </c>
      <c r="C90" s="13">
        <v>76.900000000000006</v>
      </c>
      <c r="D90" s="13">
        <v>82.1</v>
      </c>
      <c r="E90" s="14">
        <v>84.9</v>
      </c>
      <c r="F90" s="14">
        <v>81.2</v>
      </c>
      <c r="G90" s="14">
        <v>86.3</v>
      </c>
      <c r="H90" s="15">
        <v>87.1</v>
      </c>
      <c r="I90" s="15">
        <v>82</v>
      </c>
      <c r="J90" s="15">
        <v>85</v>
      </c>
    </row>
    <row r="91" spans="1:10" ht="14.15" customHeight="1" x14ac:dyDescent="0.25">
      <c r="A91" s="11">
        <v>0.91666666666666663</v>
      </c>
      <c r="B91" s="13">
        <v>82.2</v>
      </c>
      <c r="C91" s="13">
        <v>74.7</v>
      </c>
      <c r="D91" s="13">
        <v>79.400000000000006</v>
      </c>
      <c r="E91" s="14">
        <v>83.2</v>
      </c>
      <c r="F91" s="14">
        <v>79.400000000000006</v>
      </c>
      <c r="G91" s="14">
        <v>84.1</v>
      </c>
      <c r="H91" s="15">
        <v>85</v>
      </c>
      <c r="I91" s="15">
        <v>79.400000000000006</v>
      </c>
      <c r="J91" s="15">
        <v>83.2</v>
      </c>
    </row>
    <row r="92" spans="1:10" ht="14.15" customHeight="1" x14ac:dyDescent="0.25">
      <c r="A92" s="11">
        <v>0.92708333333333337</v>
      </c>
      <c r="B92" s="13">
        <v>80.099999999999994</v>
      </c>
      <c r="C92" s="13">
        <v>72.8</v>
      </c>
      <c r="D92" s="13">
        <v>77.599999999999994</v>
      </c>
      <c r="E92" s="14">
        <v>81.3</v>
      </c>
      <c r="F92" s="14">
        <v>77.5</v>
      </c>
      <c r="G92" s="14">
        <v>82.4</v>
      </c>
      <c r="H92" s="15">
        <v>83.1</v>
      </c>
      <c r="I92" s="15">
        <v>76.7</v>
      </c>
      <c r="J92" s="15">
        <v>82.1</v>
      </c>
    </row>
    <row r="93" spans="1:10" ht="14.15" customHeight="1" x14ac:dyDescent="0.25">
      <c r="A93" s="11">
        <v>0.9375</v>
      </c>
      <c r="B93" s="13">
        <v>78</v>
      </c>
      <c r="C93" s="13">
        <v>71.099999999999994</v>
      </c>
      <c r="D93" s="13">
        <v>76.400000000000006</v>
      </c>
      <c r="E93" s="14">
        <v>79.3</v>
      </c>
      <c r="F93" s="14">
        <v>75.5</v>
      </c>
      <c r="G93" s="14">
        <v>81.2</v>
      </c>
      <c r="H93" s="15">
        <v>81.2</v>
      </c>
      <c r="I93" s="15">
        <v>74.099999999999994</v>
      </c>
      <c r="J93" s="15">
        <v>81.7</v>
      </c>
    </row>
    <row r="94" spans="1:10" ht="14.15" customHeight="1" x14ac:dyDescent="0.25">
      <c r="A94" s="11">
        <v>0.94791666666666663</v>
      </c>
      <c r="B94" s="13">
        <v>75.900000000000006</v>
      </c>
      <c r="C94" s="13">
        <v>69.3</v>
      </c>
      <c r="D94" s="13">
        <v>75.599999999999994</v>
      </c>
      <c r="E94" s="14">
        <v>77.400000000000006</v>
      </c>
      <c r="F94" s="14">
        <v>73.3</v>
      </c>
      <c r="G94" s="14">
        <v>80.3</v>
      </c>
      <c r="H94" s="15">
        <v>79.400000000000006</v>
      </c>
      <c r="I94" s="15">
        <v>71.5</v>
      </c>
      <c r="J94" s="15">
        <v>81.599999999999994</v>
      </c>
    </row>
    <row r="95" spans="1:10" ht="14.15" customHeight="1" x14ac:dyDescent="0.25">
      <c r="A95" s="11">
        <v>0.95833333333333337</v>
      </c>
      <c r="B95" s="13">
        <v>73.8</v>
      </c>
      <c r="C95" s="13">
        <v>67.3</v>
      </c>
      <c r="D95" s="13">
        <v>74.7</v>
      </c>
      <c r="E95" s="14">
        <v>75.7</v>
      </c>
      <c r="F95" s="14">
        <v>71</v>
      </c>
      <c r="G95" s="14">
        <v>79.400000000000006</v>
      </c>
      <c r="H95" s="15">
        <v>77.599999999999994</v>
      </c>
      <c r="I95" s="15">
        <v>69.099999999999994</v>
      </c>
      <c r="J95" s="15">
        <v>81.3</v>
      </c>
    </row>
    <row r="96" spans="1:10" ht="14.15" customHeight="1" x14ac:dyDescent="0.25">
      <c r="A96" s="11">
        <v>0.96875</v>
      </c>
      <c r="B96" s="13">
        <v>71.7</v>
      </c>
      <c r="C96" s="13">
        <v>65</v>
      </c>
      <c r="D96" s="13">
        <v>73.7</v>
      </c>
      <c r="E96" s="14">
        <v>74.099999999999994</v>
      </c>
      <c r="F96" s="14">
        <v>68.599999999999994</v>
      </c>
      <c r="G96" s="14">
        <v>78.400000000000006</v>
      </c>
      <c r="H96" s="15">
        <v>75.7</v>
      </c>
      <c r="I96" s="15">
        <v>67</v>
      </c>
      <c r="J96" s="15">
        <v>80.599999999999994</v>
      </c>
    </row>
    <row r="97" spans="1:10" ht="14.15" customHeight="1" x14ac:dyDescent="0.25">
      <c r="A97" s="11">
        <v>0.97916666666666663</v>
      </c>
      <c r="B97" s="13">
        <v>69.7</v>
      </c>
      <c r="C97" s="13">
        <v>62.6</v>
      </c>
      <c r="D97" s="13">
        <v>72.3</v>
      </c>
      <c r="E97" s="14">
        <v>72.7</v>
      </c>
      <c r="F97" s="14">
        <v>66.400000000000006</v>
      </c>
      <c r="G97" s="14">
        <v>77.2</v>
      </c>
      <c r="H97" s="15">
        <v>73.8</v>
      </c>
      <c r="I97" s="15">
        <v>65.3</v>
      </c>
      <c r="J97" s="15">
        <v>79.5</v>
      </c>
    </row>
    <row r="98" spans="1:10" ht="14.15" customHeight="1" x14ac:dyDescent="0.25">
      <c r="A98" s="11">
        <v>0.98958333333333337</v>
      </c>
      <c r="B98" s="13">
        <v>67.599999999999994</v>
      </c>
      <c r="C98" s="13">
        <v>60.4</v>
      </c>
      <c r="D98" s="13">
        <v>70.5</v>
      </c>
      <c r="E98" s="14">
        <v>71.3</v>
      </c>
      <c r="F98" s="14">
        <v>64.599999999999994</v>
      </c>
      <c r="G98" s="14">
        <v>75.7</v>
      </c>
      <c r="H98" s="15">
        <v>71.900000000000006</v>
      </c>
      <c r="I98" s="15">
        <v>64.099999999999994</v>
      </c>
      <c r="J98" s="15">
        <v>77.900000000000006</v>
      </c>
    </row>
    <row r="99" spans="1:10" ht="14.15" customHeight="1" x14ac:dyDescent="0.25">
      <c r="A99" s="11">
        <f t="shared" ref="A99" si="0">A98 + 15/(60*24)</f>
        <v>1</v>
      </c>
      <c r="B99" s="13">
        <v>65.400000000000006</v>
      </c>
      <c r="C99" s="13">
        <v>58.9</v>
      </c>
      <c r="D99" s="13">
        <v>68.2</v>
      </c>
      <c r="E99" s="14">
        <v>70.099999999999994</v>
      </c>
      <c r="F99" s="14">
        <v>63.5</v>
      </c>
      <c r="G99" s="14">
        <v>73.8</v>
      </c>
      <c r="H99" s="15">
        <v>70.099999999999994</v>
      </c>
      <c r="I99" s="15">
        <v>63.5</v>
      </c>
      <c r="J99" s="15">
        <v>75.7</v>
      </c>
    </row>
    <row r="100" spans="1:10" x14ac:dyDescent="0.25">
      <c r="B100" t="s">
        <v>16</v>
      </c>
    </row>
  </sheetData>
  <mergeCells count="3">
    <mergeCell ref="B2:D2"/>
    <mergeCell ref="E2:G2"/>
    <mergeCell ref="H2:J2"/>
  </mergeCells>
  <pageMargins left="0.78740157480314965" right="0.78740157480314965" top="0.98425196850393704" bottom="0.98425196850393704" header="0.51181102362204722" footer="0.51181102362204722"/>
  <pageSetup paperSize="9" orientation="portrait" horizontalDpi="300" r:id="rId1"/>
  <headerFooter alignWithMargins="0">
    <oddHeader>&amp;C&amp;"Arial,Fett"&amp;16Repräsentatives Profil "Allgemeines Gewerbe"</oddHeader>
    <oddFooter>&amp;RBTU Cottbus - Lehrstuhl Energiewirtschaft - September 1999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"/>
  <sheetViews>
    <sheetView workbookViewId="0">
      <selection activeCell="K1" sqref="K1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9</v>
      </c>
    </row>
    <row r="2" spans="1:10" ht="20.149999999999999" customHeight="1" x14ac:dyDescent="0.25">
      <c r="A2" s="12" t="s">
        <v>19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25.8</v>
      </c>
      <c r="C4" s="13">
        <v>25.7</v>
      </c>
      <c r="D4" s="13">
        <v>26.4</v>
      </c>
      <c r="E4" s="14">
        <v>23.6</v>
      </c>
      <c r="F4" s="14">
        <v>22.4</v>
      </c>
      <c r="G4" s="14">
        <v>23.6</v>
      </c>
      <c r="H4" s="15">
        <v>20.7</v>
      </c>
      <c r="I4" s="15">
        <v>22.4</v>
      </c>
      <c r="J4" s="15">
        <v>20.2</v>
      </c>
    </row>
    <row r="5" spans="1:10" ht="14.15" customHeight="1" x14ac:dyDescent="0.25">
      <c r="A5" s="11">
        <v>2.0833333333333332E-2</v>
      </c>
      <c r="B5" s="13">
        <v>25.2</v>
      </c>
      <c r="C5" s="13">
        <v>25</v>
      </c>
      <c r="D5" s="13">
        <v>26.4</v>
      </c>
      <c r="E5" s="14">
        <v>22.5</v>
      </c>
      <c r="F5" s="14">
        <v>21.8</v>
      </c>
      <c r="G5" s="14">
        <v>22.5</v>
      </c>
      <c r="H5" s="15">
        <v>20.8</v>
      </c>
      <c r="I5" s="15">
        <v>21.9</v>
      </c>
      <c r="J5" s="15">
        <v>19.7</v>
      </c>
    </row>
    <row r="6" spans="1:10" ht="14.15" customHeight="1" x14ac:dyDescent="0.25">
      <c r="A6" s="11">
        <v>3.125E-2</v>
      </c>
      <c r="B6" s="13">
        <v>24.7</v>
      </c>
      <c r="C6" s="13">
        <v>24.6</v>
      </c>
      <c r="D6" s="13">
        <v>26.4</v>
      </c>
      <c r="E6" s="14">
        <v>21.5</v>
      </c>
      <c r="F6" s="14">
        <v>21.3</v>
      </c>
      <c r="G6" s="14">
        <v>21.5</v>
      </c>
      <c r="H6" s="15">
        <v>20.9</v>
      </c>
      <c r="I6" s="15">
        <v>21.4</v>
      </c>
      <c r="J6" s="15">
        <v>19.2</v>
      </c>
    </row>
    <row r="7" spans="1:10" ht="14.15" customHeight="1" x14ac:dyDescent="0.25">
      <c r="A7" s="11">
        <v>4.1666666666666664E-2</v>
      </c>
      <c r="B7" s="13">
        <v>24.6</v>
      </c>
      <c r="C7" s="13">
        <v>24.6</v>
      </c>
      <c r="D7" s="13">
        <v>26.5</v>
      </c>
      <c r="E7" s="14">
        <v>20.8</v>
      </c>
      <c r="F7" s="14">
        <v>20.8</v>
      </c>
      <c r="G7" s="14">
        <v>20.8</v>
      </c>
      <c r="H7" s="15">
        <v>20.8</v>
      </c>
      <c r="I7" s="15">
        <v>20.8</v>
      </c>
      <c r="J7" s="15">
        <v>18.899999999999999</v>
      </c>
    </row>
    <row r="8" spans="1:10" ht="14.15" customHeight="1" x14ac:dyDescent="0.25">
      <c r="A8" s="11">
        <v>5.2083333333333336E-2</v>
      </c>
      <c r="B8" s="13">
        <v>25</v>
      </c>
      <c r="C8" s="13">
        <v>25</v>
      </c>
      <c r="D8" s="13">
        <v>26.5</v>
      </c>
      <c r="E8" s="14">
        <v>20.5</v>
      </c>
      <c r="F8" s="14">
        <v>20.6</v>
      </c>
      <c r="G8" s="14">
        <v>20.5</v>
      </c>
      <c r="H8" s="15">
        <v>20.5</v>
      </c>
      <c r="I8" s="15">
        <v>20.2</v>
      </c>
      <c r="J8" s="15">
        <v>18.8</v>
      </c>
    </row>
    <row r="9" spans="1:10" ht="14.15" customHeight="1" x14ac:dyDescent="0.25">
      <c r="A9" s="11">
        <v>6.25E-2</v>
      </c>
      <c r="B9" s="13">
        <v>25.6</v>
      </c>
      <c r="C9" s="13">
        <v>25.6</v>
      </c>
      <c r="D9" s="13">
        <v>26.5</v>
      </c>
      <c r="E9" s="14">
        <v>20.5</v>
      </c>
      <c r="F9" s="14">
        <v>20.6</v>
      </c>
      <c r="G9" s="14">
        <v>20.5</v>
      </c>
      <c r="H9" s="15">
        <v>20</v>
      </c>
      <c r="I9" s="15">
        <v>19.5</v>
      </c>
      <c r="J9" s="15">
        <v>18.8</v>
      </c>
    </row>
    <row r="10" spans="1:10" ht="14.15" customHeight="1" x14ac:dyDescent="0.25">
      <c r="A10" s="11">
        <v>7.2916666666666671E-2</v>
      </c>
      <c r="B10" s="13">
        <v>26.2</v>
      </c>
      <c r="C10" s="13">
        <v>26.2</v>
      </c>
      <c r="D10" s="13">
        <v>26.5</v>
      </c>
      <c r="E10" s="14">
        <v>20.7</v>
      </c>
      <c r="F10" s="14">
        <v>20.7</v>
      </c>
      <c r="G10" s="14">
        <v>20.6</v>
      </c>
      <c r="H10" s="15">
        <v>19.399999999999999</v>
      </c>
      <c r="I10" s="15">
        <v>19.100000000000001</v>
      </c>
      <c r="J10" s="15">
        <v>18.899999999999999</v>
      </c>
    </row>
    <row r="11" spans="1:10" ht="14.15" customHeight="1" x14ac:dyDescent="0.25">
      <c r="A11" s="11">
        <v>8.3333333333333329E-2</v>
      </c>
      <c r="B11" s="13">
        <v>26.5</v>
      </c>
      <c r="C11" s="13">
        <v>26.5</v>
      </c>
      <c r="D11" s="13">
        <v>26.5</v>
      </c>
      <c r="E11" s="14">
        <v>20.8</v>
      </c>
      <c r="F11" s="14">
        <v>20.8</v>
      </c>
      <c r="G11" s="14">
        <v>20.8</v>
      </c>
      <c r="H11" s="15">
        <v>18.899999999999999</v>
      </c>
      <c r="I11" s="15">
        <v>18.899999999999999</v>
      </c>
      <c r="J11" s="15">
        <v>18.899999999999999</v>
      </c>
    </row>
    <row r="12" spans="1:10" ht="14.15" customHeight="1" x14ac:dyDescent="0.25">
      <c r="A12" s="11">
        <v>9.375E-2</v>
      </c>
      <c r="B12" s="13">
        <v>26.3</v>
      </c>
      <c r="C12" s="13">
        <v>26.3</v>
      </c>
      <c r="D12" s="13">
        <v>26.6</v>
      </c>
      <c r="E12" s="14">
        <v>20.9</v>
      </c>
      <c r="F12" s="14">
        <v>20.9</v>
      </c>
      <c r="G12" s="14">
        <v>21</v>
      </c>
      <c r="H12" s="15">
        <v>18.600000000000001</v>
      </c>
      <c r="I12" s="15">
        <v>19.2</v>
      </c>
      <c r="J12" s="15">
        <v>18.899999999999999</v>
      </c>
    </row>
    <row r="13" spans="1:10" ht="14.15" customHeight="1" x14ac:dyDescent="0.25">
      <c r="A13" s="11">
        <v>0.10416666666666667</v>
      </c>
      <c r="B13" s="13">
        <v>25.8</v>
      </c>
      <c r="C13" s="13">
        <v>25.7</v>
      </c>
      <c r="D13" s="13">
        <v>26.6</v>
      </c>
      <c r="E13" s="14">
        <v>20.9</v>
      </c>
      <c r="F13" s="14">
        <v>20.9</v>
      </c>
      <c r="G13" s="14">
        <v>21</v>
      </c>
      <c r="H13" s="15">
        <v>18.5</v>
      </c>
      <c r="I13" s="15">
        <v>19.7</v>
      </c>
      <c r="J13" s="15">
        <v>18.899999999999999</v>
      </c>
    </row>
    <row r="14" spans="1:10" ht="14.15" customHeight="1" x14ac:dyDescent="0.25">
      <c r="A14" s="11">
        <v>0.11458333333333333</v>
      </c>
      <c r="B14" s="13">
        <v>25.1</v>
      </c>
      <c r="C14" s="13">
        <v>25.1</v>
      </c>
      <c r="D14" s="13">
        <v>26.6</v>
      </c>
      <c r="E14" s="14">
        <v>20.9</v>
      </c>
      <c r="F14" s="14">
        <v>20.8</v>
      </c>
      <c r="G14" s="14">
        <v>21</v>
      </c>
      <c r="H14" s="15">
        <v>18.600000000000001</v>
      </c>
      <c r="I14" s="15">
        <v>20.3</v>
      </c>
      <c r="J14" s="15">
        <v>18.899999999999999</v>
      </c>
    </row>
    <row r="15" spans="1:10" ht="14.15" customHeight="1" x14ac:dyDescent="0.25">
      <c r="A15" s="11">
        <v>0.125</v>
      </c>
      <c r="B15" s="13">
        <v>24.6</v>
      </c>
      <c r="C15" s="13">
        <v>24.6</v>
      </c>
      <c r="D15" s="13">
        <v>26.5</v>
      </c>
      <c r="E15" s="14">
        <v>20.8</v>
      </c>
      <c r="F15" s="14">
        <v>20.8</v>
      </c>
      <c r="G15" s="14">
        <v>20.8</v>
      </c>
      <c r="H15" s="15">
        <v>18.899999999999999</v>
      </c>
      <c r="I15" s="15">
        <v>20.8</v>
      </c>
      <c r="J15" s="15">
        <v>18.899999999999999</v>
      </c>
    </row>
    <row r="16" spans="1:10" ht="14.15" customHeight="1" x14ac:dyDescent="0.25">
      <c r="A16" s="11">
        <v>0.13541666666666666</v>
      </c>
      <c r="B16" s="13">
        <v>24.4</v>
      </c>
      <c r="C16" s="13">
        <v>24.4</v>
      </c>
      <c r="D16" s="13">
        <v>26.2</v>
      </c>
      <c r="E16" s="14">
        <v>20.8</v>
      </c>
      <c r="F16" s="14">
        <v>20.8</v>
      </c>
      <c r="G16" s="14">
        <v>20.6</v>
      </c>
      <c r="H16" s="15">
        <v>19.5</v>
      </c>
      <c r="I16" s="15">
        <v>21.2</v>
      </c>
      <c r="J16" s="15">
        <v>19</v>
      </c>
    </row>
    <row r="17" spans="1:10" ht="14.15" customHeight="1" x14ac:dyDescent="0.25">
      <c r="A17" s="11">
        <v>0.14583333333333334</v>
      </c>
      <c r="B17" s="13">
        <v>24.5</v>
      </c>
      <c r="C17" s="13">
        <v>24.5</v>
      </c>
      <c r="D17" s="13">
        <v>25.8</v>
      </c>
      <c r="E17" s="14">
        <v>20.8</v>
      </c>
      <c r="F17" s="14">
        <v>20.8</v>
      </c>
      <c r="G17" s="14">
        <v>20.399999999999999</v>
      </c>
      <c r="H17" s="15">
        <v>20.2</v>
      </c>
      <c r="I17" s="15">
        <v>21.3</v>
      </c>
      <c r="J17" s="15">
        <v>19.100000000000001</v>
      </c>
    </row>
    <row r="18" spans="1:10" ht="14.15" customHeight="1" x14ac:dyDescent="0.25">
      <c r="A18" s="11">
        <v>0.15625</v>
      </c>
      <c r="B18" s="13">
        <v>24.6</v>
      </c>
      <c r="C18" s="13">
        <v>24.6</v>
      </c>
      <c r="D18" s="13">
        <v>25.3</v>
      </c>
      <c r="E18" s="14">
        <v>20.8</v>
      </c>
      <c r="F18" s="14">
        <v>20.9</v>
      </c>
      <c r="G18" s="14">
        <v>20.5</v>
      </c>
      <c r="H18" s="15">
        <v>20.7</v>
      </c>
      <c r="I18" s="15">
        <v>21.2</v>
      </c>
      <c r="J18" s="15">
        <v>19.100000000000001</v>
      </c>
    </row>
    <row r="19" spans="1:10" ht="14.15" customHeight="1" x14ac:dyDescent="0.25">
      <c r="A19" s="11">
        <v>0.16666666666666666</v>
      </c>
      <c r="B19" s="13">
        <v>24.6</v>
      </c>
      <c r="C19" s="13">
        <v>24.6</v>
      </c>
      <c r="D19" s="13">
        <v>24.6</v>
      </c>
      <c r="E19" s="14">
        <v>20.8</v>
      </c>
      <c r="F19" s="14">
        <v>20.8</v>
      </c>
      <c r="G19" s="14">
        <v>20.8</v>
      </c>
      <c r="H19" s="15">
        <v>20.8</v>
      </c>
      <c r="I19" s="15">
        <v>20.8</v>
      </c>
      <c r="J19" s="15">
        <v>18.899999999999999</v>
      </c>
    </row>
    <row r="20" spans="1:10" ht="14.15" customHeight="1" x14ac:dyDescent="0.25">
      <c r="A20" s="11">
        <v>0.17708333333333334</v>
      </c>
      <c r="B20" s="13">
        <v>24.5</v>
      </c>
      <c r="C20" s="13">
        <v>24.5</v>
      </c>
      <c r="D20" s="13">
        <v>23.9</v>
      </c>
      <c r="E20" s="14">
        <v>20.7</v>
      </c>
      <c r="F20" s="14">
        <v>20.7</v>
      </c>
      <c r="G20" s="14">
        <v>21.6</v>
      </c>
      <c r="H20" s="15">
        <v>20.399999999999999</v>
      </c>
      <c r="I20" s="15">
        <v>20.3</v>
      </c>
      <c r="J20" s="15">
        <v>18.5</v>
      </c>
    </row>
    <row r="21" spans="1:10" ht="14.15" customHeight="1" x14ac:dyDescent="0.25">
      <c r="A21" s="11">
        <v>0.1875</v>
      </c>
      <c r="B21" s="13">
        <v>24.3</v>
      </c>
      <c r="C21" s="13">
        <v>24.3</v>
      </c>
      <c r="D21" s="13">
        <v>23.6</v>
      </c>
      <c r="E21" s="14">
        <v>20.7</v>
      </c>
      <c r="F21" s="14">
        <v>20.7</v>
      </c>
      <c r="G21" s="14">
        <v>22.4</v>
      </c>
      <c r="H21" s="15">
        <v>19.600000000000001</v>
      </c>
      <c r="I21" s="15">
        <v>19.600000000000001</v>
      </c>
      <c r="J21" s="15">
        <v>18.3</v>
      </c>
    </row>
    <row r="22" spans="1:10" ht="14.15" customHeight="1" x14ac:dyDescent="0.25">
      <c r="A22" s="11">
        <v>0.19791666666666666</v>
      </c>
      <c r="B22" s="13">
        <v>24.3</v>
      </c>
      <c r="C22" s="13">
        <v>24.3</v>
      </c>
      <c r="D22" s="13">
        <v>24.3</v>
      </c>
      <c r="E22" s="14">
        <v>20.7</v>
      </c>
      <c r="F22" s="14">
        <v>20.7</v>
      </c>
      <c r="G22" s="14">
        <v>22.9</v>
      </c>
      <c r="H22" s="15">
        <v>19</v>
      </c>
      <c r="I22" s="15">
        <v>19.100000000000001</v>
      </c>
      <c r="J22" s="15">
        <v>18.899999999999999</v>
      </c>
    </row>
    <row r="23" spans="1:10" ht="14.15" customHeight="1" x14ac:dyDescent="0.25">
      <c r="A23" s="11">
        <v>0.20833333333333334</v>
      </c>
      <c r="B23" s="13">
        <v>24.6</v>
      </c>
      <c r="C23" s="13">
        <v>24.6</v>
      </c>
      <c r="D23" s="13">
        <v>26.5</v>
      </c>
      <c r="E23" s="14">
        <v>20.8</v>
      </c>
      <c r="F23" s="14">
        <v>20.8</v>
      </c>
      <c r="G23" s="14">
        <v>22.7</v>
      </c>
      <c r="H23" s="15">
        <v>18.899999999999999</v>
      </c>
      <c r="I23" s="15">
        <v>18.899999999999999</v>
      </c>
      <c r="J23" s="15">
        <v>20.8</v>
      </c>
    </row>
    <row r="24" spans="1:10" ht="14.15" customHeight="1" x14ac:dyDescent="0.25">
      <c r="A24" s="11">
        <v>0.21875</v>
      </c>
      <c r="B24" s="13">
        <v>25.4</v>
      </c>
      <c r="C24" s="13">
        <v>25.4</v>
      </c>
      <c r="D24" s="13">
        <v>27</v>
      </c>
      <c r="E24" s="14">
        <v>21.1</v>
      </c>
      <c r="F24" s="14">
        <v>21.2</v>
      </c>
      <c r="G24" s="14">
        <v>21.6</v>
      </c>
      <c r="H24" s="15">
        <v>19.600000000000001</v>
      </c>
      <c r="I24" s="15">
        <v>19.100000000000001</v>
      </c>
      <c r="J24" s="15">
        <v>24.1</v>
      </c>
    </row>
    <row r="25" spans="1:10" ht="14.15" customHeight="1" x14ac:dyDescent="0.25">
      <c r="A25" s="11">
        <v>0.22916666666666666</v>
      </c>
      <c r="B25" s="13">
        <v>26.5</v>
      </c>
      <c r="C25" s="13">
        <v>26.5</v>
      </c>
      <c r="D25" s="13">
        <v>27.4</v>
      </c>
      <c r="E25" s="14">
        <v>21.6</v>
      </c>
      <c r="F25" s="14">
        <v>21.7</v>
      </c>
      <c r="G25" s="14">
        <v>20.7</v>
      </c>
      <c r="H25" s="15">
        <v>20.7</v>
      </c>
      <c r="I25" s="15">
        <v>19.600000000000001</v>
      </c>
      <c r="J25" s="15">
        <v>27.2</v>
      </c>
    </row>
    <row r="26" spans="1:10" ht="14.15" customHeight="1" x14ac:dyDescent="0.25">
      <c r="A26" s="11">
        <v>0.23958333333333334</v>
      </c>
      <c r="B26" s="13">
        <v>27.6</v>
      </c>
      <c r="C26" s="13">
        <v>27.6</v>
      </c>
      <c r="D26" s="13">
        <v>27.9</v>
      </c>
      <c r="E26" s="14">
        <v>22.1</v>
      </c>
      <c r="F26" s="14">
        <v>22.2</v>
      </c>
      <c r="G26" s="14">
        <v>21.2</v>
      </c>
      <c r="H26" s="15">
        <v>21.9</v>
      </c>
      <c r="I26" s="15">
        <v>20.3</v>
      </c>
      <c r="J26" s="15">
        <v>28.1</v>
      </c>
    </row>
    <row r="27" spans="1:10" ht="14.15" customHeight="1" x14ac:dyDescent="0.25">
      <c r="A27" s="11">
        <v>0.25</v>
      </c>
      <c r="B27" s="13">
        <v>28.4</v>
      </c>
      <c r="C27" s="13">
        <v>28.4</v>
      </c>
      <c r="D27" s="13">
        <v>28.4</v>
      </c>
      <c r="E27" s="14">
        <v>22.7</v>
      </c>
      <c r="F27" s="14">
        <v>22.7</v>
      </c>
      <c r="G27" s="14">
        <v>24.6</v>
      </c>
      <c r="H27" s="15">
        <v>22.7</v>
      </c>
      <c r="I27" s="15">
        <v>20.8</v>
      </c>
      <c r="J27" s="15">
        <v>24.6</v>
      </c>
    </row>
    <row r="28" spans="1:10" ht="14.15" customHeight="1" x14ac:dyDescent="0.25">
      <c r="A28" s="11">
        <v>0.26041666666666669</v>
      </c>
      <c r="B28" s="13">
        <v>28.7</v>
      </c>
      <c r="C28" s="13">
        <v>28.8</v>
      </c>
      <c r="D28" s="13">
        <v>31.5</v>
      </c>
      <c r="E28" s="14">
        <v>23.3</v>
      </c>
      <c r="F28" s="14">
        <v>23.1</v>
      </c>
      <c r="G28" s="14">
        <v>31.9</v>
      </c>
      <c r="H28" s="15">
        <v>22.9</v>
      </c>
      <c r="I28" s="15">
        <v>21.1</v>
      </c>
      <c r="J28" s="15">
        <v>27.9</v>
      </c>
    </row>
    <row r="29" spans="1:10" ht="14.15" customHeight="1" x14ac:dyDescent="0.25">
      <c r="A29" s="11">
        <v>0.27083333333333331</v>
      </c>
      <c r="B29" s="13">
        <v>28.7</v>
      </c>
      <c r="C29" s="13">
        <v>28.8</v>
      </c>
      <c r="D29" s="13">
        <v>32.5</v>
      </c>
      <c r="E29" s="14">
        <v>23.8</v>
      </c>
      <c r="F29" s="14">
        <v>23.3</v>
      </c>
      <c r="G29" s="14">
        <v>43.9</v>
      </c>
      <c r="H29" s="15">
        <v>22.7</v>
      </c>
      <c r="I29" s="15">
        <v>21.2</v>
      </c>
      <c r="J29" s="15">
        <v>28.6</v>
      </c>
    </row>
    <row r="30" spans="1:10" ht="14.15" customHeight="1" x14ac:dyDescent="0.25">
      <c r="A30" s="11">
        <v>0.28125</v>
      </c>
      <c r="B30" s="13">
        <v>28.5</v>
      </c>
      <c r="C30" s="13">
        <v>28.6</v>
      </c>
      <c r="D30" s="13">
        <v>35.299999999999997</v>
      </c>
      <c r="E30" s="14">
        <v>24.2</v>
      </c>
      <c r="F30" s="14">
        <v>23.2</v>
      </c>
      <c r="G30" s="14">
        <v>60.8</v>
      </c>
      <c r="H30" s="15">
        <v>22.5</v>
      </c>
      <c r="I30" s="15">
        <v>21.1</v>
      </c>
      <c r="J30" s="15">
        <v>30.8</v>
      </c>
    </row>
    <row r="31" spans="1:10" ht="14.15" customHeight="1" x14ac:dyDescent="0.25">
      <c r="A31" s="11">
        <v>0.29166666666666669</v>
      </c>
      <c r="B31" s="13">
        <v>28.4</v>
      </c>
      <c r="C31" s="13">
        <v>28.4</v>
      </c>
      <c r="D31" s="13">
        <v>36</v>
      </c>
      <c r="E31" s="14">
        <v>24.6</v>
      </c>
      <c r="F31" s="14">
        <v>22.7</v>
      </c>
      <c r="G31" s="14">
        <v>83.3</v>
      </c>
      <c r="H31" s="15">
        <v>22.7</v>
      </c>
      <c r="I31" s="15">
        <v>20.8</v>
      </c>
      <c r="J31" s="15">
        <v>32.200000000000003</v>
      </c>
    </row>
    <row r="32" spans="1:10" ht="14.15" customHeight="1" x14ac:dyDescent="0.25">
      <c r="A32" s="11">
        <v>0.30208333333333331</v>
      </c>
      <c r="B32" s="13">
        <v>28.5</v>
      </c>
      <c r="C32" s="13">
        <v>28.2</v>
      </c>
      <c r="D32" s="13">
        <v>90.3</v>
      </c>
      <c r="E32" s="14">
        <v>24.9</v>
      </c>
      <c r="F32" s="14">
        <v>21.9</v>
      </c>
      <c r="G32" s="14">
        <v>111.4</v>
      </c>
      <c r="H32" s="15">
        <v>23.8</v>
      </c>
      <c r="I32" s="15">
        <v>20.399999999999999</v>
      </c>
      <c r="J32" s="15">
        <v>74.099999999999994</v>
      </c>
    </row>
    <row r="33" spans="1:10" ht="14.15" customHeight="1" x14ac:dyDescent="0.25">
      <c r="A33" s="11">
        <v>0.3125</v>
      </c>
      <c r="B33" s="13">
        <v>29.1</v>
      </c>
      <c r="C33" s="13">
        <v>28.1</v>
      </c>
      <c r="D33" s="13">
        <v>164.8</v>
      </c>
      <c r="E33" s="14">
        <v>25.2</v>
      </c>
      <c r="F33" s="14">
        <v>20.8</v>
      </c>
      <c r="G33" s="14">
        <v>143.9</v>
      </c>
      <c r="H33" s="15">
        <v>25.9</v>
      </c>
      <c r="I33" s="15">
        <v>19.8</v>
      </c>
      <c r="J33" s="15">
        <v>131.69999999999999</v>
      </c>
    </row>
    <row r="34" spans="1:10" ht="14.15" customHeight="1" x14ac:dyDescent="0.25">
      <c r="A34" s="11">
        <v>0.32291666666666669</v>
      </c>
      <c r="B34" s="13">
        <v>30.2</v>
      </c>
      <c r="C34" s="13">
        <v>28.2</v>
      </c>
      <c r="D34" s="13">
        <v>246.8</v>
      </c>
      <c r="E34" s="14">
        <v>25.7</v>
      </c>
      <c r="F34" s="14">
        <v>19.8</v>
      </c>
      <c r="G34" s="14">
        <v>179.2</v>
      </c>
      <c r="H34" s="15">
        <v>29.3</v>
      </c>
      <c r="I34" s="15">
        <v>19.3</v>
      </c>
      <c r="J34" s="15">
        <v>195.3</v>
      </c>
    </row>
    <row r="35" spans="1:10" ht="14.15" customHeight="1" x14ac:dyDescent="0.25">
      <c r="A35" s="11">
        <v>0.33333333333333331</v>
      </c>
      <c r="B35" s="13">
        <v>32.200000000000003</v>
      </c>
      <c r="C35" s="13">
        <v>28.4</v>
      </c>
      <c r="D35" s="13">
        <v>323.7</v>
      </c>
      <c r="E35" s="14">
        <v>26.5</v>
      </c>
      <c r="F35" s="14">
        <v>18.899999999999999</v>
      </c>
      <c r="G35" s="14">
        <v>215.8</v>
      </c>
      <c r="H35" s="15">
        <v>34.1</v>
      </c>
      <c r="I35" s="15">
        <v>18.899999999999999</v>
      </c>
      <c r="J35" s="15">
        <v>255.5</v>
      </c>
    </row>
    <row r="36" spans="1:10" ht="14.15" customHeight="1" x14ac:dyDescent="0.25">
      <c r="A36" s="11">
        <v>0.34375</v>
      </c>
      <c r="B36" s="13">
        <v>35</v>
      </c>
      <c r="C36" s="13">
        <v>28.8</v>
      </c>
      <c r="D36" s="13">
        <v>385.2</v>
      </c>
      <c r="E36" s="14">
        <v>27.7</v>
      </c>
      <c r="F36" s="14">
        <v>18.5</v>
      </c>
      <c r="G36" s="14">
        <v>251.9</v>
      </c>
      <c r="H36" s="15">
        <v>40.299999999999997</v>
      </c>
      <c r="I36" s="15">
        <v>18.8</v>
      </c>
      <c r="J36" s="15">
        <v>304.60000000000002</v>
      </c>
    </row>
    <row r="37" spans="1:10" ht="14.15" customHeight="1" x14ac:dyDescent="0.25">
      <c r="A37" s="11">
        <v>0.35416666666666669</v>
      </c>
      <c r="B37" s="13">
        <v>38.4</v>
      </c>
      <c r="C37" s="13">
        <v>29.3</v>
      </c>
      <c r="D37" s="13">
        <v>430.7</v>
      </c>
      <c r="E37" s="14">
        <v>29.4</v>
      </c>
      <c r="F37" s="14">
        <v>18.399999999999999</v>
      </c>
      <c r="G37" s="14">
        <v>285</v>
      </c>
      <c r="H37" s="15">
        <v>47.2</v>
      </c>
      <c r="I37" s="15">
        <v>18.7</v>
      </c>
      <c r="J37" s="15">
        <v>341.8</v>
      </c>
    </row>
    <row r="38" spans="1:10" ht="14.15" customHeight="1" x14ac:dyDescent="0.25">
      <c r="A38" s="11">
        <v>0.36458333333333331</v>
      </c>
      <c r="B38" s="13">
        <v>42</v>
      </c>
      <c r="C38" s="13">
        <v>29.9</v>
      </c>
      <c r="D38" s="13">
        <v>462</v>
      </c>
      <c r="E38" s="14">
        <v>31.5</v>
      </c>
      <c r="F38" s="14">
        <v>18.5</v>
      </c>
      <c r="G38" s="14">
        <v>312.3</v>
      </c>
      <c r="H38" s="15">
        <v>53.6</v>
      </c>
      <c r="I38" s="15">
        <v>18.8</v>
      </c>
      <c r="J38" s="15">
        <v>368</v>
      </c>
    </row>
    <row r="39" spans="1:10" ht="14.15" customHeight="1" x14ac:dyDescent="0.25">
      <c r="A39" s="11">
        <v>0.375</v>
      </c>
      <c r="B39" s="13">
        <v>45.4</v>
      </c>
      <c r="C39" s="13">
        <v>30.3</v>
      </c>
      <c r="D39" s="13">
        <v>480.8</v>
      </c>
      <c r="E39" s="14">
        <v>34.1</v>
      </c>
      <c r="F39" s="14">
        <v>18.899999999999999</v>
      </c>
      <c r="G39" s="14">
        <v>331.2</v>
      </c>
      <c r="H39" s="15">
        <v>58.7</v>
      </c>
      <c r="I39" s="15">
        <v>18.899999999999999</v>
      </c>
      <c r="J39" s="15">
        <v>384.2</v>
      </c>
    </row>
    <row r="40" spans="1:10" ht="14.15" customHeight="1" x14ac:dyDescent="0.25">
      <c r="A40" s="11">
        <v>0.38541666666666669</v>
      </c>
      <c r="B40" s="13">
        <v>48.4</v>
      </c>
      <c r="C40" s="13">
        <v>30.5</v>
      </c>
      <c r="D40" s="13">
        <v>489</v>
      </c>
      <c r="E40" s="14">
        <v>37</v>
      </c>
      <c r="F40" s="14">
        <v>19.399999999999999</v>
      </c>
      <c r="G40" s="14">
        <v>340</v>
      </c>
      <c r="H40" s="15">
        <v>61.6</v>
      </c>
      <c r="I40" s="15">
        <v>19</v>
      </c>
      <c r="J40" s="15">
        <v>391.7</v>
      </c>
    </row>
    <row r="41" spans="1:10" ht="14.15" customHeight="1" x14ac:dyDescent="0.25">
      <c r="A41" s="11">
        <v>0.39583333333333331</v>
      </c>
      <c r="B41" s="13">
        <v>50.9</v>
      </c>
      <c r="C41" s="13">
        <v>30.5</v>
      </c>
      <c r="D41" s="13">
        <v>489.9</v>
      </c>
      <c r="E41" s="14">
        <v>40.1</v>
      </c>
      <c r="F41" s="14">
        <v>20</v>
      </c>
      <c r="G41" s="14">
        <v>341.2</v>
      </c>
      <c r="H41" s="15">
        <v>62.7</v>
      </c>
      <c r="I41" s="15">
        <v>19</v>
      </c>
      <c r="J41" s="15">
        <v>393.1</v>
      </c>
    </row>
    <row r="42" spans="1:10" ht="14.15" customHeight="1" x14ac:dyDescent="0.25">
      <c r="A42" s="11">
        <v>0.40625</v>
      </c>
      <c r="B42" s="13">
        <v>53</v>
      </c>
      <c r="C42" s="13">
        <v>30.4</v>
      </c>
      <c r="D42" s="13">
        <v>486.7</v>
      </c>
      <c r="E42" s="14">
        <v>43</v>
      </c>
      <c r="F42" s="14">
        <v>20.5</v>
      </c>
      <c r="G42" s="14">
        <v>338.3</v>
      </c>
      <c r="H42" s="15">
        <v>62.8</v>
      </c>
      <c r="I42" s="15">
        <v>19</v>
      </c>
      <c r="J42" s="15">
        <v>391.5</v>
      </c>
    </row>
    <row r="43" spans="1:10" ht="14.15" customHeight="1" x14ac:dyDescent="0.25">
      <c r="A43" s="11">
        <v>0.41666666666666669</v>
      </c>
      <c r="B43" s="13">
        <v>54.9</v>
      </c>
      <c r="C43" s="13">
        <v>30.3</v>
      </c>
      <c r="D43" s="13">
        <v>482.6</v>
      </c>
      <c r="E43" s="14">
        <v>45.4</v>
      </c>
      <c r="F43" s="14">
        <v>20.8</v>
      </c>
      <c r="G43" s="14">
        <v>335</v>
      </c>
      <c r="H43" s="15">
        <v>62.5</v>
      </c>
      <c r="I43" s="15">
        <v>18.899999999999999</v>
      </c>
      <c r="J43" s="15">
        <v>389.9</v>
      </c>
    </row>
    <row r="44" spans="1:10" ht="14.15" customHeight="1" x14ac:dyDescent="0.25">
      <c r="A44" s="11">
        <v>0.42708333333333331</v>
      </c>
      <c r="B44" s="13">
        <v>56.6</v>
      </c>
      <c r="C44" s="13">
        <v>30.1</v>
      </c>
      <c r="D44" s="13">
        <v>480.5</v>
      </c>
      <c r="E44" s="14">
        <v>47.2</v>
      </c>
      <c r="F44" s="14">
        <v>20.9</v>
      </c>
      <c r="G44" s="14">
        <v>334.1</v>
      </c>
      <c r="H44" s="15">
        <v>62.2</v>
      </c>
      <c r="I44" s="15">
        <v>18.8</v>
      </c>
      <c r="J44" s="15">
        <v>390.6</v>
      </c>
    </row>
    <row r="45" spans="1:10" ht="14.15" customHeight="1" x14ac:dyDescent="0.25">
      <c r="A45" s="11">
        <v>0.4375</v>
      </c>
      <c r="B45" s="13">
        <v>57.9</v>
      </c>
      <c r="C45" s="13">
        <v>30</v>
      </c>
      <c r="D45" s="13">
        <v>479.8</v>
      </c>
      <c r="E45" s="14">
        <v>48.4</v>
      </c>
      <c r="F45" s="14">
        <v>20.9</v>
      </c>
      <c r="G45" s="14">
        <v>334.9</v>
      </c>
      <c r="H45" s="15">
        <v>62.2</v>
      </c>
      <c r="I45" s="15">
        <v>18.7</v>
      </c>
      <c r="J45" s="15">
        <v>392.9</v>
      </c>
    </row>
    <row r="46" spans="1:10" ht="14.15" customHeight="1" x14ac:dyDescent="0.25">
      <c r="A46" s="11">
        <v>0.44791666666666669</v>
      </c>
      <c r="B46" s="13">
        <v>58.7</v>
      </c>
      <c r="C46" s="13">
        <v>30</v>
      </c>
      <c r="D46" s="13">
        <v>479.6</v>
      </c>
      <c r="E46" s="14">
        <v>49</v>
      </c>
      <c r="F46" s="14">
        <v>20.8</v>
      </c>
      <c r="G46" s="14">
        <v>336.3</v>
      </c>
      <c r="H46" s="15">
        <v>62.3</v>
      </c>
      <c r="I46" s="15">
        <v>18.8</v>
      </c>
      <c r="J46" s="15">
        <v>395.7</v>
      </c>
    </row>
    <row r="47" spans="1:10" ht="14.15" customHeight="1" x14ac:dyDescent="0.25">
      <c r="A47" s="11">
        <v>0.45833333333333331</v>
      </c>
      <c r="B47" s="13">
        <v>58.7</v>
      </c>
      <c r="C47" s="13">
        <v>30.3</v>
      </c>
      <c r="D47" s="13">
        <v>478.9</v>
      </c>
      <c r="E47" s="14">
        <v>49.2</v>
      </c>
      <c r="F47" s="14">
        <v>20.8</v>
      </c>
      <c r="G47" s="14">
        <v>336.9</v>
      </c>
      <c r="H47" s="15">
        <v>62.5</v>
      </c>
      <c r="I47" s="15">
        <v>18.899999999999999</v>
      </c>
      <c r="J47" s="15">
        <v>397.5</v>
      </c>
    </row>
    <row r="48" spans="1:10" ht="14.15" customHeight="1" x14ac:dyDescent="0.25">
      <c r="A48" s="11">
        <v>0.46875</v>
      </c>
      <c r="B48" s="13">
        <v>57.8</v>
      </c>
      <c r="C48" s="13">
        <v>30.8</v>
      </c>
      <c r="D48" s="13">
        <v>476.5</v>
      </c>
      <c r="E48" s="14">
        <v>49</v>
      </c>
      <c r="F48" s="14">
        <v>21.1</v>
      </c>
      <c r="G48" s="14">
        <v>335.6</v>
      </c>
      <c r="H48" s="15">
        <v>62.6</v>
      </c>
      <c r="I48" s="15">
        <v>19.3</v>
      </c>
      <c r="J48" s="15">
        <v>397.3</v>
      </c>
    </row>
    <row r="49" spans="1:10" ht="14.15" customHeight="1" x14ac:dyDescent="0.25">
      <c r="A49" s="11">
        <v>0.47916666666666669</v>
      </c>
      <c r="B49" s="13">
        <v>56.3</v>
      </c>
      <c r="C49" s="13">
        <v>31.4</v>
      </c>
      <c r="D49" s="13">
        <v>472</v>
      </c>
      <c r="E49" s="14">
        <v>48.4</v>
      </c>
      <c r="F49" s="14">
        <v>21.5</v>
      </c>
      <c r="G49" s="14">
        <v>332</v>
      </c>
      <c r="H49" s="15">
        <v>62.6</v>
      </c>
      <c r="I49" s="15">
        <v>19.8</v>
      </c>
      <c r="J49" s="15">
        <v>395</v>
      </c>
    </row>
    <row r="50" spans="1:10" ht="14.15" customHeight="1" x14ac:dyDescent="0.25">
      <c r="A50" s="11">
        <v>0.48958333333333331</v>
      </c>
      <c r="B50" s="13">
        <v>54.6</v>
      </c>
      <c r="C50" s="13">
        <v>31.9</v>
      </c>
      <c r="D50" s="13">
        <v>464.8</v>
      </c>
      <c r="E50" s="14">
        <v>47.3</v>
      </c>
      <c r="F50" s="14">
        <v>22</v>
      </c>
      <c r="G50" s="14">
        <v>326.2</v>
      </c>
      <c r="H50" s="15">
        <v>62</v>
      </c>
      <c r="I50" s="15">
        <v>20.399999999999999</v>
      </c>
      <c r="J50" s="15">
        <v>390.6</v>
      </c>
    </row>
    <row r="51" spans="1:10" ht="14.15" customHeight="1" x14ac:dyDescent="0.25">
      <c r="A51" s="11">
        <v>0.5</v>
      </c>
      <c r="B51" s="13">
        <v>53</v>
      </c>
      <c r="C51" s="13">
        <v>32.200000000000003</v>
      </c>
      <c r="D51" s="13">
        <v>454.3</v>
      </c>
      <c r="E51" s="14">
        <v>45.4</v>
      </c>
      <c r="F51" s="14">
        <v>22.7</v>
      </c>
      <c r="G51" s="14">
        <v>318</v>
      </c>
      <c r="H51" s="15">
        <v>60.6</v>
      </c>
      <c r="I51" s="15">
        <v>20.8</v>
      </c>
      <c r="J51" s="15">
        <v>384.2</v>
      </c>
    </row>
    <row r="52" spans="1:10" ht="14.15" customHeight="1" x14ac:dyDescent="0.25">
      <c r="A52" s="11">
        <v>0.51041666666666663</v>
      </c>
      <c r="B52" s="13">
        <v>51.7</v>
      </c>
      <c r="C52" s="13">
        <v>32.1</v>
      </c>
      <c r="D52" s="13">
        <v>440</v>
      </c>
      <c r="E52" s="14">
        <v>42.9</v>
      </c>
      <c r="F52" s="14">
        <v>23.4</v>
      </c>
      <c r="G52" s="14">
        <v>307.39999999999998</v>
      </c>
      <c r="H52" s="15">
        <v>58.2</v>
      </c>
      <c r="I52" s="15">
        <v>21.1</v>
      </c>
      <c r="J52" s="15">
        <v>375.8</v>
      </c>
    </row>
    <row r="53" spans="1:10" ht="14.15" customHeight="1" x14ac:dyDescent="0.25">
      <c r="A53" s="11">
        <v>0.52083333333333337</v>
      </c>
      <c r="B53" s="13">
        <v>50.6</v>
      </c>
      <c r="C53" s="13">
        <v>31.6</v>
      </c>
      <c r="D53" s="13">
        <v>422</v>
      </c>
      <c r="E53" s="14">
        <v>39.9</v>
      </c>
      <c r="F53" s="14">
        <v>24.1</v>
      </c>
      <c r="G53" s="14">
        <v>294.7</v>
      </c>
      <c r="H53" s="15">
        <v>55</v>
      </c>
      <c r="I53" s="15">
        <v>21.2</v>
      </c>
      <c r="J53" s="15">
        <v>364.5</v>
      </c>
    </row>
    <row r="54" spans="1:10" ht="14.15" customHeight="1" x14ac:dyDescent="0.25">
      <c r="A54" s="11">
        <v>0.53125</v>
      </c>
      <c r="B54" s="13">
        <v>49.3</v>
      </c>
      <c r="C54" s="13">
        <v>31</v>
      </c>
      <c r="D54" s="13">
        <v>400.2</v>
      </c>
      <c r="E54" s="14">
        <v>36.799999999999997</v>
      </c>
      <c r="F54" s="14">
        <v>24.5</v>
      </c>
      <c r="G54" s="14">
        <v>280.39999999999998</v>
      </c>
      <c r="H54" s="15">
        <v>51.3</v>
      </c>
      <c r="I54" s="15">
        <v>21.2</v>
      </c>
      <c r="J54" s="15">
        <v>349.3</v>
      </c>
    </row>
    <row r="55" spans="1:10" ht="14.15" customHeight="1" x14ac:dyDescent="0.25">
      <c r="A55" s="11">
        <v>0.54166666666666663</v>
      </c>
      <c r="B55" s="13">
        <v>47.3</v>
      </c>
      <c r="C55" s="13">
        <v>30.3</v>
      </c>
      <c r="D55" s="13">
        <v>374.8</v>
      </c>
      <c r="E55" s="14">
        <v>34.1</v>
      </c>
      <c r="F55" s="14">
        <v>24.6</v>
      </c>
      <c r="G55" s="14">
        <v>265</v>
      </c>
      <c r="H55" s="15">
        <v>47.3</v>
      </c>
      <c r="I55" s="15">
        <v>20.8</v>
      </c>
      <c r="J55" s="15">
        <v>329.3</v>
      </c>
    </row>
    <row r="56" spans="1:10" ht="14.15" customHeight="1" x14ac:dyDescent="0.25">
      <c r="A56" s="11">
        <v>0.55208333333333337</v>
      </c>
      <c r="B56" s="13">
        <v>44.6</v>
      </c>
      <c r="C56" s="13">
        <v>29.6</v>
      </c>
      <c r="D56" s="13">
        <v>346.4</v>
      </c>
      <c r="E56" s="14">
        <v>31.9</v>
      </c>
      <c r="F56" s="14">
        <v>24.3</v>
      </c>
      <c r="G56" s="14">
        <v>249.2</v>
      </c>
      <c r="H56" s="15">
        <v>43.4</v>
      </c>
      <c r="I56" s="15">
        <v>20.3</v>
      </c>
      <c r="J56" s="15">
        <v>304.7</v>
      </c>
    </row>
    <row r="57" spans="1:10" ht="14.15" customHeight="1" x14ac:dyDescent="0.25">
      <c r="A57" s="11">
        <v>0.5625</v>
      </c>
      <c r="B57" s="13">
        <v>41.4</v>
      </c>
      <c r="C57" s="13">
        <v>29</v>
      </c>
      <c r="D57" s="13">
        <v>319.39999999999998</v>
      </c>
      <c r="E57" s="14">
        <v>30.3</v>
      </c>
      <c r="F57" s="14">
        <v>23.8</v>
      </c>
      <c r="G57" s="14">
        <v>235.5</v>
      </c>
      <c r="H57" s="15">
        <v>39.799999999999997</v>
      </c>
      <c r="I57" s="15">
        <v>19.600000000000001</v>
      </c>
      <c r="J57" s="15">
        <v>279.8</v>
      </c>
    </row>
    <row r="58" spans="1:10" ht="14.15" customHeight="1" x14ac:dyDescent="0.25">
      <c r="A58" s="11">
        <v>0.57291666666666663</v>
      </c>
      <c r="B58" s="13">
        <v>38.4</v>
      </c>
      <c r="C58" s="13">
        <v>28.5</v>
      </c>
      <c r="D58" s="13">
        <v>298.8</v>
      </c>
      <c r="E58" s="14">
        <v>29.2</v>
      </c>
      <c r="F58" s="14">
        <v>23.2</v>
      </c>
      <c r="G58" s="14">
        <v>226.5</v>
      </c>
      <c r="H58" s="15">
        <v>36.6</v>
      </c>
      <c r="I58" s="15">
        <v>19.100000000000001</v>
      </c>
      <c r="J58" s="15">
        <v>260.3</v>
      </c>
    </row>
    <row r="59" spans="1:10" ht="14.15" customHeight="1" x14ac:dyDescent="0.25">
      <c r="A59" s="11">
        <v>0.58333333333333337</v>
      </c>
      <c r="B59" s="13">
        <v>36</v>
      </c>
      <c r="C59" s="13">
        <v>28.4</v>
      </c>
      <c r="D59" s="13">
        <v>289.60000000000002</v>
      </c>
      <c r="E59" s="14">
        <v>28.4</v>
      </c>
      <c r="F59" s="14">
        <v>22.7</v>
      </c>
      <c r="G59" s="14">
        <v>225.2</v>
      </c>
      <c r="H59" s="15">
        <v>34.1</v>
      </c>
      <c r="I59" s="15">
        <v>18.899999999999999</v>
      </c>
      <c r="J59" s="15">
        <v>251.7</v>
      </c>
    </row>
    <row r="60" spans="1:10" ht="14.15" customHeight="1" x14ac:dyDescent="0.25">
      <c r="A60" s="11">
        <v>0.59375</v>
      </c>
      <c r="B60" s="13">
        <v>34.5</v>
      </c>
      <c r="C60" s="13">
        <v>28.6</v>
      </c>
      <c r="D60" s="13">
        <v>294.8</v>
      </c>
      <c r="E60" s="14">
        <v>27.8</v>
      </c>
      <c r="F60" s="14">
        <v>22.5</v>
      </c>
      <c r="G60" s="14">
        <v>232.9</v>
      </c>
      <c r="H60" s="15">
        <v>32.4</v>
      </c>
      <c r="I60" s="15">
        <v>19.100000000000001</v>
      </c>
      <c r="J60" s="15">
        <v>257.5</v>
      </c>
    </row>
    <row r="61" spans="1:10" ht="14.15" customHeight="1" x14ac:dyDescent="0.25">
      <c r="A61" s="11">
        <v>0.60416666666666663</v>
      </c>
      <c r="B61" s="13">
        <v>33.9</v>
      </c>
      <c r="C61" s="13">
        <v>29</v>
      </c>
      <c r="D61" s="13">
        <v>309.8</v>
      </c>
      <c r="E61" s="14">
        <v>27.4</v>
      </c>
      <c r="F61" s="14">
        <v>22.5</v>
      </c>
      <c r="G61" s="14">
        <v>245.5</v>
      </c>
      <c r="H61" s="15">
        <v>31.3</v>
      </c>
      <c r="I61" s="15">
        <v>19.7</v>
      </c>
      <c r="J61" s="15">
        <v>272.89999999999998</v>
      </c>
    </row>
    <row r="62" spans="1:10" ht="14.15" customHeight="1" x14ac:dyDescent="0.25">
      <c r="A62" s="11">
        <v>0.61458333333333337</v>
      </c>
      <c r="B62" s="13">
        <v>33.9</v>
      </c>
      <c r="C62" s="13">
        <v>29.6</v>
      </c>
      <c r="D62" s="13">
        <v>328</v>
      </c>
      <c r="E62" s="14">
        <v>27</v>
      </c>
      <c r="F62" s="14">
        <v>22.6</v>
      </c>
      <c r="G62" s="14">
        <v>257.39999999999998</v>
      </c>
      <c r="H62" s="15">
        <v>30.7</v>
      </c>
      <c r="I62" s="15">
        <v>20.3</v>
      </c>
      <c r="J62" s="15">
        <v>290.89999999999998</v>
      </c>
    </row>
    <row r="63" spans="1:10" ht="14.15" customHeight="1" x14ac:dyDescent="0.25">
      <c r="A63" s="11">
        <v>0.625</v>
      </c>
      <c r="B63" s="13">
        <v>34.1</v>
      </c>
      <c r="C63" s="13">
        <v>30.3</v>
      </c>
      <c r="D63" s="13">
        <v>342.6</v>
      </c>
      <c r="E63" s="14">
        <v>26.5</v>
      </c>
      <c r="F63" s="14">
        <v>22.7</v>
      </c>
      <c r="G63" s="14">
        <v>263.10000000000002</v>
      </c>
      <c r="H63" s="15">
        <v>30.3</v>
      </c>
      <c r="I63" s="15">
        <v>20.8</v>
      </c>
      <c r="J63" s="15">
        <v>304.7</v>
      </c>
    </row>
    <row r="64" spans="1:10" ht="14.15" customHeight="1" x14ac:dyDescent="0.25">
      <c r="A64" s="11">
        <v>0.63541666666666663</v>
      </c>
      <c r="B64" s="13">
        <v>34.299999999999997</v>
      </c>
      <c r="C64" s="13">
        <v>30.9</v>
      </c>
      <c r="D64" s="13">
        <v>348.5</v>
      </c>
      <c r="E64" s="14">
        <v>25.9</v>
      </c>
      <c r="F64" s="14">
        <v>22.8</v>
      </c>
      <c r="G64" s="14">
        <v>258.60000000000002</v>
      </c>
      <c r="H64" s="15">
        <v>29.8</v>
      </c>
      <c r="I64" s="15">
        <v>21.1</v>
      </c>
      <c r="J64" s="15">
        <v>309</v>
      </c>
    </row>
    <row r="65" spans="1:10" ht="14.15" customHeight="1" x14ac:dyDescent="0.25">
      <c r="A65" s="11">
        <v>0.64583333333333337</v>
      </c>
      <c r="B65" s="13">
        <v>34.4</v>
      </c>
      <c r="C65" s="13">
        <v>31.4</v>
      </c>
      <c r="D65" s="13">
        <v>345.8</v>
      </c>
      <c r="E65" s="14">
        <v>25.4</v>
      </c>
      <c r="F65" s="14">
        <v>22.8</v>
      </c>
      <c r="G65" s="14">
        <v>245.9</v>
      </c>
      <c r="H65" s="15">
        <v>29.4</v>
      </c>
      <c r="I65" s="15">
        <v>21.2</v>
      </c>
      <c r="J65" s="15">
        <v>304.7</v>
      </c>
    </row>
    <row r="66" spans="1:10" ht="14.15" customHeight="1" x14ac:dyDescent="0.25">
      <c r="A66" s="11">
        <v>0.65625</v>
      </c>
      <c r="B66" s="13">
        <v>34.4</v>
      </c>
      <c r="C66" s="13">
        <v>31.9</v>
      </c>
      <c r="D66" s="13">
        <v>336.4</v>
      </c>
      <c r="E66" s="14">
        <v>24.9</v>
      </c>
      <c r="F66" s="14">
        <v>22.8</v>
      </c>
      <c r="G66" s="14">
        <v>228.5</v>
      </c>
      <c r="H66" s="15">
        <v>28.9</v>
      </c>
      <c r="I66" s="15">
        <v>21.1</v>
      </c>
      <c r="J66" s="15">
        <v>294.3</v>
      </c>
    </row>
    <row r="67" spans="1:10" ht="14.15" customHeight="1" x14ac:dyDescent="0.25">
      <c r="A67" s="11">
        <v>0.66666666666666663</v>
      </c>
      <c r="B67" s="13">
        <v>34.1</v>
      </c>
      <c r="C67" s="13">
        <v>32.200000000000003</v>
      </c>
      <c r="D67" s="13">
        <v>321.8</v>
      </c>
      <c r="E67" s="14">
        <v>24.6</v>
      </c>
      <c r="F67" s="14">
        <v>22.7</v>
      </c>
      <c r="G67" s="14">
        <v>210.1</v>
      </c>
      <c r="H67" s="15">
        <v>28.4</v>
      </c>
      <c r="I67" s="15">
        <v>20.8</v>
      </c>
      <c r="J67" s="15">
        <v>280.10000000000002</v>
      </c>
    </row>
    <row r="68" spans="1:10" ht="14.15" customHeight="1" x14ac:dyDescent="0.25">
      <c r="A68" s="11">
        <v>0.67708333333333337</v>
      </c>
      <c r="B68" s="13">
        <v>33.5</v>
      </c>
      <c r="C68" s="13">
        <v>32.4</v>
      </c>
      <c r="D68" s="13">
        <v>303.39999999999998</v>
      </c>
      <c r="E68" s="14">
        <v>24.6</v>
      </c>
      <c r="F68" s="14">
        <v>22.6</v>
      </c>
      <c r="G68" s="14">
        <v>193.3</v>
      </c>
      <c r="H68" s="15">
        <v>27.9</v>
      </c>
      <c r="I68" s="15">
        <v>20.399999999999999</v>
      </c>
      <c r="J68" s="15">
        <v>264.3</v>
      </c>
    </row>
    <row r="69" spans="1:10" ht="14.15" customHeight="1" x14ac:dyDescent="0.25">
      <c r="A69" s="11">
        <v>0.6875</v>
      </c>
      <c r="B69" s="13">
        <v>32.9</v>
      </c>
      <c r="C69" s="13">
        <v>32.4</v>
      </c>
      <c r="D69" s="13">
        <v>281.89999999999998</v>
      </c>
      <c r="E69" s="14">
        <v>24.7</v>
      </c>
      <c r="F69" s="14">
        <v>22.4</v>
      </c>
      <c r="G69" s="14">
        <v>177.7</v>
      </c>
      <c r="H69" s="15">
        <v>27.5</v>
      </c>
      <c r="I69" s="15">
        <v>19.899999999999999</v>
      </c>
      <c r="J69" s="15">
        <v>246.5</v>
      </c>
    </row>
    <row r="70" spans="1:10" ht="14.15" customHeight="1" x14ac:dyDescent="0.25">
      <c r="A70" s="11">
        <v>0.69791666666666663</v>
      </c>
      <c r="B70" s="13">
        <v>32.4</v>
      </c>
      <c r="C70" s="13">
        <v>32.4</v>
      </c>
      <c r="D70" s="13">
        <v>257.60000000000002</v>
      </c>
      <c r="E70" s="14">
        <v>24.8</v>
      </c>
      <c r="F70" s="14">
        <v>22.5</v>
      </c>
      <c r="G70" s="14">
        <v>162.30000000000001</v>
      </c>
      <c r="H70" s="15">
        <v>27</v>
      </c>
      <c r="I70" s="15">
        <v>19.399999999999999</v>
      </c>
      <c r="J70" s="15">
        <v>226.2</v>
      </c>
    </row>
    <row r="71" spans="1:10" ht="14.15" customHeight="1" x14ac:dyDescent="0.25">
      <c r="A71" s="11">
        <v>0.70833333333333337</v>
      </c>
      <c r="B71" s="13">
        <v>32.200000000000003</v>
      </c>
      <c r="C71" s="13">
        <v>32.200000000000003</v>
      </c>
      <c r="D71" s="13">
        <v>230.9</v>
      </c>
      <c r="E71" s="14">
        <v>24.6</v>
      </c>
      <c r="F71" s="14">
        <v>22.7</v>
      </c>
      <c r="G71" s="14">
        <v>145.69999999999999</v>
      </c>
      <c r="H71" s="15">
        <v>26.5</v>
      </c>
      <c r="I71" s="15">
        <v>18.899999999999999</v>
      </c>
      <c r="J71" s="15">
        <v>202.5</v>
      </c>
    </row>
    <row r="72" spans="1:10" ht="14.15" customHeight="1" x14ac:dyDescent="0.25">
      <c r="A72" s="11">
        <v>0.71875</v>
      </c>
      <c r="B72" s="13">
        <v>32.4</v>
      </c>
      <c r="C72" s="13">
        <v>31.9</v>
      </c>
      <c r="D72" s="13">
        <v>202.5</v>
      </c>
      <c r="E72" s="14">
        <v>24.1</v>
      </c>
      <c r="F72" s="14">
        <v>23.3</v>
      </c>
      <c r="G72" s="14">
        <v>127.4</v>
      </c>
      <c r="H72" s="15">
        <v>26</v>
      </c>
      <c r="I72" s="15">
        <v>18.600000000000001</v>
      </c>
      <c r="J72" s="15">
        <v>175.4</v>
      </c>
    </row>
    <row r="73" spans="1:10" ht="14.15" customHeight="1" x14ac:dyDescent="0.25">
      <c r="A73" s="11">
        <v>0.72916666666666663</v>
      </c>
      <c r="B73" s="13">
        <v>33</v>
      </c>
      <c r="C73" s="13">
        <v>31.7</v>
      </c>
      <c r="D73" s="13">
        <v>174</v>
      </c>
      <c r="E73" s="14">
        <v>23.5</v>
      </c>
      <c r="F73" s="14">
        <v>23.9</v>
      </c>
      <c r="G73" s="14">
        <v>108.5</v>
      </c>
      <c r="H73" s="15">
        <v>25.4</v>
      </c>
      <c r="I73" s="15">
        <v>18.399999999999999</v>
      </c>
      <c r="J73" s="15">
        <v>146.9</v>
      </c>
    </row>
    <row r="74" spans="1:10" ht="14.15" customHeight="1" x14ac:dyDescent="0.25">
      <c r="A74" s="11">
        <v>0.73958333333333337</v>
      </c>
      <c r="B74" s="13">
        <v>33.6</v>
      </c>
      <c r="C74" s="13">
        <v>31.7</v>
      </c>
      <c r="D74" s="13">
        <v>147.5</v>
      </c>
      <c r="E74" s="14">
        <v>22.9</v>
      </c>
      <c r="F74" s="14">
        <v>24.5</v>
      </c>
      <c r="G74" s="14">
        <v>90.7</v>
      </c>
      <c r="H74" s="15">
        <v>24.9</v>
      </c>
      <c r="I74" s="15">
        <v>18.5</v>
      </c>
      <c r="J74" s="15">
        <v>119.7</v>
      </c>
    </row>
    <row r="75" spans="1:10" ht="14.15" customHeight="1" x14ac:dyDescent="0.25">
      <c r="A75" s="11">
        <v>0.75</v>
      </c>
      <c r="B75" s="13">
        <v>34.1</v>
      </c>
      <c r="C75" s="13">
        <v>32.200000000000003</v>
      </c>
      <c r="D75" s="13">
        <v>124.9</v>
      </c>
      <c r="E75" s="14">
        <v>22.7</v>
      </c>
      <c r="F75" s="14">
        <v>24.6</v>
      </c>
      <c r="G75" s="14">
        <v>75.7</v>
      </c>
      <c r="H75" s="15">
        <v>24.6</v>
      </c>
      <c r="I75" s="15">
        <v>18.899999999999999</v>
      </c>
      <c r="J75" s="15">
        <v>96.5</v>
      </c>
    </row>
    <row r="76" spans="1:10" ht="14.15" customHeight="1" x14ac:dyDescent="0.25">
      <c r="A76" s="11">
        <v>0.76041666666666663</v>
      </c>
      <c r="B76" s="13">
        <v>34.299999999999997</v>
      </c>
      <c r="C76" s="13">
        <v>33.200000000000003</v>
      </c>
      <c r="D76" s="13">
        <v>107.6</v>
      </c>
      <c r="E76" s="14">
        <v>23</v>
      </c>
      <c r="F76" s="14">
        <v>24.2</v>
      </c>
      <c r="G76" s="14">
        <v>64.7</v>
      </c>
      <c r="H76" s="15">
        <v>24.4</v>
      </c>
      <c r="I76" s="15">
        <v>19.8</v>
      </c>
      <c r="J76" s="15">
        <v>79.3</v>
      </c>
    </row>
    <row r="77" spans="1:10" ht="14.15" customHeight="1" x14ac:dyDescent="0.25">
      <c r="A77" s="11">
        <v>0.77083333333333337</v>
      </c>
      <c r="B77" s="13">
        <v>34.200000000000003</v>
      </c>
      <c r="C77" s="13">
        <v>34.5</v>
      </c>
      <c r="D77" s="13">
        <v>94.7</v>
      </c>
      <c r="E77" s="14">
        <v>23.6</v>
      </c>
      <c r="F77" s="14">
        <v>23.6</v>
      </c>
      <c r="G77" s="14">
        <v>57</v>
      </c>
      <c r="H77" s="15">
        <v>24.4</v>
      </c>
      <c r="I77" s="15">
        <v>20.9</v>
      </c>
      <c r="J77" s="15">
        <v>67.2</v>
      </c>
    </row>
    <row r="78" spans="1:10" ht="14.15" customHeight="1" x14ac:dyDescent="0.25">
      <c r="A78" s="11">
        <v>0.78125</v>
      </c>
      <c r="B78" s="13">
        <v>34.1</v>
      </c>
      <c r="C78" s="13">
        <v>35.5</v>
      </c>
      <c r="D78" s="13">
        <v>84.6</v>
      </c>
      <c r="E78" s="14">
        <v>24.3</v>
      </c>
      <c r="F78" s="14">
        <v>23</v>
      </c>
      <c r="G78" s="14">
        <v>51.6</v>
      </c>
      <c r="H78" s="15">
        <v>24.5</v>
      </c>
      <c r="I78" s="15">
        <v>21.9</v>
      </c>
      <c r="J78" s="15">
        <v>59</v>
      </c>
    </row>
    <row r="79" spans="1:10" ht="14.15" customHeight="1" x14ac:dyDescent="0.25">
      <c r="A79" s="11">
        <v>0.79166666666666663</v>
      </c>
      <c r="B79" s="13">
        <v>34.1</v>
      </c>
      <c r="C79" s="13">
        <v>36</v>
      </c>
      <c r="D79" s="13">
        <v>75.7</v>
      </c>
      <c r="E79" s="14">
        <v>24.6</v>
      </c>
      <c r="F79" s="14">
        <v>22.7</v>
      </c>
      <c r="G79" s="14">
        <v>47.3</v>
      </c>
      <c r="H79" s="15">
        <v>24.6</v>
      </c>
      <c r="I79" s="15">
        <v>22.7</v>
      </c>
      <c r="J79" s="15">
        <v>53</v>
      </c>
    </row>
    <row r="80" spans="1:10" ht="14.15" customHeight="1" x14ac:dyDescent="0.25">
      <c r="A80" s="11">
        <v>0.80208333333333337</v>
      </c>
      <c r="B80" s="13">
        <v>34.1</v>
      </c>
      <c r="C80" s="13">
        <v>35.5</v>
      </c>
      <c r="D80" s="13">
        <v>66.900000000000006</v>
      </c>
      <c r="E80" s="14">
        <v>24.5</v>
      </c>
      <c r="F80" s="14">
        <v>23</v>
      </c>
      <c r="G80" s="14">
        <v>43.3</v>
      </c>
      <c r="H80" s="15">
        <v>24.7</v>
      </c>
      <c r="I80" s="15">
        <v>23</v>
      </c>
      <c r="J80" s="15">
        <v>48.1</v>
      </c>
    </row>
    <row r="81" spans="1:10" ht="14.15" customHeight="1" x14ac:dyDescent="0.25">
      <c r="A81" s="11">
        <v>0.8125</v>
      </c>
      <c r="B81" s="13">
        <v>34.299999999999997</v>
      </c>
      <c r="C81" s="13">
        <v>34.299999999999997</v>
      </c>
      <c r="D81" s="13">
        <v>58.5</v>
      </c>
      <c r="E81" s="14">
        <v>24</v>
      </c>
      <c r="F81" s="14">
        <v>23.7</v>
      </c>
      <c r="G81" s="14">
        <v>39.700000000000003</v>
      </c>
      <c r="H81" s="15">
        <v>24.8</v>
      </c>
      <c r="I81" s="15">
        <v>23</v>
      </c>
      <c r="J81" s="15">
        <v>44</v>
      </c>
    </row>
    <row r="82" spans="1:10" ht="14.15" customHeight="1" x14ac:dyDescent="0.25">
      <c r="A82" s="11">
        <v>0.82291666666666663</v>
      </c>
      <c r="B82" s="13">
        <v>34.299999999999997</v>
      </c>
      <c r="C82" s="13">
        <v>33.1</v>
      </c>
      <c r="D82" s="13">
        <v>51.1</v>
      </c>
      <c r="E82" s="14">
        <v>23.3</v>
      </c>
      <c r="F82" s="14">
        <v>24.3</v>
      </c>
      <c r="G82" s="14">
        <v>36.5</v>
      </c>
      <c r="H82" s="15">
        <v>24.7</v>
      </c>
      <c r="I82" s="15">
        <v>22.9</v>
      </c>
      <c r="J82" s="15">
        <v>40.700000000000003</v>
      </c>
    </row>
    <row r="83" spans="1:10" ht="14.15" customHeight="1" x14ac:dyDescent="0.25">
      <c r="A83" s="11">
        <v>0.83333333333333337</v>
      </c>
      <c r="B83" s="13">
        <v>34.1</v>
      </c>
      <c r="C83" s="13">
        <v>32.200000000000003</v>
      </c>
      <c r="D83" s="13">
        <v>45.4</v>
      </c>
      <c r="E83" s="14">
        <v>22.7</v>
      </c>
      <c r="F83" s="14">
        <v>24.6</v>
      </c>
      <c r="G83" s="14">
        <v>34.1</v>
      </c>
      <c r="H83" s="15">
        <v>24.6</v>
      </c>
      <c r="I83" s="15">
        <v>22.7</v>
      </c>
      <c r="J83" s="15">
        <v>37.9</v>
      </c>
    </row>
    <row r="84" spans="1:10" ht="14.15" customHeight="1" x14ac:dyDescent="0.25">
      <c r="A84" s="11">
        <v>0.84375</v>
      </c>
      <c r="B84" s="13">
        <v>33.5</v>
      </c>
      <c r="C84" s="13">
        <v>31.9</v>
      </c>
      <c r="D84" s="13">
        <v>41.8</v>
      </c>
      <c r="E84" s="14">
        <v>22.3</v>
      </c>
      <c r="F84" s="14">
        <v>24.3</v>
      </c>
      <c r="G84" s="14">
        <v>32.5</v>
      </c>
      <c r="H84" s="15">
        <v>24.3</v>
      </c>
      <c r="I84" s="15">
        <v>22.7</v>
      </c>
      <c r="J84" s="15">
        <v>35.6</v>
      </c>
    </row>
    <row r="85" spans="1:10" ht="14.15" customHeight="1" x14ac:dyDescent="0.25">
      <c r="A85" s="11">
        <v>0.85416666666666663</v>
      </c>
      <c r="B85" s="13">
        <v>32.6</v>
      </c>
      <c r="C85" s="13">
        <v>32.1</v>
      </c>
      <c r="D85" s="13">
        <v>39.799999999999997</v>
      </c>
      <c r="E85" s="14">
        <v>22.2</v>
      </c>
      <c r="F85" s="14">
        <v>23.7</v>
      </c>
      <c r="G85" s="14">
        <v>31.6</v>
      </c>
      <c r="H85" s="15">
        <v>24.1</v>
      </c>
      <c r="I85" s="15">
        <v>22.8</v>
      </c>
      <c r="J85" s="15">
        <v>33.6</v>
      </c>
    </row>
    <row r="86" spans="1:10" ht="14.15" customHeight="1" x14ac:dyDescent="0.25">
      <c r="A86" s="11">
        <v>0.86458333333333337</v>
      </c>
      <c r="B86" s="13">
        <v>31.5</v>
      </c>
      <c r="C86" s="13">
        <v>32.299999999999997</v>
      </c>
      <c r="D86" s="13">
        <v>38.700000000000003</v>
      </c>
      <c r="E86" s="14">
        <v>22.3</v>
      </c>
      <c r="F86" s="14">
        <v>23</v>
      </c>
      <c r="G86" s="14">
        <v>31</v>
      </c>
      <c r="H86" s="15">
        <v>24.1</v>
      </c>
      <c r="I86" s="15">
        <v>22.8</v>
      </c>
      <c r="J86" s="15">
        <v>31.9</v>
      </c>
    </row>
    <row r="87" spans="1:10" ht="14.15" customHeight="1" x14ac:dyDescent="0.25">
      <c r="A87" s="11">
        <v>0.875</v>
      </c>
      <c r="B87" s="13">
        <v>30.3</v>
      </c>
      <c r="C87" s="13">
        <v>32.200000000000003</v>
      </c>
      <c r="D87" s="13">
        <v>37.9</v>
      </c>
      <c r="E87" s="14">
        <v>22.7</v>
      </c>
      <c r="F87" s="14">
        <v>22.7</v>
      </c>
      <c r="G87" s="14">
        <v>30.3</v>
      </c>
      <c r="H87" s="15">
        <v>24.6</v>
      </c>
      <c r="I87" s="15">
        <v>22.7</v>
      </c>
      <c r="J87" s="15">
        <v>30.3</v>
      </c>
    </row>
    <row r="88" spans="1:10" ht="14.15" customHeight="1" x14ac:dyDescent="0.25">
      <c r="A88" s="11">
        <v>0.88541666666666663</v>
      </c>
      <c r="B88" s="13">
        <v>29</v>
      </c>
      <c r="C88" s="13">
        <v>31.5</v>
      </c>
      <c r="D88" s="13">
        <v>36.700000000000003</v>
      </c>
      <c r="E88" s="14">
        <v>23.3</v>
      </c>
      <c r="F88" s="14">
        <v>23</v>
      </c>
      <c r="G88" s="14">
        <v>29.3</v>
      </c>
      <c r="H88" s="15">
        <v>25.6</v>
      </c>
      <c r="I88" s="15">
        <v>22.3</v>
      </c>
      <c r="J88" s="15">
        <v>28.7</v>
      </c>
    </row>
    <row r="89" spans="1:10" ht="14.15" customHeight="1" x14ac:dyDescent="0.25">
      <c r="A89" s="11">
        <v>0.89583333333333337</v>
      </c>
      <c r="B89" s="13">
        <v>27.8</v>
      </c>
      <c r="C89" s="13">
        <v>30.4</v>
      </c>
      <c r="D89" s="13">
        <v>35.200000000000003</v>
      </c>
      <c r="E89" s="14">
        <v>23.9</v>
      </c>
      <c r="F89" s="14">
        <v>23.6</v>
      </c>
      <c r="G89" s="14">
        <v>28.2</v>
      </c>
      <c r="H89" s="15">
        <v>26.8</v>
      </c>
      <c r="I89" s="15">
        <v>21.8</v>
      </c>
      <c r="J89" s="15">
        <v>27.1</v>
      </c>
    </row>
    <row r="90" spans="1:10" ht="14.15" customHeight="1" x14ac:dyDescent="0.25">
      <c r="A90" s="11">
        <v>0.90625</v>
      </c>
      <c r="B90" s="13">
        <v>26.9</v>
      </c>
      <c r="C90" s="13">
        <v>29.2</v>
      </c>
      <c r="D90" s="13">
        <v>33.6</v>
      </c>
      <c r="E90" s="14">
        <v>24.4</v>
      </c>
      <c r="F90" s="14">
        <v>24.3</v>
      </c>
      <c r="G90" s="14">
        <v>27.2</v>
      </c>
      <c r="H90" s="15">
        <v>27.9</v>
      </c>
      <c r="I90" s="15">
        <v>21.3</v>
      </c>
      <c r="J90" s="15">
        <v>25.7</v>
      </c>
    </row>
    <row r="91" spans="1:10" ht="14.15" customHeight="1" x14ac:dyDescent="0.25">
      <c r="A91" s="11">
        <v>0.91666666666666663</v>
      </c>
      <c r="B91" s="13">
        <v>26.5</v>
      </c>
      <c r="C91" s="13">
        <v>28.4</v>
      </c>
      <c r="D91" s="13">
        <v>32.200000000000003</v>
      </c>
      <c r="E91" s="14">
        <v>24.6</v>
      </c>
      <c r="F91" s="14">
        <v>24.6</v>
      </c>
      <c r="G91" s="14">
        <v>26.5</v>
      </c>
      <c r="H91" s="15">
        <v>28.4</v>
      </c>
      <c r="I91" s="15">
        <v>20.8</v>
      </c>
      <c r="J91" s="15">
        <v>24.6</v>
      </c>
    </row>
    <row r="92" spans="1:10" ht="14.15" customHeight="1" x14ac:dyDescent="0.25">
      <c r="A92" s="11">
        <v>0.92708333333333337</v>
      </c>
      <c r="B92" s="13">
        <v>26.7</v>
      </c>
      <c r="C92" s="13">
        <v>28.1</v>
      </c>
      <c r="D92" s="13">
        <v>30.9</v>
      </c>
      <c r="E92" s="14">
        <v>24.3</v>
      </c>
      <c r="F92" s="14">
        <v>24.4</v>
      </c>
      <c r="G92" s="14">
        <v>26.2</v>
      </c>
      <c r="H92" s="15">
        <v>28</v>
      </c>
      <c r="I92" s="15">
        <v>20.6</v>
      </c>
      <c r="J92" s="15">
        <v>23.8</v>
      </c>
    </row>
    <row r="93" spans="1:10" ht="14.15" customHeight="1" x14ac:dyDescent="0.25">
      <c r="A93" s="11">
        <v>0.9375</v>
      </c>
      <c r="B93" s="13">
        <v>27.3</v>
      </c>
      <c r="C93" s="13">
        <v>28.2</v>
      </c>
      <c r="D93" s="13">
        <v>29.9</v>
      </c>
      <c r="E93" s="14">
        <v>23.8</v>
      </c>
      <c r="F93" s="14">
        <v>23.9</v>
      </c>
      <c r="G93" s="14">
        <v>26.2</v>
      </c>
      <c r="H93" s="15">
        <v>27</v>
      </c>
      <c r="I93" s="15">
        <v>20.6</v>
      </c>
      <c r="J93" s="15">
        <v>23.4</v>
      </c>
    </row>
    <row r="94" spans="1:10" ht="14.15" customHeight="1" x14ac:dyDescent="0.25">
      <c r="A94" s="11">
        <v>0.94791666666666663</v>
      </c>
      <c r="B94" s="13">
        <v>28</v>
      </c>
      <c r="C94" s="13">
        <v>28.4</v>
      </c>
      <c r="D94" s="13">
        <v>29.1</v>
      </c>
      <c r="E94" s="14">
        <v>23.2</v>
      </c>
      <c r="F94" s="14">
        <v>23.2</v>
      </c>
      <c r="G94" s="14">
        <v>26.4</v>
      </c>
      <c r="H94" s="15">
        <v>25.8</v>
      </c>
      <c r="I94" s="15">
        <v>20.7</v>
      </c>
      <c r="J94" s="15">
        <v>23</v>
      </c>
    </row>
    <row r="95" spans="1:10" ht="14.15" customHeight="1" x14ac:dyDescent="0.25">
      <c r="A95" s="11">
        <v>0.95833333333333337</v>
      </c>
      <c r="B95" s="13">
        <v>28.4</v>
      </c>
      <c r="C95" s="13">
        <v>28.4</v>
      </c>
      <c r="D95" s="13">
        <v>28.4</v>
      </c>
      <c r="E95" s="14">
        <v>22.7</v>
      </c>
      <c r="F95" s="14">
        <v>22.7</v>
      </c>
      <c r="G95" s="14">
        <v>26.5</v>
      </c>
      <c r="H95" s="15">
        <v>24.6</v>
      </c>
      <c r="I95" s="15">
        <v>20.8</v>
      </c>
      <c r="J95" s="15">
        <v>22.7</v>
      </c>
    </row>
    <row r="96" spans="1:10" ht="14.15" customHeight="1" x14ac:dyDescent="0.25">
      <c r="A96" s="11">
        <v>0.96875</v>
      </c>
      <c r="B96" s="13">
        <v>28.4</v>
      </c>
      <c r="C96" s="13">
        <v>28.1</v>
      </c>
      <c r="D96" s="13">
        <v>27.8</v>
      </c>
      <c r="E96" s="14">
        <v>22.6</v>
      </c>
      <c r="F96" s="14">
        <v>22.6</v>
      </c>
      <c r="G96" s="14">
        <v>26.4</v>
      </c>
      <c r="H96" s="15">
        <v>23.8</v>
      </c>
      <c r="I96" s="15">
        <v>21</v>
      </c>
      <c r="J96" s="15">
        <v>22.3</v>
      </c>
    </row>
    <row r="97" spans="1:10" ht="14.15" customHeight="1" x14ac:dyDescent="0.25">
      <c r="A97" s="11">
        <v>0.97916666666666663</v>
      </c>
      <c r="B97" s="13">
        <v>28</v>
      </c>
      <c r="C97" s="13">
        <v>27.6</v>
      </c>
      <c r="D97" s="13">
        <v>27.2</v>
      </c>
      <c r="E97" s="14">
        <v>22.7</v>
      </c>
      <c r="F97" s="14">
        <v>22.6</v>
      </c>
      <c r="G97" s="14">
        <v>26</v>
      </c>
      <c r="H97" s="15">
        <v>23.3</v>
      </c>
      <c r="I97" s="15">
        <v>21.1</v>
      </c>
      <c r="J97" s="15">
        <v>21.9</v>
      </c>
    </row>
    <row r="98" spans="1:10" ht="14.15" customHeight="1" x14ac:dyDescent="0.25">
      <c r="A98" s="11">
        <v>0.98958333333333337</v>
      </c>
      <c r="B98" s="13">
        <v>27.3</v>
      </c>
      <c r="C98" s="13">
        <v>27</v>
      </c>
      <c r="D98" s="13">
        <v>26.8</v>
      </c>
      <c r="E98" s="14">
        <v>22.8</v>
      </c>
      <c r="F98" s="14">
        <v>22.8</v>
      </c>
      <c r="G98" s="14">
        <v>25.4</v>
      </c>
      <c r="H98" s="15">
        <v>23</v>
      </c>
      <c r="I98" s="15">
        <v>21</v>
      </c>
      <c r="J98" s="15">
        <v>21.4</v>
      </c>
    </row>
    <row r="99" spans="1:10" ht="14.15" customHeight="1" x14ac:dyDescent="0.25">
      <c r="A99" s="11">
        <f t="shared" ref="A99" si="0">A98 + 15/(60*24)</f>
        <v>1</v>
      </c>
      <c r="B99" s="13">
        <v>26.5</v>
      </c>
      <c r="C99" s="13">
        <v>26.5</v>
      </c>
      <c r="D99" s="13">
        <v>26.5</v>
      </c>
      <c r="E99" s="14">
        <v>22.7</v>
      </c>
      <c r="F99" s="14">
        <v>22.7</v>
      </c>
      <c r="G99" s="14">
        <v>24.6</v>
      </c>
      <c r="H99" s="15">
        <v>22.7</v>
      </c>
      <c r="I99" s="15">
        <v>20.8</v>
      </c>
      <c r="J99" s="15">
        <v>20.8</v>
      </c>
    </row>
    <row r="100" spans="1:10" x14ac:dyDescent="0.25">
      <c r="B100" t="s">
        <v>16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
"Gewerbe - Arbeitszeit vorwiegend 8-18 Uhr"</oddHeader>
    <oddFooter>&amp;RBTU Cottbus - Lehrstuhl Energiewirtschaft - September 1999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"/>
  <sheetViews>
    <sheetView workbookViewId="0"/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10</v>
      </c>
    </row>
    <row r="2" spans="1:10" ht="20.149999999999999" customHeight="1" x14ac:dyDescent="0.25">
      <c r="A2" s="12" t="s">
        <v>20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80.599999999999994</v>
      </c>
      <c r="C4" s="13">
        <v>73.7</v>
      </c>
      <c r="D4" s="13">
        <v>77.400000000000006</v>
      </c>
      <c r="E4" s="14">
        <v>63.1</v>
      </c>
      <c r="F4" s="14">
        <v>50.6</v>
      </c>
      <c r="G4" s="14">
        <v>60.8</v>
      </c>
      <c r="H4" s="15">
        <v>73.099999999999994</v>
      </c>
      <c r="I4" s="15">
        <v>64.2</v>
      </c>
      <c r="J4" s="15">
        <v>70.5</v>
      </c>
    </row>
    <row r="5" spans="1:10" ht="14.15" customHeight="1" x14ac:dyDescent="0.25">
      <c r="A5" s="11">
        <v>2.0833333333333332E-2</v>
      </c>
      <c r="B5" s="13">
        <v>74.599999999999994</v>
      </c>
      <c r="C5" s="13">
        <v>68.7</v>
      </c>
      <c r="D5" s="13">
        <v>67.400000000000006</v>
      </c>
      <c r="E5" s="14">
        <v>58</v>
      </c>
      <c r="F5" s="14">
        <v>47.4</v>
      </c>
      <c r="G5" s="14">
        <v>53</v>
      </c>
      <c r="H5" s="15">
        <v>67.599999999999994</v>
      </c>
      <c r="I5" s="15">
        <v>60.7</v>
      </c>
      <c r="J5" s="15">
        <v>61.9</v>
      </c>
    </row>
    <row r="6" spans="1:10" ht="14.15" customHeight="1" x14ac:dyDescent="0.25">
      <c r="A6" s="11">
        <v>3.125E-2</v>
      </c>
      <c r="B6" s="13">
        <v>69.2</v>
      </c>
      <c r="C6" s="13">
        <v>63.6</v>
      </c>
      <c r="D6" s="13">
        <v>58.4</v>
      </c>
      <c r="E6" s="14">
        <v>53.5</v>
      </c>
      <c r="F6" s="14">
        <v>44.3</v>
      </c>
      <c r="G6" s="14">
        <v>46</v>
      </c>
      <c r="H6" s="15">
        <v>62.8</v>
      </c>
      <c r="I6" s="15">
        <v>56.9</v>
      </c>
      <c r="J6" s="15">
        <v>54.4</v>
      </c>
    </row>
    <row r="7" spans="1:10" ht="14.15" customHeight="1" x14ac:dyDescent="0.25">
      <c r="A7" s="11">
        <v>4.1666666666666664E-2</v>
      </c>
      <c r="B7" s="13">
        <v>63.6</v>
      </c>
      <c r="C7" s="13">
        <v>58.7</v>
      </c>
      <c r="D7" s="13">
        <v>50.9</v>
      </c>
      <c r="E7" s="14">
        <v>48.9</v>
      </c>
      <c r="F7" s="14">
        <v>41.1</v>
      </c>
      <c r="G7" s="14">
        <v>40.1</v>
      </c>
      <c r="H7" s="15">
        <v>57.7</v>
      </c>
      <c r="I7" s="15">
        <v>52.8</v>
      </c>
      <c r="J7" s="15">
        <v>47.9</v>
      </c>
    </row>
    <row r="8" spans="1:10" ht="14.15" customHeight="1" x14ac:dyDescent="0.25">
      <c r="A8" s="11">
        <v>5.2083333333333336E-2</v>
      </c>
      <c r="B8" s="13">
        <v>57.1</v>
      </c>
      <c r="C8" s="13">
        <v>54.4</v>
      </c>
      <c r="D8" s="13">
        <v>44.9</v>
      </c>
      <c r="E8" s="14">
        <v>43.6</v>
      </c>
      <c r="F8" s="14">
        <v>37.9</v>
      </c>
      <c r="G8" s="14">
        <v>35.4</v>
      </c>
      <c r="H8" s="15">
        <v>51.6</v>
      </c>
      <c r="I8" s="15">
        <v>48.3</v>
      </c>
      <c r="J8" s="15">
        <v>42.5</v>
      </c>
    </row>
    <row r="9" spans="1:10" ht="14.15" customHeight="1" x14ac:dyDescent="0.25">
      <c r="A9" s="11">
        <v>6.25E-2</v>
      </c>
      <c r="B9" s="13">
        <v>50.4</v>
      </c>
      <c r="C9" s="13">
        <v>50.6</v>
      </c>
      <c r="D9" s="13">
        <v>40.5</v>
      </c>
      <c r="E9" s="14">
        <v>38.1</v>
      </c>
      <c r="F9" s="14">
        <v>34.700000000000003</v>
      </c>
      <c r="G9" s="14">
        <v>31.7</v>
      </c>
      <c r="H9" s="15">
        <v>45</v>
      </c>
      <c r="I9" s="15">
        <v>43.8</v>
      </c>
      <c r="J9" s="15">
        <v>38.1</v>
      </c>
    </row>
    <row r="10" spans="1:10" ht="14.15" customHeight="1" x14ac:dyDescent="0.25">
      <c r="A10" s="11">
        <v>7.2916666666666671E-2</v>
      </c>
      <c r="B10" s="13">
        <v>44.1</v>
      </c>
      <c r="C10" s="13">
        <v>47.2</v>
      </c>
      <c r="D10" s="13">
        <v>37.4</v>
      </c>
      <c r="E10" s="14">
        <v>33.200000000000003</v>
      </c>
      <c r="F10" s="14">
        <v>31.8</v>
      </c>
      <c r="G10" s="14">
        <v>29.1</v>
      </c>
      <c r="H10" s="15">
        <v>38.9</v>
      </c>
      <c r="I10" s="15">
        <v>39.6</v>
      </c>
      <c r="J10" s="15">
        <v>34.700000000000003</v>
      </c>
    </row>
    <row r="11" spans="1:10" ht="14.15" customHeight="1" x14ac:dyDescent="0.25">
      <c r="A11" s="11">
        <v>8.3333333333333329E-2</v>
      </c>
      <c r="B11" s="13">
        <v>39.1</v>
      </c>
      <c r="C11" s="13">
        <v>44</v>
      </c>
      <c r="D11" s="13">
        <v>35.200000000000003</v>
      </c>
      <c r="E11" s="14">
        <v>29.3</v>
      </c>
      <c r="F11" s="14">
        <v>29.3</v>
      </c>
      <c r="G11" s="14">
        <v>27.4</v>
      </c>
      <c r="H11" s="15">
        <v>34.200000000000003</v>
      </c>
      <c r="I11" s="15">
        <v>36.200000000000003</v>
      </c>
      <c r="J11" s="15">
        <v>32.299999999999997</v>
      </c>
    </row>
    <row r="12" spans="1:10" ht="14.15" customHeight="1" x14ac:dyDescent="0.25">
      <c r="A12" s="11">
        <v>9.375E-2</v>
      </c>
      <c r="B12" s="13">
        <v>36</v>
      </c>
      <c r="C12" s="13">
        <v>41</v>
      </c>
      <c r="D12" s="13">
        <v>33.9</v>
      </c>
      <c r="E12" s="14">
        <v>27.2</v>
      </c>
      <c r="F12" s="14">
        <v>27.4</v>
      </c>
      <c r="G12" s="14">
        <v>26.5</v>
      </c>
      <c r="H12" s="15">
        <v>31.6</v>
      </c>
      <c r="I12" s="15">
        <v>33.799999999999997</v>
      </c>
      <c r="J12" s="15">
        <v>30.8</v>
      </c>
    </row>
    <row r="13" spans="1:10" ht="14.15" customHeight="1" x14ac:dyDescent="0.25">
      <c r="A13" s="11">
        <v>0.10416666666666667</v>
      </c>
      <c r="B13" s="13">
        <v>34.4</v>
      </c>
      <c r="C13" s="13">
        <v>38.200000000000003</v>
      </c>
      <c r="D13" s="13">
        <v>33.1</v>
      </c>
      <c r="E13" s="14">
        <v>26.4</v>
      </c>
      <c r="F13" s="14">
        <v>26</v>
      </c>
      <c r="G13" s="14">
        <v>26.2</v>
      </c>
      <c r="H13" s="15">
        <v>30.6</v>
      </c>
      <c r="I13" s="15">
        <v>32.200000000000003</v>
      </c>
      <c r="J13" s="15">
        <v>29.9</v>
      </c>
    </row>
    <row r="14" spans="1:10" ht="14.15" customHeight="1" x14ac:dyDescent="0.25">
      <c r="A14" s="11">
        <v>0.11458333333333333</v>
      </c>
      <c r="B14" s="13">
        <v>33.700000000000003</v>
      </c>
      <c r="C14" s="13">
        <v>35.9</v>
      </c>
      <c r="D14" s="13">
        <v>32.6</v>
      </c>
      <c r="E14" s="14">
        <v>26.3</v>
      </c>
      <c r="F14" s="14">
        <v>25</v>
      </c>
      <c r="G14" s="14">
        <v>26.2</v>
      </c>
      <c r="H14" s="15">
        <v>30.4</v>
      </c>
      <c r="I14" s="15">
        <v>31.1</v>
      </c>
      <c r="J14" s="15">
        <v>29.5</v>
      </c>
    </row>
    <row r="15" spans="1:10" ht="14.15" customHeight="1" x14ac:dyDescent="0.25">
      <c r="A15" s="11">
        <v>0.125</v>
      </c>
      <c r="B15" s="13">
        <v>33.299999999999997</v>
      </c>
      <c r="C15" s="13">
        <v>34.200000000000003</v>
      </c>
      <c r="D15" s="13">
        <v>32.299999999999997</v>
      </c>
      <c r="E15" s="14">
        <v>26.4</v>
      </c>
      <c r="F15" s="14">
        <v>24.5</v>
      </c>
      <c r="G15" s="14">
        <v>26.4</v>
      </c>
      <c r="H15" s="15">
        <v>30.3</v>
      </c>
      <c r="I15" s="15">
        <v>30.3</v>
      </c>
      <c r="J15" s="15">
        <v>29.3</v>
      </c>
    </row>
    <row r="16" spans="1:10" ht="14.15" customHeight="1" x14ac:dyDescent="0.25">
      <c r="A16" s="11">
        <v>0.13541666666666666</v>
      </c>
      <c r="B16" s="13">
        <v>32.700000000000003</v>
      </c>
      <c r="C16" s="13">
        <v>33.299999999999997</v>
      </c>
      <c r="D16" s="13">
        <v>31.9</v>
      </c>
      <c r="E16" s="14">
        <v>26.3</v>
      </c>
      <c r="F16" s="14">
        <v>24.2</v>
      </c>
      <c r="G16" s="14">
        <v>26.5</v>
      </c>
      <c r="H16" s="15">
        <v>29.8</v>
      </c>
      <c r="I16" s="15">
        <v>29.5</v>
      </c>
      <c r="J16" s="15">
        <v>29.2</v>
      </c>
    </row>
    <row r="17" spans="1:10" ht="14.15" customHeight="1" x14ac:dyDescent="0.25">
      <c r="A17" s="11">
        <v>0.14583333333333334</v>
      </c>
      <c r="B17" s="13">
        <v>32</v>
      </c>
      <c r="C17" s="13">
        <v>33</v>
      </c>
      <c r="D17" s="13">
        <v>31.5</v>
      </c>
      <c r="E17" s="14">
        <v>25.8</v>
      </c>
      <c r="F17" s="14">
        <v>24</v>
      </c>
      <c r="G17" s="14">
        <v>26.6</v>
      </c>
      <c r="H17" s="15">
        <v>29</v>
      </c>
      <c r="I17" s="15">
        <v>28.7</v>
      </c>
      <c r="J17" s="15">
        <v>29.1</v>
      </c>
    </row>
    <row r="18" spans="1:10" ht="14.15" customHeight="1" x14ac:dyDescent="0.25">
      <c r="A18" s="11">
        <v>0.15625</v>
      </c>
      <c r="B18" s="13">
        <v>31.5</v>
      </c>
      <c r="C18" s="13">
        <v>33.1</v>
      </c>
      <c r="D18" s="13">
        <v>31.3</v>
      </c>
      <c r="E18" s="14">
        <v>25.2</v>
      </c>
      <c r="F18" s="14">
        <v>23.9</v>
      </c>
      <c r="G18" s="14">
        <v>26.5</v>
      </c>
      <c r="H18" s="15">
        <v>28.1</v>
      </c>
      <c r="I18" s="15">
        <v>27.9</v>
      </c>
      <c r="J18" s="15">
        <v>29.1</v>
      </c>
    </row>
    <row r="19" spans="1:10" ht="14.15" customHeight="1" x14ac:dyDescent="0.25">
      <c r="A19" s="11">
        <v>0.16666666666666666</v>
      </c>
      <c r="B19" s="13">
        <v>31.3</v>
      </c>
      <c r="C19" s="13">
        <v>33.299999999999997</v>
      </c>
      <c r="D19" s="13">
        <v>31.3</v>
      </c>
      <c r="E19" s="14">
        <v>24.5</v>
      </c>
      <c r="F19" s="14">
        <v>23.5</v>
      </c>
      <c r="G19" s="14">
        <v>26.4</v>
      </c>
      <c r="H19" s="15">
        <v>27.4</v>
      </c>
      <c r="I19" s="15">
        <v>27.4</v>
      </c>
      <c r="J19" s="15">
        <v>29.3</v>
      </c>
    </row>
    <row r="20" spans="1:10" ht="14.15" customHeight="1" x14ac:dyDescent="0.25">
      <c r="A20" s="11">
        <v>0.17708333333333334</v>
      </c>
      <c r="B20" s="13">
        <v>31.5</v>
      </c>
      <c r="C20" s="13">
        <v>33.299999999999997</v>
      </c>
      <c r="D20" s="13">
        <v>31.6</v>
      </c>
      <c r="E20" s="14">
        <v>23.8</v>
      </c>
      <c r="F20" s="14">
        <v>22.8</v>
      </c>
      <c r="G20" s="14">
        <v>26.3</v>
      </c>
      <c r="H20" s="15">
        <v>27</v>
      </c>
      <c r="I20" s="15">
        <v>27.1</v>
      </c>
      <c r="J20" s="15">
        <v>29.9</v>
      </c>
    </row>
    <row r="21" spans="1:10" ht="14.15" customHeight="1" x14ac:dyDescent="0.25">
      <c r="A21" s="11">
        <v>0.1875</v>
      </c>
      <c r="B21" s="13">
        <v>31.7</v>
      </c>
      <c r="C21" s="13">
        <v>33.1</v>
      </c>
      <c r="D21" s="13">
        <v>31.9</v>
      </c>
      <c r="E21" s="14">
        <v>23.3</v>
      </c>
      <c r="F21" s="14">
        <v>22.3</v>
      </c>
      <c r="G21" s="14">
        <v>26.3</v>
      </c>
      <c r="H21" s="15">
        <v>26.7</v>
      </c>
      <c r="I21" s="15">
        <v>26.8</v>
      </c>
      <c r="J21" s="15">
        <v>30.3</v>
      </c>
    </row>
    <row r="22" spans="1:10" ht="14.15" customHeight="1" x14ac:dyDescent="0.25">
      <c r="A22" s="11">
        <v>0.19791666666666666</v>
      </c>
      <c r="B22" s="13">
        <v>31.5</v>
      </c>
      <c r="C22" s="13">
        <v>32.5</v>
      </c>
      <c r="D22" s="13">
        <v>31.6</v>
      </c>
      <c r="E22" s="14">
        <v>23.5</v>
      </c>
      <c r="F22" s="14">
        <v>22.3</v>
      </c>
      <c r="G22" s="14">
        <v>26.6</v>
      </c>
      <c r="H22" s="15">
        <v>26.3</v>
      </c>
      <c r="I22" s="15">
        <v>26.4</v>
      </c>
      <c r="J22" s="15">
        <v>30.3</v>
      </c>
    </row>
    <row r="23" spans="1:10" ht="14.15" customHeight="1" x14ac:dyDescent="0.25">
      <c r="A23" s="11">
        <v>0.20833333333333334</v>
      </c>
      <c r="B23" s="13">
        <v>30.3</v>
      </c>
      <c r="C23" s="13">
        <v>31.3</v>
      </c>
      <c r="D23" s="13">
        <v>30.3</v>
      </c>
      <c r="E23" s="14">
        <v>24.5</v>
      </c>
      <c r="F23" s="14">
        <v>23.5</v>
      </c>
      <c r="G23" s="14">
        <v>27.4</v>
      </c>
      <c r="H23" s="15">
        <v>25.4</v>
      </c>
      <c r="I23" s="15">
        <v>25.4</v>
      </c>
      <c r="J23" s="15">
        <v>29.3</v>
      </c>
    </row>
    <row r="24" spans="1:10" ht="14.15" customHeight="1" x14ac:dyDescent="0.25">
      <c r="A24" s="11">
        <v>0.21875</v>
      </c>
      <c r="B24" s="13">
        <v>28.1</v>
      </c>
      <c r="C24" s="13">
        <v>29.7</v>
      </c>
      <c r="D24" s="13">
        <v>28</v>
      </c>
      <c r="E24" s="14">
        <v>26.5</v>
      </c>
      <c r="F24" s="14">
        <v>26.1</v>
      </c>
      <c r="G24" s="14">
        <v>28.9</v>
      </c>
      <c r="H24" s="15">
        <v>24.1</v>
      </c>
      <c r="I24" s="15">
        <v>24.1</v>
      </c>
      <c r="J24" s="15">
        <v>27.5</v>
      </c>
    </row>
    <row r="25" spans="1:10" ht="14.15" customHeight="1" x14ac:dyDescent="0.25">
      <c r="A25" s="11">
        <v>0.22916666666666666</v>
      </c>
      <c r="B25" s="13">
        <v>26.4</v>
      </c>
      <c r="C25" s="13">
        <v>28.5</v>
      </c>
      <c r="D25" s="13">
        <v>26.3</v>
      </c>
      <c r="E25" s="14">
        <v>29.5</v>
      </c>
      <c r="F25" s="14">
        <v>29.8</v>
      </c>
      <c r="G25" s="14">
        <v>31.2</v>
      </c>
      <c r="H25" s="15">
        <v>23.4</v>
      </c>
      <c r="I25" s="15">
        <v>23.2</v>
      </c>
      <c r="J25" s="15">
        <v>26.1</v>
      </c>
    </row>
    <row r="26" spans="1:10" ht="14.15" customHeight="1" x14ac:dyDescent="0.25">
      <c r="A26" s="11">
        <v>0.23958333333333334</v>
      </c>
      <c r="B26" s="13">
        <v>27.1</v>
      </c>
      <c r="C26" s="13">
        <v>29</v>
      </c>
      <c r="D26" s="13">
        <v>27.1</v>
      </c>
      <c r="E26" s="14">
        <v>33.5</v>
      </c>
      <c r="F26" s="14">
        <v>34.299999999999997</v>
      </c>
      <c r="G26" s="14">
        <v>34.6</v>
      </c>
      <c r="H26" s="15">
        <v>24.7</v>
      </c>
      <c r="I26" s="15">
        <v>24.3</v>
      </c>
      <c r="J26" s="15">
        <v>26.8</v>
      </c>
    </row>
    <row r="27" spans="1:10" ht="14.15" customHeight="1" x14ac:dyDescent="0.25">
      <c r="A27" s="11">
        <v>0.25</v>
      </c>
      <c r="B27" s="13">
        <v>32.299999999999997</v>
      </c>
      <c r="C27" s="13">
        <v>32.299999999999997</v>
      </c>
      <c r="D27" s="13">
        <v>32.299999999999997</v>
      </c>
      <c r="E27" s="14">
        <v>38.1</v>
      </c>
      <c r="F27" s="14">
        <v>39.1</v>
      </c>
      <c r="G27" s="14">
        <v>39.1</v>
      </c>
      <c r="H27" s="15">
        <v>29.3</v>
      </c>
      <c r="I27" s="15">
        <v>28.4</v>
      </c>
      <c r="J27" s="15">
        <v>31.3</v>
      </c>
    </row>
    <row r="28" spans="1:10" ht="14.15" customHeight="1" x14ac:dyDescent="0.25">
      <c r="A28" s="11">
        <v>0.26041666666666669</v>
      </c>
      <c r="B28" s="13">
        <v>42.9</v>
      </c>
      <c r="C28" s="13">
        <v>38.9</v>
      </c>
      <c r="D28" s="13">
        <v>43</v>
      </c>
      <c r="E28" s="14">
        <v>43.3</v>
      </c>
      <c r="F28" s="14">
        <v>43.7</v>
      </c>
      <c r="G28" s="14">
        <v>44.8</v>
      </c>
      <c r="H28" s="15">
        <v>38</v>
      </c>
      <c r="I28" s="15">
        <v>36.200000000000003</v>
      </c>
      <c r="J28" s="15">
        <v>40.6</v>
      </c>
    </row>
    <row r="29" spans="1:10" ht="14.15" customHeight="1" x14ac:dyDescent="0.25">
      <c r="A29" s="11">
        <v>0.27083333333333331</v>
      </c>
      <c r="B29" s="13">
        <v>56.2</v>
      </c>
      <c r="C29" s="13">
        <v>47.3</v>
      </c>
      <c r="D29" s="13">
        <v>56.9</v>
      </c>
      <c r="E29" s="14">
        <v>48.1</v>
      </c>
      <c r="F29" s="14">
        <v>47.4</v>
      </c>
      <c r="G29" s="14">
        <v>50.9</v>
      </c>
      <c r="H29" s="15">
        <v>48.5</v>
      </c>
      <c r="I29" s="15">
        <v>45.7</v>
      </c>
      <c r="J29" s="15">
        <v>52.3</v>
      </c>
    </row>
    <row r="30" spans="1:10" ht="14.15" customHeight="1" x14ac:dyDescent="0.25">
      <c r="A30" s="11">
        <v>0.28125</v>
      </c>
      <c r="B30" s="13">
        <v>68.5</v>
      </c>
      <c r="C30" s="13">
        <v>54.9</v>
      </c>
      <c r="D30" s="13">
        <v>70.400000000000006</v>
      </c>
      <c r="E30" s="14">
        <v>51.6</v>
      </c>
      <c r="F30" s="14">
        <v>49.4</v>
      </c>
      <c r="G30" s="14">
        <v>56.1</v>
      </c>
      <c r="H30" s="15">
        <v>58.3</v>
      </c>
      <c r="I30" s="15">
        <v>54.1</v>
      </c>
      <c r="J30" s="15">
        <v>63.3</v>
      </c>
    </row>
    <row r="31" spans="1:10" ht="14.15" customHeight="1" x14ac:dyDescent="0.25">
      <c r="A31" s="11">
        <v>0.29166666666666669</v>
      </c>
      <c r="B31" s="13">
        <v>76.3</v>
      </c>
      <c r="C31" s="13">
        <v>59.7</v>
      </c>
      <c r="D31" s="13">
        <v>80.2</v>
      </c>
      <c r="E31" s="14">
        <v>52.8</v>
      </c>
      <c r="F31" s="14">
        <v>48.9</v>
      </c>
      <c r="G31" s="14">
        <v>59.7</v>
      </c>
      <c r="H31" s="15">
        <v>64.599999999999994</v>
      </c>
      <c r="I31" s="15">
        <v>58.7</v>
      </c>
      <c r="J31" s="15">
        <v>70.400000000000006</v>
      </c>
    </row>
    <row r="32" spans="1:10" ht="14.15" customHeight="1" x14ac:dyDescent="0.25">
      <c r="A32" s="11">
        <v>0.30208333333333331</v>
      </c>
      <c r="B32" s="13">
        <v>77</v>
      </c>
      <c r="C32" s="13">
        <v>59.9</v>
      </c>
      <c r="D32" s="13">
        <v>84</v>
      </c>
      <c r="E32" s="14">
        <v>51.2</v>
      </c>
      <c r="F32" s="14">
        <v>45.6</v>
      </c>
      <c r="G32" s="14">
        <v>60.8</v>
      </c>
      <c r="H32" s="15">
        <v>65.400000000000006</v>
      </c>
      <c r="I32" s="15">
        <v>57.7</v>
      </c>
      <c r="J32" s="15">
        <v>71.5</v>
      </c>
    </row>
    <row r="33" spans="1:10" ht="14.15" customHeight="1" x14ac:dyDescent="0.25">
      <c r="A33" s="11">
        <v>0.3125</v>
      </c>
      <c r="B33" s="13">
        <v>72.900000000000006</v>
      </c>
      <c r="C33" s="13">
        <v>56.6</v>
      </c>
      <c r="D33" s="13">
        <v>83.3</v>
      </c>
      <c r="E33" s="14">
        <v>48.2</v>
      </c>
      <c r="F33" s="14">
        <v>40.6</v>
      </c>
      <c r="G33" s="14">
        <v>60.4</v>
      </c>
      <c r="H33" s="15">
        <v>62.5</v>
      </c>
      <c r="I33" s="15">
        <v>52.5</v>
      </c>
      <c r="J33" s="15">
        <v>68.5</v>
      </c>
    </row>
    <row r="34" spans="1:10" ht="14.15" customHeight="1" x14ac:dyDescent="0.25">
      <c r="A34" s="11">
        <v>0.32291666666666669</v>
      </c>
      <c r="B34" s="13">
        <v>67.3</v>
      </c>
      <c r="C34" s="13">
        <v>51.7</v>
      </c>
      <c r="D34" s="13">
        <v>80.8</v>
      </c>
      <c r="E34" s="14">
        <v>45.5</v>
      </c>
      <c r="F34" s="14">
        <v>35.6</v>
      </c>
      <c r="G34" s="14">
        <v>59.9</v>
      </c>
      <c r="H34" s="15">
        <v>58.1</v>
      </c>
      <c r="I34" s="15">
        <v>45.5</v>
      </c>
      <c r="J34" s="15">
        <v>64.2</v>
      </c>
    </row>
    <row r="35" spans="1:10" ht="14.15" customHeight="1" x14ac:dyDescent="0.25">
      <c r="A35" s="11">
        <v>0.33333333333333331</v>
      </c>
      <c r="B35" s="13">
        <v>63.6</v>
      </c>
      <c r="C35" s="13">
        <v>47</v>
      </c>
      <c r="D35" s="13">
        <v>79.2</v>
      </c>
      <c r="E35" s="14">
        <v>45</v>
      </c>
      <c r="F35" s="14">
        <v>32.299999999999997</v>
      </c>
      <c r="G35" s="14">
        <v>60.6</v>
      </c>
      <c r="H35" s="15">
        <v>54.8</v>
      </c>
      <c r="I35" s="15">
        <v>39.1</v>
      </c>
      <c r="J35" s="15">
        <v>61.6</v>
      </c>
    </row>
    <row r="36" spans="1:10" ht="14.15" customHeight="1" x14ac:dyDescent="0.25">
      <c r="A36" s="11">
        <v>0.34375</v>
      </c>
      <c r="B36" s="13">
        <v>64.5</v>
      </c>
      <c r="C36" s="13">
        <v>44</v>
      </c>
      <c r="D36" s="13">
        <v>80.5</v>
      </c>
      <c r="E36" s="14">
        <v>48</v>
      </c>
      <c r="F36" s="14">
        <v>31.9</v>
      </c>
      <c r="G36" s="14">
        <v>63.6</v>
      </c>
      <c r="H36" s="15">
        <v>54.5</v>
      </c>
      <c r="I36" s="15">
        <v>35.299999999999997</v>
      </c>
      <c r="J36" s="15">
        <v>62.9</v>
      </c>
    </row>
    <row r="37" spans="1:10" ht="14.15" customHeight="1" x14ac:dyDescent="0.25">
      <c r="A37" s="11">
        <v>0.35416666666666669</v>
      </c>
      <c r="B37" s="13">
        <v>69.5</v>
      </c>
      <c r="C37" s="13">
        <v>43.7</v>
      </c>
      <c r="D37" s="13">
        <v>84.6</v>
      </c>
      <c r="E37" s="14">
        <v>54.2</v>
      </c>
      <c r="F37" s="14">
        <v>34.4</v>
      </c>
      <c r="G37" s="14">
        <v>68.8</v>
      </c>
      <c r="H37" s="15">
        <v>57.3</v>
      </c>
      <c r="I37" s="15">
        <v>34.700000000000003</v>
      </c>
      <c r="J37" s="15">
        <v>67.7</v>
      </c>
    </row>
    <row r="38" spans="1:10" ht="14.15" customHeight="1" x14ac:dyDescent="0.25">
      <c r="A38" s="11">
        <v>0.36458333333333331</v>
      </c>
      <c r="B38" s="13">
        <v>77.400000000000006</v>
      </c>
      <c r="C38" s="13">
        <v>46.7</v>
      </c>
      <c r="D38" s="13">
        <v>90.6</v>
      </c>
      <c r="E38" s="14">
        <v>62.6</v>
      </c>
      <c r="F38" s="14">
        <v>39.6</v>
      </c>
      <c r="G38" s="14">
        <v>75.7</v>
      </c>
      <c r="H38" s="15">
        <v>63.1</v>
      </c>
      <c r="I38" s="15">
        <v>37.5</v>
      </c>
      <c r="J38" s="15">
        <v>75.099999999999994</v>
      </c>
    </row>
    <row r="39" spans="1:10" ht="14.15" customHeight="1" x14ac:dyDescent="0.25">
      <c r="A39" s="11">
        <v>0.375</v>
      </c>
      <c r="B39" s="13">
        <v>87.1</v>
      </c>
      <c r="C39" s="13">
        <v>53.8</v>
      </c>
      <c r="D39" s="13">
        <v>97.8</v>
      </c>
      <c r="E39" s="14">
        <v>72.400000000000006</v>
      </c>
      <c r="F39" s="14">
        <v>47</v>
      </c>
      <c r="G39" s="14">
        <v>84.1</v>
      </c>
      <c r="H39" s="15">
        <v>71.400000000000006</v>
      </c>
      <c r="I39" s="15">
        <v>44</v>
      </c>
      <c r="J39" s="15">
        <v>84.1</v>
      </c>
    </row>
    <row r="40" spans="1:10" ht="14.15" customHeight="1" x14ac:dyDescent="0.25">
      <c r="A40" s="11">
        <v>0.38541666666666669</v>
      </c>
      <c r="B40" s="13">
        <v>97.4</v>
      </c>
      <c r="C40" s="13">
        <v>65.2</v>
      </c>
      <c r="D40" s="13">
        <v>105.6</v>
      </c>
      <c r="E40" s="14">
        <v>82.8</v>
      </c>
      <c r="F40" s="14">
        <v>56.2</v>
      </c>
      <c r="G40" s="14">
        <v>93.5</v>
      </c>
      <c r="H40" s="15">
        <v>81.900000000000006</v>
      </c>
      <c r="I40" s="15">
        <v>54.2</v>
      </c>
      <c r="J40" s="15">
        <v>93.8</v>
      </c>
    </row>
    <row r="41" spans="1:10" ht="14.15" customHeight="1" x14ac:dyDescent="0.25">
      <c r="A41" s="11">
        <v>0.39583333333333331</v>
      </c>
      <c r="B41" s="13">
        <v>108.4</v>
      </c>
      <c r="C41" s="13">
        <v>79.5</v>
      </c>
      <c r="D41" s="13">
        <v>114.1</v>
      </c>
      <c r="E41" s="14">
        <v>93.1</v>
      </c>
      <c r="F41" s="14">
        <v>66.400000000000006</v>
      </c>
      <c r="G41" s="14">
        <v>103.2</v>
      </c>
      <c r="H41" s="15">
        <v>93.7</v>
      </c>
      <c r="I41" s="15">
        <v>66.8</v>
      </c>
      <c r="J41" s="15">
        <v>103.7</v>
      </c>
    </row>
    <row r="42" spans="1:10" ht="14.15" customHeight="1" x14ac:dyDescent="0.25">
      <c r="A42" s="11">
        <v>0.40625</v>
      </c>
      <c r="B42" s="13">
        <v>119.9</v>
      </c>
      <c r="C42" s="13">
        <v>94.6</v>
      </c>
      <c r="D42" s="13">
        <v>123.5</v>
      </c>
      <c r="E42" s="14">
        <v>102.9</v>
      </c>
      <c r="F42" s="14">
        <v>76.599999999999994</v>
      </c>
      <c r="G42" s="14">
        <v>112.4</v>
      </c>
      <c r="H42" s="15">
        <v>105.9</v>
      </c>
      <c r="I42" s="15">
        <v>80.5</v>
      </c>
      <c r="J42" s="15">
        <v>113.3</v>
      </c>
    </row>
    <row r="43" spans="1:10" ht="14.15" customHeight="1" x14ac:dyDescent="0.25">
      <c r="A43" s="11">
        <v>0.41666666666666669</v>
      </c>
      <c r="B43" s="13">
        <v>132.1</v>
      </c>
      <c r="C43" s="13">
        <v>108.6</v>
      </c>
      <c r="D43" s="13">
        <v>134</v>
      </c>
      <c r="E43" s="14">
        <v>111.5</v>
      </c>
      <c r="F43" s="14">
        <v>86.1</v>
      </c>
      <c r="G43" s="14">
        <v>120.3</v>
      </c>
      <c r="H43" s="15">
        <v>117.4</v>
      </c>
      <c r="I43" s="15">
        <v>93.9</v>
      </c>
      <c r="J43" s="15">
        <v>122.3</v>
      </c>
    </row>
    <row r="44" spans="1:10" ht="14.15" customHeight="1" x14ac:dyDescent="0.25">
      <c r="A44" s="11">
        <v>0.42708333333333331</v>
      </c>
      <c r="B44" s="13">
        <v>144.69999999999999</v>
      </c>
      <c r="C44" s="13">
        <v>120</v>
      </c>
      <c r="D44" s="13">
        <v>145.5</v>
      </c>
      <c r="E44" s="14">
        <v>118.6</v>
      </c>
      <c r="F44" s="14">
        <v>93.9</v>
      </c>
      <c r="G44" s="14">
        <v>126.5</v>
      </c>
      <c r="H44" s="15">
        <v>127.4</v>
      </c>
      <c r="I44" s="15">
        <v>105.7</v>
      </c>
      <c r="J44" s="15">
        <v>130.19999999999999</v>
      </c>
    </row>
    <row r="45" spans="1:10" ht="14.15" customHeight="1" x14ac:dyDescent="0.25">
      <c r="A45" s="11">
        <v>0.4375</v>
      </c>
      <c r="B45" s="13">
        <v>156.69999999999999</v>
      </c>
      <c r="C45" s="13">
        <v>128.80000000000001</v>
      </c>
      <c r="D45" s="13">
        <v>156.80000000000001</v>
      </c>
      <c r="E45" s="14">
        <v>124.2</v>
      </c>
      <c r="F45" s="14">
        <v>100.2</v>
      </c>
      <c r="G45" s="14">
        <v>131</v>
      </c>
      <c r="H45" s="15">
        <v>135.69999999999999</v>
      </c>
      <c r="I45" s="15">
        <v>115.5</v>
      </c>
      <c r="J45" s="15">
        <v>137</v>
      </c>
    </row>
    <row r="46" spans="1:10" ht="14.15" customHeight="1" x14ac:dyDescent="0.25">
      <c r="A46" s="11">
        <v>0.44791666666666669</v>
      </c>
      <c r="B46" s="13">
        <v>166.9</v>
      </c>
      <c r="C46" s="13">
        <v>135.6</v>
      </c>
      <c r="D46" s="13">
        <v>166.2</v>
      </c>
      <c r="E46" s="14">
        <v>128.30000000000001</v>
      </c>
      <c r="F46" s="14">
        <v>105</v>
      </c>
      <c r="G46" s="14">
        <v>134.4</v>
      </c>
      <c r="H46" s="15">
        <v>142.19999999999999</v>
      </c>
      <c r="I46" s="15">
        <v>123</v>
      </c>
      <c r="J46" s="15">
        <v>142.5</v>
      </c>
    </row>
    <row r="47" spans="1:10" ht="14.15" customHeight="1" x14ac:dyDescent="0.25">
      <c r="A47" s="11">
        <v>0.45833333333333331</v>
      </c>
      <c r="B47" s="13">
        <v>174.1</v>
      </c>
      <c r="C47" s="13">
        <v>140.9</v>
      </c>
      <c r="D47" s="13">
        <v>172.2</v>
      </c>
      <c r="E47" s="14">
        <v>131.1</v>
      </c>
      <c r="F47" s="14">
        <v>108.6</v>
      </c>
      <c r="G47" s="14">
        <v>136.9</v>
      </c>
      <c r="H47" s="15">
        <v>146.69999999999999</v>
      </c>
      <c r="I47" s="15">
        <v>128.1</v>
      </c>
      <c r="J47" s="15">
        <v>146.69999999999999</v>
      </c>
    </row>
    <row r="48" spans="1:10" ht="14.15" customHeight="1" x14ac:dyDescent="0.25">
      <c r="A48" s="11">
        <v>0.46875</v>
      </c>
      <c r="B48" s="13">
        <v>177.4</v>
      </c>
      <c r="C48" s="13">
        <v>144.9</v>
      </c>
      <c r="D48" s="13">
        <v>173.6</v>
      </c>
      <c r="E48" s="14">
        <v>132.69999999999999</v>
      </c>
      <c r="F48" s="14">
        <v>111.1</v>
      </c>
      <c r="G48" s="14">
        <v>139</v>
      </c>
      <c r="H48" s="15">
        <v>149.30000000000001</v>
      </c>
      <c r="I48" s="15">
        <v>130.80000000000001</v>
      </c>
      <c r="J48" s="15">
        <v>149.6</v>
      </c>
    </row>
    <row r="49" spans="1:10" ht="14.15" customHeight="1" x14ac:dyDescent="0.25">
      <c r="A49" s="11">
        <v>0.47916666666666669</v>
      </c>
      <c r="B49" s="13">
        <v>177.7</v>
      </c>
      <c r="C49" s="13">
        <v>147.80000000000001</v>
      </c>
      <c r="D49" s="13">
        <v>171.6</v>
      </c>
      <c r="E49" s="14">
        <v>133.4</v>
      </c>
      <c r="F49" s="14">
        <v>112.7</v>
      </c>
      <c r="G49" s="14">
        <v>140.30000000000001</v>
      </c>
      <c r="H49" s="15">
        <v>150.30000000000001</v>
      </c>
      <c r="I49" s="15">
        <v>131.5</v>
      </c>
      <c r="J49" s="15">
        <v>151.19999999999999</v>
      </c>
    </row>
    <row r="50" spans="1:10" ht="14.15" customHeight="1" x14ac:dyDescent="0.25">
      <c r="A50" s="11">
        <v>0.48958333333333331</v>
      </c>
      <c r="B50" s="13">
        <v>176.2</v>
      </c>
      <c r="C50" s="13">
        <v>149.4</v>
      </c>
      <c r="D50" s="13">
        <v>167.7</v>
      </c>
      <c r="E50" s="14">
        <v>133.4</v>
      </c>
      <c r="F50" s="14">
        <v>113.8</v>
      </c>
      <c r="G50" s="14">
        <v>140.69999999999999</v>
      </c>
      <c r="H50" s="15">
        <v>150.19999999999999</v>
      </c>
      <c r="I50" s="15">
        <v>131.4</v>
      </c>
      <c r="J50" s="15">
        <v>151.5</v>
      </c>
    </row>
    <row r="51" spans="1:10" ht="14.15" customHeight="1" x14ac:dyDescent="0.25">
      <c r="A51" s="11">
        <v>0.5</v>
      </c>
      <c r="B51" s="13">
        <v>174.1</v>
      </c>
      <c r="C51" s="13">
        <v>149.69999999999999</v>
      </c>
      <c r="D51" s="13">
        <v>163.4</v>
      </c>
      <c r="E51" s="14">
        <v>133</v>
      </c>
      <c r="F51" s="14">
        <v>114.4</v>
      </c>
      <c r="G51" s="14">
        <v>139.9</v>
      </c>
      <c r="H51" s="15">
        <v>149.69999999999999</v>
      </c>
      <c r="I51" s="15">
        <v>131.1</v>
      </c>
      <c r="J51" s="15">
        <v>150.6</v>
      </c>
    </row>
    <row r="52" spans="1:10" ht="14.15" customHeight="1" x14ac:dyDescent="0.25">
      <c r="A52" s="11">
        <v>0.51041666666666663</v>
      </c>
      <c r="B52" s="13">
        <v>172.6</v>
      </c>
      <c r="C52" s="13">
        <v>148.5</v>
      </c>
      <c r="D52" s="13">
        <v>159.9</v>
      </c>
      <c r="E52" s="14">
        <v>132.5</v>
      </c>
      <c r="F52" s="14">
        <v>115</v>
      </c>
      <c r="G52" s="14">
        <v>137.80000000000001</v>
      </c>
      <c r="H52" s="15">
        <v>149</v>
      </c>
      <c r="I52" s="15">
        <v>131.30000000000001</v>
      </c>
      <c r="J52" s="15">
        <v>148.80000000000001</v>
      </c>
    </row>
    <row r="53" spans="1:10" ht="14.15" customHeight="1" x14ac:dyDescent="0.25">
      <c r="A53" s="11">
        <v>0.52083333333333337</v>
      </c>
      <c r="B53" s="13">
        <v>172</v>
      </c>
      <c r="C53" s="13">
        <v>146.80000000000001</v>
      </c>
      <c r="D53" s="13">
        <v>157.5</v>
      </c>
      <c r="E53" s="14">
        <v>131.80000000000001</v>
      </c>
      <c r="F53" s="14">
        <v>115.4</v>
      </c>
      <c r="G53" s="14">
        <v>134.6</v>
      </c>
      <c r="H53" s="15">
        <v>148.69999999999999</v>
      </c>
      <c r="I53" s="15">
        <v>131.6</v>
      </c>
      <c r="J53" s="15">
        <v>146.4</v>
      </c>
    </row>
    <row r="54" spans="1:10" ht="14.15" customHeight="1" x14ac:dyDescent="0.25">
      <c r="A54" s="11">
        <v>0.53125</v>
      </c>
      <c r="B54" s="13">
        <v>172.4</v>
      </c>
      <c r="C54" s="13">
        <v>145.19999999999999</v>
      </c>
      <c r="D54" s="13">
        <v>155.80000000000001</v>
      </c>
      <c r="E54" s="14">
        <v>131.30000000000001</v>
      </c>
      <c r="F54" s="14">
        <v>115.9</v>
      </c>
      <c r="G54" s="14">
        <v>131</v>
      </c>
      <c r="H54" s="15">
        <v>148.80000000000001</v>
      </c>
      <c r="I54" s="15">
        <v>131.4</v>
      </c>
      <c r="J54" s="15">
        <v>143.9</v>
      </c>
    </row>
    <row r="55" spans="1:10" ht="14.15" customHeight="1" x14ac:dyDescent="0.25">
      <c r="A55" s="11">
        <v>0.54166666666666663</v>
      </c>
      <c r="B55" s="13">
        <v>174.1</v>
      </c>
      <c r="C55" s="13">
        <v>144.80000000000001</v>
      </c>
      <c r="D55" s="13">
        <v>154.6</v>
      </c>
      <c r="E55" s="14">
        <v>131.1</v>
      </c>
      <c r="F55" s="14">
        <v>116.4</v>
      </c>
      <c r="G55" s="14">
        <v>127.2</v>
      </c>
      <c r="H55" s="15">
        <v>149.69999999999999</v>
      </c>
      <c r="I55" s="15">
        <v>130.1</v>
      </c>
      <c r="J55" s="15">
        <v>141.80000000000001</v>
      </c>
    </row>
    <row r="56" spans="1:10" ht="14.15" customHeight="1" x14ac:dyDescent="0.25">
      <c r="A56" s="11">
        <v>0.55208333333333337</v>
      </c>
      <c r="B56" s="13">
        <v>177.1</v>
      </c>
      <c r="C56" s="13">
        <v>146</v>
      </c>
      <c r="D56" s="13">
        <v>153.69999999999999</v>
      </c>
      <c r="E56" s="14">
        <v>131.1</v>
      </c>
      <c r="F56" s="14">
        <v>116.9</v>
      </c>
      <c r="G56" s="14">
        <v>123.7</v>
      </c>
      <c r="H56" s="15">
        <v>151.4</v>
      </c>
      <c r="I56" s="15">
        <v>127.3</v>
      </c>
      <c r="J56" s="15">
        <v>140.6</v>
      </c>
    </row>
    <row r="57" spans="1:10" ht="14.15" customHeight="1" x14ac:dyDescent="0.25">
      <c r="A57" s="11">
        <v>0.5625</v>
      </c>
      <c r="B57" s="13">
        <v>180.4</v>
      </c>
      <c r="C57" s="13">
        <v>148.30000000000001</v>
      </c>
      <c r="D57" s="13">
        <v>153.19999999999999</v>
      </c>
      <c r="E57" s="14">
        <v>131.4</v>
      </c>
      <c r="F57" s="14">
        <v>117.2</v>
      </c>
      <c r="G57" s="14">
        <v>120.9</v>
      </c>
      <c r="H57" s="15">
        <v>153.6</v>
      </c>
      <c r="I57" s="15">
        <v>123.6</v>
      </c>
      <c r="J57" s="15">
        <v>140.1</v>
      </c>
    </row>
    <row r="58" spans="1:10" ht="14.15" customHeight="1" x14ac:dyDescent="0.25">
      <c r="A58" s="11">
        <v>0.57291666666666663</v>
      </c>
      <c r="B58" s="13">
        <v>183</v>
      </c>
      <c r="C58" s="13">
        <v>151.1</v>
      </c>
      <c r="D58" s="13">
        <v>153.1</v>
      </c>
      <c r="E58" s="14">
        <v>131.80000000000001</v>
      </c>
      <c r="F58" s="14">
        <v>116.8</v>
      </c>
      <c r="G58" s="14">
        <v>119</v>
      </c>
      <c r="H58" s="15">
        <v>155.5</v>
      </c>
      <c r="I58" s="15">
        <v>120</v>
      </c>
      <c r="J58" s="15">
        <v>140</v>
      </c>
    </row>
    <row r="59" spans="1:10" ht="14.15" customHeight="1" x14ac:dyDescent="0.25">
      <c r="A59" s="11">
        <v>0.58333333333333337</v>
      </c>
      <c r="B59" s="13">
        <v>183.9</v>
      </c>
      <c r="C59" s="13">
        <v>153.6</v>
      </c>
      <c r="D59" s="13">
        <v>153.6</v>
      </c>
      <c r="E59" s="14">
        <v>132.1</v>
      </c>
      <c r="F59" s="14">
        <v>115.4</v>
      </c>
      <c r="G59" s="14">
        <v>118.4</v>
      </c>
      <c r="H59" s="15">
        <v>156.5</v>
      </c>
      <c r="I59" s="15">
        <v>117.4</v>
      </c>
      <c r="J59" s="15">
        <v>139.9</v>
      </c>
    </row>
    <row r="60" spans="1:10" ht="14.15" customHeight="1" x14ac:dyDescent="0.25">
      <c r="A60" s="11">
        <v>0.59375</v>
      </c>
      <c r="B60" s="13">
        <v>182.4</v>
      </c>
      <c r="C60" s="13">
        <v>155.1</v>
      </c>
      <c r="D60" s="13">
        <v>154.69999999999999</v>
      </c>
      <c r="E60" s="14">
        <v>132.1</v>
      </c>
      <c r="F60" s="14">
        <v>112.9</v>
      </c>
      <c r="G60" s="14">
        <v>119.2</v>
      </c>
      <c r="H60" s="15">
        <v>156.30000000000001</v>
      </c>
      <c r="I60" s="15">
        <v>116.5</v>
      </c>
      <c r="J60" s="15">
        <v>139.69999999999999</v>
      </c>
    </row>
    <row r="61" spans="1:10" ht="14.15" customHeight="1" x14ac:dyDescent="0.25">
      <c r="A61" s="11">
        <v>0.60416666666666663</v>
      </c>
      <c r="B61" s="13">
        <v>179.5</v>
      </c>
      <c r="C61" s="13">
        <v>155.5</v>
      </c>
      <c r="D61" s="13">
        <v>156.80000000000001</v>
      </c>
      <c r="E61" s="14">
        <v>132.19999999999999</v>
      </c>
      <c r="F61" s="14">
        <v>109.8</v>
      </c>
      <c r="G61" s="14">
        <v>121.2</v>
      </c>
      <c r="H61" s="15">
        <v>155.1</v>
      </c>
      <c r="I61" s="15">
        <v>116.8</v>
      </c>
      <c r="J61" s="15">
        <v>139.9</v>
      </c>
    </row>
    <row r="62" spans="1:10" ht="14.15" customHeight="1" x14ac:dyDescent="0.25">
      <c r="A62" s="11">
        <v>0.61458333333333337</v>
      </c>
      <c r="B62" s="13">
        <v>176.6</v>
      </c>
      <c r="C62" s="13">
        <v>155</v>
      </c>
      <c r="D62" s="13">
        <v>160.19999999999999</v>
      </c>
      <c r="E62" s="14">
        <v>132.4</v>
      </c>
      <c r="F62" s="14">
        <v>107.1</v>
      </c>
      <c r="G62" s="14">
        <v>124</v>
      </c>
      <c r="H62" s="15">
        <v>153.69999999999999</v>
      </c>
      <c r="I62" s="15">
        <v>117.6</v>
      </c>
      <c r="J62" s="15">
        <v>141.1</v>
      </c>
    </row>
    <row r="63" spans="1:10" ht="14.15" customHeight="1" x14ac:dyDescent="0.25">
      <c r="A63" s="11">
        <v>0.625</v>
      </c>
      <c r="B63" s="13">
        <v>175.1</v>
      </c>
      <c r="C63" s="13">
        <v>153.6</v>
      </c>
      <c r="D63" s="13">
        <v>165.3</v>
      </c>
      <c r="E63" s="14">
        <v>133</v>
      </c>
      <c r="F63" s="14">
        <v>105.6</v>
      </c>
      <c r="G63" s="14">
        <v>127.2</v>
      </c>
      <c r="H63" s="15">
        <v>152.6</v>
      </c>
      <c r="I63" s="15">
        <v>118.4</v>
      </c>
      <c r="J63" s="15">
        <v>143.80000000000001</v>
      </c>
    </row>
    <row r="64" spans="1:10" ht="14.15" customHeight="1" x14ac:dyDescent="0.25">
      <c r="A64" s="11">
        <v>0.63541666666666663</v>
      </c>
      <c r="B64" s="13">
        <v>176</v>
      </c>
      <c r="C64" s="13">
        <v>151.4</v>
      </c>
      <c r="D64" s="13">
        <v>172.2</v>
      </c>
      <c r="E64" s="14">
        <v>134.19999999999999</v>
      </c>
      <c r="F64" s="14">
        <v>106</v>
      </c>
      <c r="G64" s="14">
        <v>130.4</v>
      </c>
      <c r="H64" s="15">
        <v>152.30000000000001</v>
      </c>
      <c r="I64" s="15">
        <v>118.4</v>
      </c>
      <c r="J64" s="15">
        <v>148.4</v>
      </c>
    </row>
    <row r="65" spans="1:10" ht="14.15" customHeight="1" x14ac:dyDescent="0.25">
      <c r="A65" s="11">
        <v>0.64583333333333337</v>
      </c>
      <c r="B65" s="13">
        <v>178.9</v>
      </c>
      <c r="C65" s="13">
        <v>149</v>
      </c>
      <c r="D65" s="13">
        <v>180</v>
      </c>
      <c r="E65" s="14">
        <v>135.9</v>
      </c>
      <c r="F65" s="14">
        <v>107.7</v>
      </c>
      <c r="G65" s="14">
        <v>133.4</v>
      </c>
      <c r="H65" s="15">
        <v>152.9</v>
      </c>
      <c r="I65" s="15">
        <v>118</v>
      </c>
      <c r="J65" s="15">
        <v>153.9</v>
      </c>
    </row>
    <row r="66" spans="1:10" ht="14.15" customHeight="1" x14ac:dyDescent="0.25">
      <c r="A66" s="11">
        <v>0.65625</v>
      </c>
      <c r="B66" s="13">
        <v>182.8</v>
      </c>
      <c r="C66" s="13">
        <v>147.19999999999999</v>
      </c>
      <c r="D66" s="13">
        <v>187.6</v>
      </c>
      <c r="E66" s="14">
        <v>137.80000000000001</v>
      </c>
      <c r="F66" s="14">
        <v>110.1</v>
      </c>
      <c r="G66" s="14">
        <v>136</v>
      </c>
      <c r="H66" s="15">
        <v>154.4</v>
      </c>
      <c r="I66" s="15">
        <v>117.6</v>
      </c>
      <c r="J66" s="15">
        <v>159.30000000000001</v>
      </c>
    </row>
    <row r="67" spans="1:10" ht="14.15" customHeight="1" x14ac:dyDescent="0.25">
      <c r="A67" s="11">
        <v>0.66666666666666663</v>
      </c>
      <c r="B67" s="13">
        <v>186.8</v>
      </c>
      <c r="C67" s="13">
        <v>146.69999999999999</v>
      </c>
      <c r="D67" s="13">
        <v>193.7</v>
      </c>
      <c r="E67" s="14">
        <v>139.9</v>
      </c>
      <c r="F67" s="14">
        <v>112.5</v>
      </c>
      <c r="G67" s="14">
        <v>137.9</v>
      </c>
      <c r="H67" s="15">
        <v>156.5</v>
      </c>
      <c r="I67" s="15">
        <v>117.4</v>
      </c>
      <c r="J67" s="15">
        <v>163.4</v>
      </c>
    </row>
    <row r="68" spans="1:10" ht="14.15" customHeight="1" x14ac:dyDescent="0.25">
      <c r="A68" s="11">
        <v>0.67708333333333337</v>
      </c>
      <c r="B68" s="13">
        <v>190.3</v>
      </c>
      <c r="C68" s="13">
        <v>148.1</v>
      </c>
      <c r="D68" s="13">
        <v>197.6</v>
      </c>
      <c r="E68" s="14">
        <v>141.9</v>
      </c>
      <c r="F68" s="14">
        <v>114.4</v>
      </c>
      <c r="G68" s="14">
        <v>139.19999999999999</v>
      </c>
      <c r="H68" s="15">
        <v>159.30000000000001</v>
      </c>
      <c r="I68" s="15">
        <v>117.9</v>
      </c>
      <c r="J68" s="15">
        <v>165.3</v>
      </c>
    </row>
    <row r="69" spans="1:10" ht="14.15" customHeight="1" x14ac:dyDescent="0.25">
      <c r="A69" s="11">
        <v>0.6875</v>
      </c>
      <c r="B69" s="13">
        <v>193.8</v>
      </c>
      <c r="C69" s="13">
        <v>151.19999999999999</v>
      </c>
      <c r="D69" s="13">
        <v>200.5</v>
      </c>
      <c r="E69" s="14">
        <v>144</v>
      </c>
      <c r="F69" s="14">
        <v>116.2</v>
      </c>
      <c r="G69" s="14">
        <v>140.4</v>
      </c>
      <c r="H69" s="15">
        <v>162.9</v>
      </c>
      <c r="I69" s="15">
        <v>119.3</v>
      </c>
      <c r="J69" s="15">
        <v>166.2</v>
      </c>
    </row>
    <row r="70" spans="1:10" ht="14.15" customHeight="1" x14ac:dyDescent="0.25">
      <c r="A70" s="11">
        <v>0.69791666666666663</v>
      </c>
      <c r="B70" s="13">
        <v>197.9</v>
      </c>
      <c r="C70" s="13">
        <v>155.69999999999999</v>
      </c>
      <c r="D70" s="13">
        <v>203.9</v>
      </c>
      <c r="E70" s="14">
        <v>146.6</v>
      </c>
      <c r="F70" s="14">
        <v>118.3</v>
      </c>
      <c r="G70" s="14">
        <v>142.30000000000001</v>
      </c>
      <c r="H70" s="15">
        <v>167.1</v>
      </c>
      <c r="I70" s="15">
        <v>122</v>
      </c>
      <c r="J70" s="15">
        <v>167.4</v>
      </c>
    </row>
    <row r="71" spans="1:10" ht="14.15" customHeight="1" x14ac:dyDescent="0.25">
      <c r="A71" s="11">
        <v>0.70833333333333337</v>
      </c>
      <c r="B71" s="13">
        <v>203.5</v>
      </c>
      <c r="C71" s="13">
        <v>161.4</v>
      </c>
      <c r="D71" s="13">
        <v>209.3</v>
      </c>
      <c r="E71" s="14">
        <v>149.69999999999999</v>
      </c>
      <c r="F71" s="14">
        <v>121.3</v>
      </c>
      <c r="G71" s="14">
        <v>145.69999999999999</v>
      </c>
      <c r="H71" s="15">
        <v>172.2</v>
      </c>
      <c r="I71" s="15">
        <v>126.2</v>
      </c>
      <c r="J71" s="15">
        <v>170.2</v>
      </c>
    </row>
    <row r="72" spans="1:10" ht="14.15" customHeight="1" x14ac:dyDescent="0.25">
      <c r="A72" s="11">
        <v>0.71875</v>
      </c>
      <c r="B72" s="13">
        <v>210.8</v>
      </c>
      <c r="C72" s="13">
        <v>167.8</v>
      </c>
      <c r="D72" s="13">
        <v>217.7</v>
      </c>
      <c r="E72" s="14">
        <v>153.5</v>
      </c>
      <c r="F72" s="14">
        <v>125.5</v>
      </c>
      <c r="G72" s="14">
        <v>151.19999999999999</v>
      </c>
      <c r="H72" s="15">
        <v>177.8</v>
      </c>
      <c r="I72" s="15">
        <v>132</v>
      </c>
      <c r="J72" s="15">
        <v>175.7</v>
      </c>
    </row>
    <row r="73" spans="1:10" ht="14.15" customHeight="1" x14ac:dyDescent="0.25">
      <c r="A73" s="11">
        <v>0.72916666666666663</v>
      </c>
      <c r="B73" s="13">
        <v>218.8</v>
      </c>
      <c r="C73" s="13">
        <v>174.5</v>
      </c>
      <c r="D73" s="13">
        <v>227.8</v>
      </c>
      <c r="E73" s="14">
        <v>157.4</v>
      </c>
      <c r="F73" s="14">
        <v>130.30000000000001</v>
      </c>
      <c r="G73" s="14">
        <v>157.9</v>
      </c>
      <c r="H73" s="15">
        <v>183.6</v>
      </c>
      <c r="I73" s="15">
        <v>138.69999999999999</v>
      </c>
      <c r="J73" s="15">
        <v>183</v>
      </c>
    </row>
    <row r="74" spans="1:10" ht="14.15" customHeight="1" x14ac:dyDescent="0.25">
      <c r="A74" s="11">
        <v>0.73958333333333337</v>
      </c>
      <c r="B74" s="13">
        <v>226.3</v>
      </c>
      <c r="C74" s="13">
        <v>180.7</v>
      </c>
      <c r="D74" s="13">
        <v>237.7</v>
      </c>
      <c r="E74" s="14">
        <v>160.9</v>
      </c>
      <c r="F74" s="14">
        <v>135.1</v>
      </c>
      <c r="G74" s="14">
        <v>164.6</v>
      </c>
      <c r="H74" s="15">
        <v>188.8</v>
      </c>
      <c r="I74" s="15">
        <v>145.19999999999999</v>
      </c>
      <c r="J74" s="15">
        <v>190.7</v>
      </c>
    </row>
    <row r="75" spans="1:10" ht="14.15" customHeight="1" x14ac:dyDescent="0.25">
      <c r="A75" s="11">
        <v>0.75</v>
      </c>
      <c r="B75" s="13">
        <v>231.8</v>
      </c>
      <c r="C75" s="13">
        <v>185.9</v>
      </c>
      <c r="D75" s="13">
        <v>245.5</v>
      </c>
      <c r="E75" s="14">
        <v>163.4</v>
      </c>
      <c r="F75" s="14">
        <v>138.9</v>
      </c>
      <c r="G75" s="14">
        <v>170.2</v>
      </c>
      <c r="H75" s="15">
        <v>192.7</v>
      </c>
      <c r="I75" s="15">
        <v>150.6</v>
      </c>
      <c r="J75" s="15">
        <v>197.6</v>
      </c>
    </row>
    <row r="76" spans="1:10" ht="14.15" customHeight="1" x14ac:dyDescent="0.25">
      <c r="A76" s="11">
        <v>0.76041666666666663</v>
      </c>
      <c r="B76" s="13">
        <v>234.4</v>
      </c>
      <c r="C76" s="13">
        <v>189.5</v>
      </c>
      <c r="D76" s="13">
        <v>249.8</v>
      </c>
      <c r="E76" s="14">
        <v>164.2</v>
      </c>
      <c r="F76" s="14">
        <v>141.30000000000001</v>
      </c>
      <c r="G76" s="14">
        <v>173.9</v>
      </c>
      <c r="H76" s="15">
        <v>194.9</v>
      </c>
      <c r="I76" s="15">
        <v>154.19999999999999</v>
      </c>
      <c r="J76" s="15">
        <v>202.6</v>
      </c>
    </row>
    <row r="77" spans="1:10" ht="14.15" customHeight="1" x14ac:dyDescent="0.25">
      <c r="A77" s="11">
        <v>0.77083333333333337</v>
      </c>
      <c r="B77" s="13">
        <v>234.5</v>
      </c>
      <c r="C77" s="13">
        <v>192.1</v>
      </c>
      <c r="D77" s="13">
        <v>251.2</v>
      </c>
      <c r="E77" s="14">
        <v>163.69999999999999</v>
      </c>
      <c r="F77" s="14">
        <v>142.6</v>
      </c>
      <c r="G77" s="14">
        <v>176</v>
      </c>
      <c r="H77" s="15">
        <v>195.6</v>
      </c>
      <c r="I77" s="15">
        <v>156.4</v>
      </c>
      <c r="J77" s="15">
        <v>206</v>
      </c>
    </row>
    <row r="78" spans="1:10" ht="14.15" customHeight="1" x14ac:dyDescent="0.25">
      <c r="A78" s="11">
        <v>0.78125</v>
      </c>
      <c r="B78" s="13">
        <v>233</v>
      </c>
      <c r="C78" s="13">
        <v>193.9</v>
      </c>
      <c r="D78" s="13">
        <v>250.7</v>
      </c>
      <c r="E78" s="14">
        <v>162.30000000000001</v>
      </c>
      <c r="F78" s="14">
        <v>143.19999999999999</v>
      </c>
      <c r="G78" s="14">
        <v>177.2</v>
      </c>
      <c r="H78" s="15">
        <v>195.4</v>
      </c>
      <c r="I78" s="15">
        <v>157.9</v>
      </c>
      <c r="J78" s="15">
        <v>208</v>
      </c>
    </row>
    <row r="79" spans="1:10" ht="14.15" customHeight="1" x14ac:dyDescent="0.25">
      <c r="A79" s="11">
        <v>0.79166666666666663</v>
      </c>
      <c r="B79" s="13">
        <v>230.9</v>
      </c>
      <c r="C79" s="13">
        <v>195.6</v>
      </c>
      <c r="D79" s="13">
        <v>249.4</v>
      </c>
      <c r="E79" s="14">
        <v>160.4</v>
      </c>
      <c r="F79" s="14">
        <v>143.80000000000001</v>
      </c>
      <c r="G79" s="14">
        <v>178</v>
      </c>
      <c r="H79" s="15">
        <v>194.7</v>
      </c>
      <c r="I79" s="15">
        <v>159.4</v>
      </c>
      <c r="J79" s="15">
        <v>209.3</v>
      </c>
    </row>
    <row r="80" spans="1:10" ht="14.15" customHeight="1" x14ac:dyDescent="0.25">
      <c r="A80" s="11">
        <v>0.80208333333333337</v>
      </c>
      <c r="B80" s="13">
        <v>228.7</v>
      </c>
      <c r="C80" s="13">
        <v>197.5</v>
      </c>
      <c r="D80" s="13">
        <v>248.2</v>
      </c>
      <c r="E80" s="14">
        <v>158.4</v>
      </c>
      <c r="F80" s="14">
        <v>144.6</v>
      </c>
      <c r="G80" s="14">
        <v>179.1</v>
      </c>
      <c r="H80" s="15">
        <v>193.9</v>
      </c>
      <c r="I80" s="15">
        <v>161.5</v>
      </c>
      <c r="J80" s="15">
        <v>210.2</v>
      </c>
    </row>
    <row r="81" spans="1:10" ht="14.15" customHeight="1" x14ac:dyDescent="0.25">
      <c r="A81" s="11">
        <v>0.8125</v>
      </c>
      <c r="B81" s="13">
        <v>226.9</v>
      </c>
      <c r="C81" s="13">
        <v>199.4</v>
      </c>
      <c r="D81" s="13">
        <v>247.2</v>
      </c>
      <c r="E81" s="14">
        <v>156.5</v>
      </c>
      <c r="F81" s="14">
        <v>145.5</v>
      </c>
      <c r="G81" s="14">
        <v>180.2</v>
      </c>
      <c r="H81" s="15">
        <v>193.2</v>
      </c>
      <c r="I81" s="15">
        <v>163.80000000000001</v>
      </c>
      <c r="J81" s="15">
        <v>210.9</v>
      </c>
    </row>
    <row r="82" spans="1:10" ht="14.15" customHeight="1" x14ac:dyDescent="0.25">
      <c r="A82" s="11">
        <v>0.82291666666666663</v>
      </c>
      <c r="B82" s="13">
        <v>225.3</v>
      </c>
      <c r="C82" s="13">
        <v>200.9</v>
      </c>
      <c r="D82" s="13">
        <v>246.3</v>
      </c>
      <c r="E82" s="14">
        <v>154.80000000000001</v>
      </c>
      <c r="F82" s="14">
        <v>146</v>
      </c>
      <c r="G82" s="14">
        <v>181.2</v>
      </c>
      <c r="H82" s="15">
        <v>192.5</v>
      </c>
      <c r="I82" s="15">
        <v>165.9</v>
      </c>
      <c r="J82" s="15">
        <v>211.6</v>
      </c>
    </row>
    <row r="83" spans="1:10" ht="14.15" customHeight="1" x14ac:dyDescent="0.25">
      <c r="A83" s="11">
        <v>0.83333333333333337</v>
      </c>
      <c r="B83" s="13">
        <v>224</v>
      </c>
      <c r="C83" s="13">
        <v>201.5</v>
      </c>
      <c r="D83" s="13">
        <v>245.5</v>
      </c>
      <c r="E83" s="14">
        <v>153.6</v>
      </c>
      <c r="F83" s="14">
        <v>145.69999999999999</v>
      </c>
      <c r="G83" s="14">
        <v>181.9</v>
      </c>
      <c r="H83" s="15">
        <v>191.7</v>
      </c>
      <c r="I83" s="15">
        <v>167.3</v>
      </c>
      <c r="J83" s="15">
        <v>212.3</v>
      </c>
    </row>
    <row r="84" spans="1:10" ht="14.15" customHeight="1" x14ac:dyDescent="0.25">
      <c r="A84" s="11">
        <v>0.84375</v>
      </c>
      <c r="B84" s="13">
        <v>223</v>
      </c>
      <c r="C84" s="13">
        <v>201</v>
      </c>
      <c r="D84" s="13">
        <v>244.7</v>
      </c>
      <c r="E84" s="14">
        <v>152.80000000000001</v>
      </c>
      <c r="F84" s="14">
        <v>144.4</v>
      </c>
      <c r="G84" s="14">
        <v>182.1</v>
      </c>
      <c r="H84" s="15">
        <v>190.9</v>
      </c>
      <c r="I84" s="15">
        <v>167.6</v>
      </c>
      <c r="J84" s="15">
        <v>213.1</v>
      </c>
    </row>
    <row r="85" spans="1:10" ht="14.15" customHeight="1" x14ac:dyDescent="0.25">
      <c r="A85" s="11">
        <v>0.85416666666666663</v>
      </c>
      <c r="B85" s="13">
        <v>221.5</v>
      </c>
      <c r="C85" s="13">
        <v>199.2</v>
      </c>
      <c r="D85" s="13">
        <v>243.3</v>
      </c>
      <c r="E85" s="14">
        <v>152.1</v>
      </c>
      <c r="F85" s="14">
        <v>142</v>
      </c>
      <c r="G85" s="14">
        <v>181.6</v>
      </c>
      <c r="H85" s="15">
        <v>189.7</v>
      </c>
      <c r="I85" s="15">
        <v>166.9</v>
      </c>
      <c r="J85" s="15">
        <v>213.5</v>
      </c>
    </row>
    <row r="86" spans="1:10" ht="14.15" customHeight="1" x14ac:dyDescent="0.25">
      <c r="A86" s="11">
        <v>0.86458333333333337</v>
      </c>
      <c r="B86" s="13">
        <v>218.9</v>
      </c>
      <c r="C86" s="13">
        <v>196.2</v>
      </c>
      <c r="D86" s="13">
        <v>240.6</v>
      </c>
      <c r="E86" s="14">
        <v>150.9</v>
      </c>
      <c r="F86" s="14">
        <v>138.80000000000001</v>
      </c>
      <c r="G86" s="14">
        <v>180.3</v>
      </c>
      <c r="H86" s="15">
        <v>187.8</v>
      </c>
      <c r="I86" s="15">
        <v>165.1</v>
      </c>
      <c r="J86" s="15">
        <v>213.1</v>
      </c>
    </row>
    <row r="87" spans="1:10" ht="14.15" customHeight="1" x14ac:dyDescent="0.25">
      <c r="A87" s="11">
        <v>0.875</v>
      </c>
      <c r="B87" s="13">
        <v>214.2</v>
      </c>
      <c r="C87" s="13">
        <v>191.7</v>
      </c>
      <c r="D87" s="13">
        <v>235.7</v>
      </c>
      <c r="E87" s="14">
        <v>148.69999999999999</v>
      </c>
      <c r="F87" s="14">
        <v>135</v>
      </c>
      <c r="G87" s="14">
        <v>178</v>
      </c>
      <c r="H87" s="15">
        <v>184.9</v>
      </c>
      <c r="I87" s="15">
        <v>162.4</v>
      </c>
      <c r="J87" s="15">
        <v>211.3</v>
      </c>
    </row>
    <row r="88" spans="1:10" ht="14.15" customHeight="1" x14ac:dyDescent="0.25">
      <c r="A88" s="11">
        <v>0.88541666666666663</v>
      </c>
      <c r="B88" s="13">
        <v>207</v>
      </c>
      <c r="C88" s="13">
        <v>185.8</v>
      </c>
      <c r="D88" s="13">
        <v>228.3</v>
      </c>
      <c r="E88" s="14">
        <v>144.9</v>
      </c>
      <c r="F88" s="14">
        <v>130.6</v>
      </c>
      <c r="G88" s="14">
        <v>174.6</v>
      </c>
      <c r="H88" s="15">
        <v>180.5</v>
      </c>
      <c r="I88" s="15">
        <v>158.69999999999999</v>
      </c>
      <c r="J88" s="15">
        <v>207.6</v>
      </c>
    </row>
    <row r="89" spans="1:10" ht="14.15" customHeight="1" x14ac:dyDescent="0.25">
      <c r="A89" s="11">
        <v>0.89583333333333337</v>
      </c>
      <c r="B89" s="13">
        <v>197</v>
      </c>
      <c r="C89" s="13">
        <v>178.1</v>
      </c>
      <c r="D89" s="13">
        <v>218.5</v>
      </c>
      <c r="E89" s="14">
        <v>139.30000000000001</v>
      </c>
      <c r="F89" s="14">
        <v>125.3</v>
      </c>
      <c r="G89" s="14">
        <v>169.9</v>
      </c>
      <c r="H89" s="15">
        <v>174.2</v>
      </c>
      <c r="I89" s="15">
        <v>153.5</v>
      </c>
      <c r="J89" s="15">
        <v>201.8</v>
      </c>
    </row>
    <row r="90" spans="1:10" ht="14.15" customHeight="1" x14ac:dyDescent="0.25">
      <c r="A90" s="11">
        <v>0.90625</v>
      </c>
      <c r="B90" s="13">
        <v>184.4</v>
      </c>
      <c r="C90" s="13">
        <v>168.1</v>
      </c>
      <c r="D90" s="13">
        <v>206.9</v>
      </c>
      <c r="E90" s="14">
        <v>131.9</v>
      </c>
      <c r="F90" s="14">
        <v>118.8</v>
      </c>
      <c r="G90" s="14">
        <v>163.6</v>
      </c>
      <c r="H90" s="15">
        <v>165.4</v>
      </c>
      <c r="I90" s="15">
        <v>146.1</v>
      </c>
      <c r="J90" s="15">
        <v>194</v>
      </c>
    </row>
    <row r="91" spans="1:10" ht="14.15" customHeight="1" x14ac:dyDescent="0.25">
      <c r="A91" s="11">
        <v>0.91666666666666663</v>
      </c>
      <c r="B91" s="13">
        <v>169.2</v>
      </c>
      <c r="C91" s="13">
        <v>155.5</v>
      </c>
      <c r="D91" s="13">
        <v>193.7</v>
      </c>
      <c r="E91" s="14">
        <v>122.3</v>
      </c>
      <c r="F91" s="14">
        <v>110.5</v>
      </c>
      <c r="G91" s="14">
        <v>155.5</v>
      </c>
      <c r="H91" s="15">
        <v>153.6</v>
      </c>
      <c r="I91" s="15">
        <v>136</v>
      </c>
      <c r="J91" s="15">
        <v>183.9</v>
      </c>
    </row>
    <row r="92" spans="1:10" ht="14.15" customHeight="1" x14ac:dyDescent="0.25">
      <c r="A92" s="11">
        <v>0.92708333333333337</v>
      </c>
      <c r="B92" s="13">
        <v>151.80000000000001</v>
      </c>
      <c r="C92" s="13">
        <v>140.19999999999999</v>
      </c>
      <c r="D92" s="13">
        <v>179.5</v>
      </c>
      <c r="E92" s="14">
        <v>110.7</v>
      </c>
      <c r="F92" s="14">
        <v>100.5</v>
      </c>
      <c r="G92" s="14">
        <v>145.6</v>
      </c>
      <c r="H92" s="15">
        <v>138.6</v>
      </c>
      <c r="I92" s="15">
        <v>122.8</v>
      </c>
      <c r="J92" s="15">
        <v>171.7</v>
      </c>
    </row>
    <row r="93" spans="1:10" ht="14.15" customHeight="1" x14ac:dyDescent="0.25">
      <c r="A93" s="11">
        <v>0.9375</v>
      </c>
      <c r="B93" s="13">
        <v>133.69999999999999</v>
      </c>
      <c r="C93" s="13">
        <v>123.7</v>
      </c>
      <c r="D93" s="13">
        <v>164.8</v>
      </c>
      <c r="E93" s="14">
        <v>98.1</v>
      </c>
      <c r="F93" s="14">
        <v>89.4</v>
      </c>
      <c r="G93" s="14">
        <v>134.30000000000001</v>
      </c>
      <c r="H93" s="15">
        <v>122</v>
      </c>
      <c r="I93" s="15">
        <v>108.1</v>
      </c>
      <c r="J93" s="15">
        <v>157.9</v>
      </c>
    </row>
    <row r="94" spans="1:10" ht="14.15" customHeight="1" x14ac:dyDescent="0.25">
      <c r="A94" s="11">
        <v>0.94791666666666663</v>
      </c>
      <c r="B94" s="13">
        <v>116.7</v>
      </c>
      <c r="C94" s="13">
        <v>107.7</v>
      </c>
      <c r="D94" s="13">
        <v>150.1</v>
      </c>
      <c r="E94" s="14">
        <v>85.9</v>
      </c>
      <c r="F94" s="14">
        <v>78.400000000000006</v>
      </c>
      <c r="G94" s="14">
        <v>122.4</v>
      </c>
      <c r="H94" s="15">
        <v>105.8</v>
      </c>
      <c r="I94" s="15">
        <v>93.6</v>
      </c>
      <c r="J94" s="15">
        <v>143.5</v>
      </c>
    </row>
    <row r="95" spans="1:10" ht="14.15" customHeight="1" x14ac:dyDescent="0.25">
      <c r="A95" s="11">
        <v>0.95833333333333337</v>
      </c>
      <c r="B95" s="13">
        <v>102.7</v>
      </c>
      <c r="C95" s="13">
        <v>93.9</v>
      </c>
      <c r="D95" s="13">
        <v>136</v>
      </c>
      <c r="E95" s="14">
        <v>75.3</v>
      </c>
      <c r="F95" s="14">
        <v>68.5</v>
      </c>
      <c r="G95" s="14">
        <v>110.5</v>
      </c>
      <c r="H95" s="15">
        <v>91.9</v>
      </c>
      <c r="I95" s="15">
        <v>81.2</v>
      </c>
      <c r="J95" s="15">
        <v>129.1</v>
      </c>
    </row>
    <row r="96" spans="1:10" ht="14.15" customHeight="1" x14ac:dyDescent="0.25">
      <c r="A96" s="11">
        <v>0.96875</v>
      </c>
      <c r="B96" s="13">
        <v>93</v>
      </c>
      <c r="C96" s="13">
        <v>83.8</v>
      </c>
      <c r="D96" s="13">
        <v>122.8</v>
      </c>
      <c r="E96" s="14">
        <v>67.3</v>
      </c>
      <c r="F96" s="14">
        <v>60.5</v>
      </c>
      <c r="G96" s="14">
        <v>99.2</v>
      </c>
      <c r="H96" s="15">
        <v>82</v>
      </c>
      <c r="I96" s="15">
        <v>72.3</v>
      </c>
      <c r="J96" s="15">
        <v>115.5</v>
      </c>
    </row>
    <row r="97" spans="1:10" ht="14.15" customHeight="1" x14ac:dyDescent="0.25">
      <c r="A97" s="11">
        <v>0.97916666666666663</v>
      </c>
      <c r="B97" s="13">
        <v>86.6</v>
      </c>
      <c r="C97" s="13">
        <v>76.7</v>
      </c>
      <c r="D97" s="13">
        <v>110.6</v>
      </c>
      <c r="E97" s="14">
        <v>61.5</v>
      </c>
      <c r="F97" s="14">
        <v>54.4</v>
      </c>
      <c r="G97" s="14">
        <v>88.7</v>
      </c>
      <c r="H97" s="15">
        <v>75.400000000000006</v>
      </c>
      <c r="I97" s="15">
        <v>66.400000000000006</v>
      </c>
      <c r="J97" s="15">
        <v>102.7</v>
      </c>
    </row>
    <row r="98" spans="1:10" ht="14.15" customHeight="1" x14ac:dyDescent="0.25">
      <c r="A98" s="11">
        <v>0.98958333333333337</v>
      </c>
      <c r="B98" s="13">
        <v>82.2</v>
      </c>
      <c r="C98" s="13">
        <v>71.599999999999994</v>
      </c>
      <c r="D98" s="13">
        <v>99.1</v>
      </c>
      <c r="E98" s="14">
        <v>57.3</v>
      </c>
      <c r="F98" s="14">
        <v>50</v>
      </c>
      <c r="G98" s="14">
        <v>78.7</v>
      </c>
      <c r="H98" s="15">
        <v>70.900000000000006</v>
      </c>
      <c r="I98" s="15">
        <v>62.5</v>
      </c>
      <c r="J98" s="15">
        <v>91</v>
      </c>
    </row>
    <row r="99" spans="1:10" ht="14.15" customHeight="1" x14ac:dyDescent="0.25">
      <c r="A99" s="11">
        <f t="shared" ref="A99" si="0">A98 + 15/(60*24)</f>
        <v>1</v>
      </c>
      <c r="B99" s="13">
        <v>78.3</v>
      </c>
      <c r="C99" s="13">
        <v>67.5</v>
      </c>
      <c r="D99" s="13">
        <v>88</v>
      </c>
      <c r="E99" s="14">
        <v>53.8</v>
      </c>
      <c r="F99" s="14">
        <v>47</v>
      </c>
      <c r="G99" s="14">
        <v>69.5</v>
      </c>
      <c r="H99" s="15">
        <v>67.5</v>
      </c>
      <c r="I99" s="15">
        <v>59.7</v>
      </c>
      <c r="J99" s="15">
        <v>80.2</v>
      </c>
    </row>
    <row r="100" spans="1:10" x14ac:dyDescent="0.25">
      <c r="B100" t="s">
        <v>16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"Gewerbe starker Abendverbrauch"</oddHeader>
    <oddFooter>&amp;RBTU Cottbus - Lehrstuhl Energiewirtschaft - September 1999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"/>
  <sheetViews>
    <sheetView workbookViewId="0">
      <selection activeCell="K1" sqref="K1:XFD1048576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21</v>
      </c>
    </row>
    <row r="2" spans="1:10" ht="20.149999999999999" customHeight="1" x14ac:dyDescent="0.25">
      <c r="A2" s="12" t="s">
        <v>22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95.3</v>
      </c>
      <c r="C4" s="13">
        <v>87.8</v>
      </c>
      <c r="D4" s="13">
        <v>94.7</v>
      </c>
      <c r="E4" s="14">
        <v>99</v>
      </c>
      <c r="F4" s="14">
        <v>94.6</v>
      </c>
      <c r="G4" s="14">
        <v>98.5</v>
      </c>
      <c r="H4" s="15">
        <v>92.5</v>
      </c>
      <c r="I4" s="15">
        <v>87.6</v>
      </c>
      <c r="J4" s="15">
        <v>91.2</v>
      </c>
    </row>
    <row r="5" spans="1:10" ht="14.15" customHeight="1" x14ac:dyDescent="0.25">
      <c r="A5" s="11">
        <v>2.0833333333333332E-2</v>
      </c>
      <c r="B5" s="13">
        <v>95.5</v>
      </c>
      <c r="C5" s="13">
        <v>88.3</v>
      </c>
      <c r="D5" s="13">
        <v>94.1</v>
      </c>
      <c r="E5" s="14">
        <v>100</v>
      </c>
      <c r="F5" s="14">
        <v>95.3</v>
      </c>
      <c r="G5" s="14">
        <v>99</v>
      </c>
      <c r="H5" s="15">
        <v>93</v>
      </c>
      <c r="I5" s="15">
        <v>87.3</v>
      </c>
      <c r="J5" s="15">
        <v>90.2</v>
      </c>
    </row>
    <row r="6" spans="1:10" ht="14.15" customHeight="1" x14ac:dyDescent="0.25">
      <c r="A6" s="11">
        <v>3.125E-2</v>
      </c>
      <c r="B6" s="13">
        <v>96.2</v>
      </c>
      <c r="C6" s="13">
        <v>89</v>
      </c>
      <c r="D6" s="13">
        <v>94.1</v>
      </c>
      <c r="E6" s="14">
        <v>100.9</v>
      </c>
      <c r="F6" s="14">
        <v>96</v>
      </c>
      <c r="G6" s="14">
        <v>99.4</v>
      </c>
      <c r="H6" s="15">
        <v>93.7</v>
      </c>
      <c r="I6" s="15">
        <v>87.4</v>
      </c>
      <c r="J6" s="15">
        <v>89.4</v>
      </c>
    </row>
    <row r="7" spans="1:10" ht="14.15" customHeight="1" x14ac:dyDescent="0.25">
      <c r="A7" s="11">
        <v>4.1666666666666664E-2</v>
      </c>
      <c r="B7" s="13">
        <v>97.4</v>
      </c>
      <c r="C7" s="13">
        <v>90.1</v>
      </c>
      <c r="D7" s="13">
        <v>95</v>
      </c>
      <c r="E7" s="14">
        <v>101</v>
      </c>
      <c r="F7" s="14">
        <v>96.2</v>
      </c>
      <c r="G7" s="14">
        <v>99.2</v>
      </c>
      <c r="H7" s="15">
        <v>94.3</v>
      </c>
      <c r="I7" s="15">
        <v>87.7</v>
      </c>
      <c r="J7" s="15">
        <v>88.9</v>
      </c>
    </row>
    <row r="8" spans="1:10" ht="14.15" customHeight="1" x14ac:dyDescent="0.25">
      <c r="A8" s="11">
        <v>5.2083333333333336E-2</v>
      </c>
      <c r="B8" s="13">
        <v>98.9</v>
      </c>
      <c r="C8" s="13">
        <v>91.3</v>
      </c>
      <c r="D8" s="13">
        <v>96.6</v>
      </c>
      <c r="E8" s="14">
        <v>99.8</v>
      </c>
      <c r="F8" s="14">
        <v>95.3</v>
      </c>
      <c r="G8" s="14">
        <v>98.1</v>
      </c>
      <c r="H8" s="15">
        <v>94.5</v>
      </c>
      <c r="I8" s="15">
        <v>88</v>
      </c>
      <c r="J8" s="15">
        <v>88.7</v>
      </c>
    </row>
    <row r="9" spans="1:10" ht="14.15" customHeight="1" x14ac:dyDescent="0.25">
      <c r="A9" s="11">
        <v>6.25E-2</v>
      </c>
      <c r="B9" s="13">
        <v>100.3</v>
      </c>
      <c r="C9" s="13">
        <v>92.4</v>
      </c>
      <c r="D9" s="13">
        <v>98.4</v>
      </c>
      <c r="E9" s="14">
        <v>97.9</v>
      </c>
      <c r="F9" s="14">
        <v>93.9</v>
      </c>
      <c r="G9" s="14">
        <v>96.4</v>
      </c>
      <c r="H9" s="15">
        <v>94.5</v>
      </c>
      <c r="I9" s="15">
        <v>88.4</v>
      </c>
      <c r="J9" s="15">
        <v>88.8</v>
      </c>
    </row>
    <row r="10" spans="1:10" ht="14.15" customHeight="1" x14ac:dyDescent="0.25">
      <c r="A10" s="11">
        <v>7.2916666666666671E-2</v>
      </c>
      <c r="B10" s="13">
        <v>101</v>
      </c>
      <c r="C10" s="13">
        <v>92.9</v>
      </c>
      <c r="D10" s="13">
        <v>99.8</v>
      </c>
      <c r="E10" s="14">
        <v>95.8</v>
      </c>
      <c r="F10" s="14">
        <v>92.4</v>
      </c>
      <c r="G10" s="14">
        <v>94.8</v>
      </c>
      <c r="H10" s="15">
        <v>94.3</v>
      </c>
      <c r="I10" s="15">
        <v>88.9</v>
      </c>
      <c r="J10" s="15">
        <v>89.1</v>
      </c>
    </row>
    <row r="11" spans="1:10" ht="14.15" customHeight="1" x14ac:dyDescent="0.25">
      <c r="A11" s="11">
        <v>8.3333333333333329E-2</v>
      </c>
      <c r="B11" s="13">
        <v>100.4</v>
      </c>
      <c r="C11" s="13">
        <v>92.5</v>
      </c>
      <c r="D11" s="13">
        <v>99.8</v>
      </c>
      <c r="E11" s="14">
        <v>94.3</v>
      </c>
      <c r="F11" s="14">
        <v>91.3</v>
      </c>
      <c r="G11" s="14">
        <v>93.7</v>
      </c>
      <c r="H11" s="15">
        <v>94.3</v>
      </c>
      <c r="I11" s="15">
        <v>89.5</v>
      </c>
      <c r="J11" s="15">
        <v>89.5</v>
      </c>
    </row>
    <row r="12" spans="1:10" ht="14.15" customHeight="1" x14ac:dyDescent="0.25">
      <c r="A12" s="11">
        <v>9.375E-2</v>
      </c>
      <c r="B12" s="13">
        <v>98.2</v>
      </c>
      <c r="C12" s="13">
        <v>91</v>
      </c>
      <c r="D12" s="13">
        <v>98</v>
      </c>
      <c r="E12" s="14">
        <v>94</v>
      </c>
      <c r="F12" s="14">
        <v>91.1</v>
      </c>
      <c r="G12" s="14">
        <v>93.6</v>
      </c>
      <c r="H12" s="15">
        <v>94.7</v>
      </c>
      <c r="I12" s="15">
        <v>90.3</v>
      </c>
      <c r="J12" s="15">
        <v>90</v>
      </c>
    </row>
    <row r="13" spans="1:10" ht="14.15" customHeight="1" x14ac:dyDescent="0.25">
      <c r="A13" s="11">
        <v>0.10416666666666667</v>
      </c>
      <c r="B13" s="13">
        <v>95.1</v>
      </c>
      <c r="C13" s="13">
        <v>88.7</v>
      </c>
      <c r="D13" s="13">
        <v>95.1</v>
      </c>
      <c r="E13" s="14">
        <v>94.3</v>
      </c>
      <c r="F13" s="14">
        <v>91.5</v>
      </c>
      <c r="G13" s="14">
        <v>94.1</v>
      </c>
      <c r="H13" s="15">
        <v>95</v>
      </c>
      <c r="I13" s="15">
        <v>91</v>
      </c>
      <c r="J13" s="15">
        <v>90.3</v>
      </c>
    </row>
    <row r="14" spans="1:10" ht="14.15" customHeight="1" x14ac:dyDescent="0.25">
      <c r="A14" s="11">
        <v>0.11458333333333333</v>
      </c>
      <c r="B14" s="13">
        <v>91.9</v>
      </c>
      <c r="C14" s="13">
        <v>86.4</v>
      </c>
      <c r="D14" s="13">
        <v>91.9</v>
      </c>
      <c r="E14" s="14">
        <v>94.8</v>
      </c>
      <c r="F14" s="14">
        <v>92.1</v>
      </c>
      <c r="G14" s="14">
        <v>94.7</v>
      </c>
      <c r="H14" s="15">
        <v>95</v>
      </c>
      <c r="I14" s="15">
        <v>91.2</v>
      </c>
      <c r="J14" s="15">
        <v>90.2</v>
      </c>
    </row>
    <row r="15" spans="1:10" ht="14.15" customHeight="1" x14ac:dyDescent="0.25">
      <c r="A15" s="11">
        <v>0.125</v>
      </c>
      <c r="B15" s="13">
        <v>89.5</v>
      </c>
      <c r="C15" s="13">
        <v>84.7</v>
      </c>
      <c r="D15" s="13">
        <v>89.5</v>
      </c>
      <c r="E15" s="14">
        <v>95</v>
      </c>
      <c r="F15" s="14">
        <v>92.5</v>
      </c>
      <c r="G15" s="14">
        <v>95</v>
      </c>
      <c r="H15" s="15">
        <v>94.3</v>
      </c>
      <c r="I15" s="15">
        <v>90.7</v>
      </c>
      <c r="J15" s="15">
        <v>89.5</v>
      </c>
    </row>
    <row r="16" spans="1:10" ht="14.15" customHeight="1" x14ac:dyDescent="0.25">
      <c r="A16" s="11">
        <v>0.13541666666666666</v>
      </c>
      <c r="B16" s="13">
        <v>88.6</v>
      </c>
      <c r="C16" s="13">
        <v>84</v>
      </c>
      <c r="D16" s="13">
        <v>88.4</v>
      </c>
      <c r="E16" s="14">
        <v>94.3</v>
      </c>
      <c r="F16" s="14">
        <v>92.4</v>
      </c>
      <c r="G16" s="14">
        <v>94.4</v>
      </c>
      <c r="H16" s="15">
        <v>92.7</v>
      </c>
      <c r="I16" s="15">
        <v>89.2</v>
      </c>
      <c r="J16" s="15">
        <v>88</v>
      </c>
    </row>
    <row r="17" spans="1:10" ht="14.15" customHeight="1" x14ac:dyDescent="0.25">
      <c r="A17" s="11">
        <v>0.14583333333333334</v>
      </c>
      <c r="B17" s="13">
        <v>88.6</v>
      </c>
      <c r="C17" s="13">
        <v>84</v>
      </c>
      <c r="D17" s="13">
        <v>88.3</v>
      </c>
      <c r="E17" s="14">
        <v>93.1</v>
      </c>
      <c r="F17" s="14">
        <v>91.9</v>
      </c>
      <c r="G17" s="14">
        <v>93.3</v>
      </c>
      <c r="H17" s="15">
        <v>90.6</v>
      </c>
      <c r="I17" s="15">
        <v>87.2</v>
      </c>
      <c r="J17" s="15">
        <v>86.1</v>
      </c>
    </row>
    <row r="18" spans="1:10" ht="14.15" customHeight="1" x14ac:dyDescent="0.25">
      <c r="A18" s="11">
        <v>0.15625</v>
      </c>
      <c r="B18" s="13">
        <v>88.7</v>
      </c>
      <c r="C18" s="13">
        <v>84</v>
      </c>
      <c r="D18" s="13">
        <v>88.3</v>
      </c>
      <c r="E18" s="14">
        <v>91.7</v>
      </c>
      <c r="F18" s="14">
        <v>91.2</v>
      </c>
      <c r="G18" s="14">
        <v>92.2</v>
      </c>
      <c r="H18" s="15">
        <v>88.3</v>
      </c>
      <c r="I18" s="15">
        <v>85.1</v>
      </c>
      <c r="J18" s="15">
        <v>84</v>
      </c>
    </row>
    <row r="19" spans="1:10" ht="14.15" customHeight="1" x14ac:dyDescent="0.25">
      <c r="A19" s="11">
        <v>0.16666666666666666</v>
      </c>
      <c r="B19" s="13">
        <v>88.3</v>
      </c>
      <c r="C19" s="13">
        <v>83.5</v>
      </c>
      <c r="D19" s="13">
        <v>87.7</v>
      </c>
      <c r="E19" s="14">
        <v>90.7</v>
      </c>
      <c r="F19" s="14">
        <v>90.7</v>
      </c>
      <c r="G19" s="14">
        <v>91.3</v>
      </c>
      <c r="H19" s="15">
        <v>86.5</v>
      </c>
      <c r="I19" s="15">
        <v>83.5</v>
      </c>
      <c r="J19" s="15">
        <v>82.3</v>
      </c>
    </row>
    <row r="20" spans="1:10" ht="14.15" customHeight="1" x14ac:dyDescent="0.25">
      <c r="A20" s="11">
        <v>0.17708333333333334</v>
      </c>
      <c r="B20" s="13">
        <v>86.8</v>
      </c>
      <c r="C20" s="13">
        <v>82.1</v>
      </c>
      <c r="D20" s="13">
        <v>86.1</v>
      </c>
      <c r="E20" s="14">
        <v>90.3</v>
      </c>
      <c r="F20" s="14">
        <v>90.5</v>
      </c>
      <c r="G20" s="14">
        <v>91</v>
      </c>
      <c r="H20" s="15">
        <v>85.4</v>
      </c>
      <c r="I20" s="15">
        <v>82.7</v>
      </c>
      <c r="J20" s="15">
        <v>81.099999999999994</v>
      </c>
    </row>
    <row r="21" spans="1:10" ht="14.15" customHeight="1" x14ac:dyDescent="0.25">
      <c r="A21" s="11">
        <v>0.1875</v>
      </c>
      <c r="B21" s="13">
        <v>85.1</v>
      </c>
      <c r="C21" s="13">
        <v>80.599999999999994</v>
      </c>
      <c r="D21" s="13">
        <v>84.3</v>
      </c>
      <c r="E21" s="14">
        <v>90.2</v>
      </c>
      <c r="F21" s="14">
        <v>90.4</v>
      </c>
      <c r="G21" s="14">
        <v>91.1</v>
      </c>
      <c r="H21" s="15">
        <v>85.1</v>
      </c>
      <c r="I21" s="15">
        <v>82.7</v>
      </c>
      <c r="J21" s="15">
        <v>80.5</v>
      </c>
    </row>
    <row r="22" spans="1:10" ht="14.15" customHeight="1" x14ac:dyDescent="0.25">
      <c r="A22" s="11">
        <v>0.19791666666666666</v>
      </c>
      <c r="B22" s="13">
        <v>84.2</v>
      </c>
      <c r="C22" s="13">
        <v>80.099999999999994</v>
      </c>
      <c r="D22" s="13">
        <v>83.5</v>
      </c>
      <c r="E22" s="14">
        <v>90.1</v>
      </c>
      <c r="F22" s="14">
        <v>90.1</v>
      </c>
      <c r="G22" s="14">
        <v>91.1</v>
      </c>
      <c r="H22" s="15">
        <v>85.1</v>
      </c>
      <c r="I22" s="15">
        <v>83.1</v>
      </c>
      <c r="J22" s="15">
        <v>80.400000000000006</v>
      </c>
    </row>
    <row r="23" spans="1:10" ht="14.15" customHeight="1" x14ac:dyDescent="0.25">
      <c r="A23" s="11">
        <v>0.20833333333333334</v>
      </c>
      <c r="B23" s="13">
        <v>85.3</v>
      </c>
      <c r="C23" s="13">
        <v>81.599999999999994</v>
      </c>
      <c r="D23" s="13">
        <v>84.7</v>
      </c>
      <c r="E23" s="14">
        <v>89.5</v>
      </c>
      <c r="F23" s="14">
        <v>89.5</v>
      </c>
      <c r="G23" s="14">
        <v>90.7</v>
      </c>
      <c r="H23" s="15">
        <v>85.3</v>
      </c>
      <c r="I23" s="15">
        <v>83.5</v>
      </c>
      <c r="J23" s="15">
        <v>80.400000000000006</v>
      </c>
    </row>
    <row r="24" spans="1:10" ht="14.15" customHeight="1" x14ac:dyDescent="0.25">
      <c r="A24" s="11">
        <v>0.21875</v>
      </c>
      <c r="B24" s="13">
        <v>89</v>
      </c>
      <c r="C24" s="13">
        <v>85.9</v>
      </c>
      <c r="D24" s="13">
        <v>88.5</v>
      </c>
      <c r="E24" s="14">
        <v>88.2</v>
      </c>
      <c r="F24" s="14">
        <v>88.5</v>
      </c>
      <c r="G24" s="14">
        <v>89.8</v>
      </c>
      <c r="H24" s="15">
        <v>85.4</v>
      </c>
      <c r="I24" s="15">
        <v>83.7</v>
      </c>
      <c r="J24" s="15">
        <v>80.7</v>
      </c>
    </row>
    <row r="25" spans="1:10" ht="14.15" customHeight="1" x14ac:dyDescent="0.25">
      <c r="A25" s="11">
        <v>0.22916666666666666</v>
      </c>
      <c r="B25" s="13">
        <v>94.1</v>
      </c>
      <c r="C25" s="13">
        <v>91.6</v>
      </c>
      <c r="D25" s="13">
        <v>94</v>
      </c>
      <c r="E25" s="14">
        <v>87</v>
      </c>
      <c r="F25" s="14">
        <v>87.7</v>
      </c>
      <c r="G25" s="14">
        <v>89</v>
      </c>
      <c r="H25" s="15">
        <v>85.8</v>
      </c>
      <c r="I25" s="15">
        <v>84</v>
      </c>
      <c r="J25" s="15">
        <v>81.3</v>
      </c>
    </row>
    <row r="26" spans="1:10" ht="14.15" customHeight="1" x14ac:dyDescent="0.25">
      <c r="A26" s="11">
        <v>0.23958333333333334</v>
      </c>
      <c r="B26" s="13">
        <v>99.3</v>
      </c>
      <c r="C26" s="13">
        <v>97</v>
      </c>
      <c r="D26" s="13">
        <v>99.5</v>
      </c>
      <c r="E26" s="14">
        <v>86.7</v>
      </c>
      <c r="F26" s="14">
        <v>88.2</v>
      </c>
      <c r="G26" s="14">
        <v>89.2</v>
      </c>
      <c r="H26" s="15">
        <v>86.9</v>
      </c>
      <c r="I26" s="15">
        <v>84.8</v>
      </c>
      <c r="J26" s="15">
        <v>82.5</v>
      </c>
    </row>
    <row r="27" spans="1:10" ht="14.15" customHeight="1" x14ac:dyDescent="0.25">
      <c r="A27" s="11">
        <v>0.25</v>
      </c>
      <c r="B27" s="13">
        <v>102.8</v>
      </c>
      <c r="C27" s="13">
        <v>100.4</v>
      </c>
      <c r="D27" s="13">
        <v>103.4</v>
      </c>
      <c r="E27" s="14">
        <v>88.3</v>
      </c>
      <c r="F27" s="14">
        <v>90.7</v>
      </c>
      <c r="G27" s="14">
        <v>91.3</v>
      </c>
      <c r="H27" s="15">
        <v>88.9</v>
      </c>
      <c r="I27" s="15">
        <v>86.5</v>
      </c>
      <c r="J27" s="15">
        <v>84.7</v>
      </c>
    </row>
    <row r="28" spans="1:10" ht="14.15" customHeight="1" x14ac:dyDescent="0.25">
      <c r="A28" s="11">
        <v>0.26041666666666669</v>
      </c>
      <c r="B28" s="13">
        <v>103.7</v>
      </c>
      <c r="C28" s="13">
        <v>100.7</v>
      </c>
      <c r="D28" s="13">
        <v>104.7</v>
      </c>
      <c r="E28" s="14">
        <v>92.2</v>
      </c>
      <c r="F28" s="14">
        <v>95.8</v>
      </c>
      <c r="G28" s="14">
        <v>95.9</v>
      </c>
      <c r="H28" s="15">
        <v>92.1</v>
      </c>
      <c r="I28" s="15">
        <v>89.2</v>
      </c>
      <c r="J28" s="15">
        <v>87.9</v>
      </c>
    </row>
    <row r="29" spans="1:10" ht="14.15" customHeight="1" x14ac:dyDescent="0.25">
      <c r="A29" s="11">
        <v>0.27083333333333331</v>
      </c>
      <c r="B29" s="13">
        <v>102.6</v>
      </c>
      <c r="C29" s="13">
        <v>98.8</v>
      </c>
      <c r="D29" s="13">
        <v>104</v>
      </c>
      <c r="E29" s="14">
        <v>97.3</v>
      </c>
      <c r="F29" s="14">
        <v>102</v>
      </c>
      <c r="G29" s="14">
        <v>101.6</v>
      </c>
      <c r="H29" s="15">
        <v>95.7</v>
      </c>
      <c r="I29" s="15">
        <v>92.4</v>
      </c>
      <c r="J29" s="15">
        <v>91.6</v>
      </c>
    </row>
    <row r="30" spans="1:10" ht="14.15" customHeight="1" x14ac:dyDescent="0.25">
      <c r="A30" s="11">
        <v>0.28125</v>
      </c>
      <c r="B30" s="13">
        <v>100.7</v>
      </c>
      <c r="C30" s="13">
        <v>96.2</v>
      </c>
      <c r="D30" s="13">
        <v>102.4</v>
      </c>
      <c r="E30" s="14">
        <v>102.2</v>
      </c>
      <c r="F30" s="14">
        <v>107.6</v>
      </c>
      <c r="G30" s="14">
        <v>106.9</v>
      </c>
      <c r="H30" s="15">
        <v>99</v>
      </c>
      <c r="I30" s="15">
        <v>95.4</v>
      </c>
      <c r="J30" s="15">
        <v>95.2</v>
      </c>
    </row>
    <row r="31" spans="1:10" ht="14.15" customHeight="1" x14ac:dyDescent="0.25">
      <c r="A31" s="11">
        <v>0.29166666666666669</v>
      </c>
      <c r="B31" s="13">
        <v>99.2</v>
      </c>
      <c r="C31" s="13">
        <v>94.3</v>
      </c>
      <c r="D31" s="13">
        <v>101</v>
      </c>
      <c r="E31" s="14">
        <v>105.2</v>
      </c>
      <c r="F31" s="14">
        <v>110.7</v>
      </c>
      <c r="G31" s="14">
        <v>110.1</v>
      </c>
      <c r="H31" s="15">
        <v>101</v>
      </c>
      <c r="I31" s="15">
        <v>97.4</v>
      </c>
      <c r="J31" s="15">
        <v>98</v>
      </c>
    </row>
    <row r="32" spans="1:10" ht="14.15" customHeight="1" x14ac:dyDescent="0.25">
      <c r="A32" s="11">
        <v>0.30208333333333331</v>
      </c>
      <c r="B32" s="13">
        <v>99.1</v>
      </c>
      <c r="C32" s="13">
        <v>94.4</v>
      </c>
      <c r="D32" s="13">
        <v>100.8</v>
      </c>
      <c r="E32" s="14">
        <v>105.5</v>
      </c>
      <c r="F32" s="14">
        <v>110</v>
      </c>
      <c r="G32" s="14">
        <v>110.1</v>
      </c>
      <c r="H32" s="15">
        <v>101.3</v>
      </c>
      <c r="I32" s="15">
        <v>97.9</v>
      </c>
      <c r="J32" s="15">
        <v>99.6</v>
      </c>
    </row>
    <row r="33" spans="1:10" ht="14.15" customHeight="1" x14ac:dyDescent="0.25">
      <c r="A33" s="11">
        <v>0.3125</v>
      </c>
      <c r="B33" s="13">
        <v>100.8</v>
      </c>
      <c r="C33" s="13">
        <v>95.7</v>
      </c>
      <c r="D33" s="13">
        <v>102.1</v>
      </c>
      <c r="E33" s="14">
        <v>104.6</v>
      </c>
      <c r="F33" s="14">
        <v>106.9</v>
      </c>
      <c r="G33" s="14">
        <v>108.4</v>
      </c>
      <c r="H33" s="15">
        <v>101.1</v>
      </c>
      <c r="I33" s="15">
        <v>97.6</v>
      </c>
      <c r="J33" s="15">
        <v>100.9</v>
      </c>
    </row>
    <row r="34" spans="1:10" ht="14.15" customHeight="1" x14ac:dyDescent="0.25">
      <c r="A34" s="11">
        <v>0.32291666666666669</v>
      </c>
      <c r="B34" s="13">
        <v>104.4</v>
      </c>
      <c r="C34" s="13">
        <v>97.6</v>
      </c>
      <c r="D34" s="13">
        <v>105.3</v>
      </c>
      <c r="E34" s="14">
        <v>104.6</v>
      </c>
      <c r="F34" s="14">
        <v>103.1</v>
      </c>
      <c r="G34" s="14">
        <v>107.1</v>
      </c>
      <c r="H34" s="15">
        <v>102.3</v>
      </c>
      <c r="I34" s="15">
        <v>97.3</v>
      </c>
      <c r="J34" s="15">
        <v>102.8</v>
      </c>
    </row>
    <row r="35" spans="1:10" ht="14.15" customHeight="1" x14ac:dyDescent="0.25">
      <c r="A35" s="11">
        <v>0.33333333333333331</v>
      </c>
      <c r="B35" s="13">
        <v>110.1</v>
      </c>
      <c r="C35" s="13">
        <v>99.2</v>
      </c>
      <c r="D35" s="13">
        <v>110.7</v>
      </c>
      <c r="E35" s="14">
        <v>107.7</v>
      </c>
      <c r="F35" s="14">
        <v>100.4</v>
      </c>
      <c r="G35" s="14">
        <v>108.3</v>
      </c>
      <c r="H35" s="15">
        <v>106.4</v>
      </c>
      <c r="I35" s="15">
        <v>98</v>
      </c>
      <c r="J35" s="15">
        <v>106.4</v>
      </c>
    </row>
    <row r="36" spans="1:10" ht="14.15" customHeight="1" x14ac:dyDescent="0.25">
      <c r="A36" s="11">
        <v>0.34375</v>
      </c>
      <c r="B36" s="13">
        <v>117.7</v>
      </c>
      <c r="C36" s="13">
        <v>99.7</v>
      </c>
      <c r="D36" s="13">
        <v>118.2</v>
      </c>
      <c r="E36" s="14">
        <v>115</v>
      </c>
      <c r="F36" s="14">
        <v>100.2</v>
      </c>
      <c r="G36" s="14">
        <v>113.3</v>
      </c>
      <c r="H36" s="15">
        <v>114.6</v>
      </c>
      <c r="I36" s="15">
        <v>100.1</v>
      </c>
      <c r="J36" s="15">
        <v>112.4</v>
      </c>
    </row>
    <row r="37" spans="1:10" ht="14.15" customHeight="1" x14ac:dyDescent="0.25">
      <c r="A37" s="11">
        <v>0.35416666666666669</v>
      </c>
      <c r="B37" s="13">
        <v>126.1</v>
      </c>
      <c r="C37" s="13">
        <v>99.6</v>
      </c>
      <c r="D37" s="13">
        <v>126.7</v>
      </c>
      <c r="E37" s="14">
        <v>125</v>
      </c>
      <c r="F37" s="14">
        <v>101.8</v>
      </c>
      <c r="G37" s="14">
        <v>120.8</v>
      </c>
      <c r="H37" s="15">
        <v>124.9</v>
      </c>
      <c r="I37" s="15">
        <v>102.9</v>
      </c>
      <c r="J37" s="15">
        <v>119.5</v>
      </c>
    </row>
    <row r="38" spans="1:10" ht="14.15" customHeight="1" x14ac:dyDescent="0.25">
      <c r="A38" s="11">
        <v>0.36458333333333331</v>
      </c>
      <c r="B38" s="13">
        <v>133.9</v>
      </c>
      <c r="C38" s="13">
        <v>99.2</v>
      </c>
      <c r="D38" s="13">
        <v>134.69999999999999</v>
      </c>
      <c r="E38" s="14">
        <v>134.9</v>
      </c>
      <c r="F38" s="14">
        <v>104</v>
      </c>
      <c r="G38" s="14">
        <v>128.9</v>
      </c>
      <c r="H38" s="15">
        <v>134.69999999999999</v>
      </c>
      <c r="I38" s="15">
        <v>105.4</v>
      </c>
      <c r="J38" s="15">
        <v>126.3</v>
      </c>
    </row>
    <row r="39" spans="1:10" ht="14.15" customHeight="1" x14ac:dyDescent="0.25">
      <c r="A39" s="11">
        <v>0.375</v>
      </c>
      <c r="B39" s="13">
        <v>139.69999999999999</v>
      </c>
      <c r="C39" s="13">
        <v>99.2</v>
      </c>
      <c r="D39" s="13">
        <v>140.9</v>
      </c>
      <c r="E39" s="14">
        <v>142.1</v>
      </c>
      <c r="F39" s="14">
        <v>105.8</v>
      </c>
      <c r="G39" s="14">
        <v>135.5</v>
      </c>
      <c r="H39" s="15">
        <v>141.5</v>
      </c>
      <c r="I39" s="15">
        <v>106.4</v>
      </c>
      <c r="J39" s="15">
        <v>131.19999999999999</v>
      </c>
    </row>
    <row r="40" spans="1:10" ht="14.15" customHeight="1" x14ac:dyDescent="0.25">
      <c r="A40" s="11">
        <v>0.38541666666666669</v>
      </c>
      <c r="B40" s="13">
        <v>142.4</v>
      </c>
      <c r="C40" s="13">
        <v>99.8</v>
      </c>
      <c r="D40" s="13">
        <v>144.19999999999999</v>
      </c>
      <c r="E40" s="14">
        <v>144.9</v>
      </c>
      <c r="F40" s="14">
        <v>106.3</v>
      </c>
      <c r="G40" s="14">
        <v>139.1</v>
      </c>
      <c r="H40" s="15">
        <v>143.4</v>
      </c>
      <c r="I40" s="15">
        <v>105.4</v>
      </c>
      <c r="J40" s="15">
        <v>133.30000000000001</v>
      </c>
    </row>
    <row r="41" spans="1:10" ht="14.15" customHeight="1" x14ac:dyDescent="0.25">
      <c r="A41" s="11">
        <v>0.39583333333333331</v>
      </c>
      <c r="B41" s="13">
        <v>142.9</v>
      </c>
      <c r="C41" s="13">
        <v>100.9</v>
      </c>
      <c r="D41" s="13">
        <v>145.4</v>
      </c>
      <c r="E41" s="14">
        <v>144.1</v>
      </c>
      <c r="F41" s="14">
        <v>105.8</v>
      </c>
      <c r="G41" s="14">
        <v>140.30000000000001</v>
      </c>
      <c r="H41" s="15">
        <v>141.80000000000001</v>
      </c>
      <c r="I41" s="15">
        <v>102.9</v>
      </c>
      <c r="J41" s="15">
        <v>133.19999999999999</v>
      </c>
    </row>
    <row r="42" spans="1:10" ht="14.15" customHeight="1" x14ac:dyDescent="0.25">
      <c r="A42" s="11">
        <v>0.40625</v>
      </c>
      <c r="B42" s="13">
        <v>142.4</v>
      </c>
      <c r="C42" s="13">
        <v>102.1</v>
      </c>
      <c r="D42" s="13">
        <v>145.5</v>
      </c>
      <c r="E42" s="14">
        <v>141.80000000000001</v>
      </c>
      <c r="F42" s="14">
        <v>104.8</v>
      </c>
      <c r="G42" s="14">
        <v>140.30000000000001</v>
      </c>
      <c r="H42" s="15">
        <v>138.6</v>
      </c>
      <c r="I42" s="15">
        <v>99.9</v>
      </c>
      <c r="J42" s="15">
        <v>132.1</v>
      </c>
    </row>
    <row r="43" spans="1:10" ht="14.15" customHeight="1" x14ac:dyDescent="0.25">
      <c r="A43" s="11">
        <v>0.41666666666666669</v>
      </c>
      <c r="B43" s="13">
        <v>142.1</v>
      </c>
      <c r="C43" s="13">
        <v>102.8</v>
      </c>
      <c r="D43" s="13">
        <v>145.80000000000001</v>
      </c>
      <c r="E43" s="14">
        <v>139.69999999999999</v>
      </c>
      <c r="F43" s="14">
        <v>104</v>
      </c>
      <c r="G43" s="14">
        <v>140.30000000000001</v>
      </c>
      <c r="H43" s="15">
        <v>136.1</v>
      </c>
      <c r="I43" s="15">
        <v>97.4</v>
      </c>
      <c r="J43" s="15">
        <v>131.19999999999999</v>
      </c>
    </row>
    <row r="44" spans="1:10" ht="14.15" customHeight="1" x14ac:dyDescent="0.25">
      <c r="A44" s="11">
        <v>0.42708333333333331</v>
      </c>
      <c r="B44" s="13">
        <v>142.9</v>
      </c>
      <c r="C44" s="13">
        <v>102.9</v>
      </c>
      <c r="D44" s="13">
        <v>147</v>
      </c>
      <c r="E44" s="14">
        <v>139.19999999999999</v>
      </c>
      <c r="F44" s="14">
        <v>103.8</v>
      </c>
      <c r="G44" s="14">
        <v>141.1</v>
      </c>
      <c r="H44" s="15">
        <v>135.69999999999999</v>
      </c>
      <c r="I44" s="15">
        <v>96.1</v>
      </c>
      <c r="J44" s="15">
        <v>131.5</v>
      </c>
    </row>
    <row r="45" spans="1:10" ht="14.15" customHeight="1" x14ac:dyDescent="0.25">
      <c r="A45" s="11">
        <v>0.4375</v>
      </c>
      <c r="B45" s="13">
        <v>144.5</v>
      </c>
      <c r="C45" s="13">
        <v>102.5</v>
      </c>
      <c r="D45" s="13">
        <v>149</v>
      </c>
      <c r="E45" s="14">
        <v>140</v>
      </c>
      <c r="F45" s="14">
        <v>104.1</v>
      </c>
      <c r="G45" s="14">
        <v>142.5</v>
      </c>
      <c r="H45" s="15">
        <v>137.1</v>
      </c>
      <c r="I45" s="15">
        <v>95.9</v>
      </c>
      <c r="J45" s="15">
        <v>132.80000000000001</v>
      </c>
    </row>
    <row r="46" spans="1:10" ht="14.15" customHeight="1" x14ac:dyDescent="0.25">
      <c r="A46" s="11">
        <v>0.44791666666666669</v>
      </c>
      <c r="B46" s="13">
        <v>146.30000000000001</v>
      </c>
      <c r="C46" s="13">
        <v>101.8</v>
      </c>
      <c r="D46" s="13">
        <v>151.19999999999999</v>
      </c>
      <c r="E46" s="14">
        <v>141.4</v>
      </c>
      <c r="F46" s="14">
        <v>104.5</v>
      </c>
      <c r="G46" s="14">
        <v>144</v>
      </c>
      <c r="H46" s="15">
        <v>139.30000000000001</v>
      </c>
      <c r="I46" s="15">
        <v>96.3</v>
      </c>
      <c r="J46" s="15">
        <v>134.69999999999999</v>
      </c>
    </row>
    <row r="47" spans="1:10" ht="14.15" customHeight="1" x14ac:dyDescent="0.25">
      <c r="A47" s="11">
        <v>0.45833333333333331</v>
      </c>
      <c r="B47" s="13">
        <v>147.6</v>
      </c>
      <c r="C47" s="13">
        <v>101</v>
      </c>
      <c r="D47" s="13">
        <v>153</v>
      </c>
      <c r="E47" s="14">
        <v>142.69999999999999</v>
      </c>
      <c r="F47" s="14">
        <v>104.6</v>
      </c>
      <c r="G47" s="14">
        <v>145.1</v>
      </c>
      <c r="H47" s="15">
        <v>141.5</v>
      </c>
      <c r="I47" s="15">
        <v>96.8</v>
      </c>
      <c r="J47" s="15">
        <v>136.69999999999999</v>
      </c>
    </row>
    <row r="48" spans="1:10" ht="14.15" customHeight="1" x14ac:dyDescent="0.25">
      <c r="A48" s="11">
        <v>0.46875</v>
      </c>
      <c r="B48" s="13">
        <v>147.9</v>
      </c>
      <c r="C48" s="13">
        <v>100.4</v>
      </c>
      <c r="D48" s="13">
        <v>154</v>
      </c>
      <c r="E48" s="14">
        <v>143.4</v>
      </c>
      <c r="F48" s="14">
        <v>104.4</v>
      </c>
      <c r="G48" s="14">
        <v>145.69999999999999</v>
      </c>
      <c r="H48" s="15">
        <v>143</v>
      </c>
      <c r="I48" s="15">
        <v>96.9</v>
      </c>
      <c r="J48" s="15">
        <v>138.4</v>
      </c>
    </row>
    <row r="49" spans="1:10" ht="14.15" customHeight="1" x14ac:dyDescent="0.25">
      <c r="A49" s="11">
        <v>0.47916666666666669</v>
      </c>
      <c r="B49" s="13">
        <v>147.5</v>
      </c>
      <c r="C49" s="13">
        <v>100</v>
      </c>
      <c r="D49" s="13">
        <v>154.30000000000001</v>
      </c>
      <c r="E49" s="14">
        <v>143.69999999999999</v>
      </c>
      <c r="F49" s="14">
        <v>104</v>
      </c>
      <c r="G49" s="14">
        <v>145.80000000000001</v>
      </c>
      <c r="H49" s="15">
        <v>143.6</v>
      </c>
      <c r="I49" s="15">
        <v>96.8</v>
      </c>
      <c r="J49" s="15">
        <v>139.69999999999999</v>
      </c>
    </row>
    <row r="50" spans="1:10" ht="14.15" customHeight="1" x14ac:dyDescent="0.25">
      <c r="A50" s="11">
        <v>0.48958333333333331</v>
      </c>
      <c r="B50" s="13">
        <v>146.80000000000001</v>
      </c>
      <c r="C50" s="13">
        <v>99.8</v>
      </c>
      <c r="D50" s="13">
        <v>154.30000000000001</v>
      </c>
      <c r="E50" s="14">
        <v>143.69999999999999</v>
      </c>
      <c r="F50" s="14">
        <v>103.9</v>
      </c>
      <c r="G50" s="14">
        <v>145.9</v>
      </c>
      <c r="H50" s="15">
        <v>143.69999999999999</v>
      </c>
      <c r="I50" s="15">
        <v>96.6</v>
      </c>
      <c r="J50" s="15">
        <v>140.6</v>
      </c>
    </row>
    <row r="51" spans="1:10" ht="14.15" customHeight="1" x14ac:dyDescent="0.25">
      <c r="A51" s="11">
        <v>0.5</v>
      </c>
      <c r="B51" s="13">
        <v>146.4</v>
      </c>
      <c r="C51" s="13">
        <v>99.8</v>
      </c>
      <c r="D51" s="13">
        <v>154.19999999999999</v>
      </c>
      <c r="E51" s="14">
        <v>143.9</v>
      </c>
      <c r="F51" s="14">
        <v>104.6</v>
      </c>
      <c r="G51" s="14">
        <v>146.4</v>
      </c>
      <c r="H51" s="15">
        <v>143.30000000000001</v>
      </c>
      <c r="I51" s="15">
        <v>96.2</v>
      </c>
      <c r="J51" s="15">
        <v>140.9</v>
      </c>
    </row>
    <row r="52" spans="1:10" ht="14.15" customHeight="1" x14ac:dyDescent="0.25">
      <c r="A52" s="11">
        <v>0.51041666666666663</v>
      </c>
      <c r="B52" s="13">
        <v>146.30000000000001</v>
      </c>
      <c r="C52" s="13">
        <v>100</v>
      </c>
      <c r="D52" s="13">
        <v>154.30000000000001</v>
      </c>
      <c r="E52" s="14">
        <v>144.5</v>
      </c>
      <c r="F52" s="14">
        <v>106.3</v>
      </c>
      <c r="G52" s="14">
        <v>147.4</v>
      </c>
      <c r="H52" s="15">
        <v>142.69999999999999</v>
      </c>
      <c r="I52" s="15">
        <v>95.7</v>
      </c>
      <c r="J52" s="15">
        <v>140.69999999999999</v>
      </c>
    </row>
    <row r="53" spans="1:10" ht="14.15" customHeight="1" x14ac:dyDescent="0.25">
      <c r="A53" s="11">
        <v>0.52083333333333337</v>
      </c>
      <c r="B53" s="13">
        <v>146.5</v>
      </c>
      <c r="C53" s="13">
        <v>100.5</v>
      </c>
      <c r="D53" s="13">
        <v>154.5</v>
      </c>
      <c r="E53" s="14">
        <v>145</v>
      </c>
      <c r="F53" s="14">
        <v>108.3</v>
      </c>
      <c r="G53" s="14">
        <v>148.6</v>
      </c>
      <c r="H53" s="15">
        <v>141.80000000000001</v>
      </c>
      <c r="I53" s="15">
        <v>95.4</v>
      </c>
      <c r="J53" s="15">
        <v>140</v>
      </c>
    </row>
    <row r="54" spans="1:10" ht="14.15" customHeight="1" x14ac:dyDescent="0.25">
      <c r="A54" s="11">
        <v>0.53125</v>
      </c>
      <c r="B54" s="13">
        <v>146.19999999999999</v>
      </c>
      <c r="C54" s="13">
        <v>101</v>
      </c>
      <c r="D54" s="13">
        <v>154.30000000000001</v>
      </c>
      <c r="E54" s="14">
        <v>145</v>
      </c>
      <c r="F54" s="14">
        <v>110.1</v>
      </c>
      <c r="G54" s="14">
        <v>149.1</v>
      </c>
      <c r="H54" s="15">
        <v>140.80000000000001</v>
      </c>
      <c r="I54" s="15">
        <v>95.1</v>
      </c>
      <c r="J54" s="15">
        <v>139</v>
      </c>
    </row>
    <row r="55" spans="1:10" ht="14.15" customHeight="1" x14ac:dyDescent="0.25">
      <c r="A55" s="11">
        <v>0.54166666666666663</v>
      </c>
      <c r="B55" s="13">
        <v>145.1</v>
      </c>
      <c r="C55" s="13">
        <v>101.6</v>
      </c>
      <c r="D55" s="13">
        <v>153.6</v>
      </c>
      <c r="E55" s="14">
        <v>143.9</v>
      </c>
      <c r="F55" s="14">
        <v>110.7</v>
      </c>
      <c r="G55" s="14">
        <v>148.19999999999999</v>
      </c>
      <c r="H55" s="15">
        <v>139.69999999999999</v>
      </c>
      <c r="I55" s="15">
        <v>95</v>
      </c>
      <c r="J55" s="15">
        <v>137.9</v>
      </c>
    </row>
    <row r="56" spans="1:10" ht="14.15" customHeight="1" x14ac:dyDescent="0.25">
      <c r="A56" s="11">
        <v>0.55208333333333337</v>
      </c>
      <c r="B56" s="13">
        <v>142.80000000000001</v>
      </c>
      <c r="C56" s="13">
        <v>102.2</v>
      </c>
      <c r="D56" s="13">
        <v>152.19999999999999</v>
      </c>
      <c r="E56" s="14">
        <v>141.5</v>
      </c>
      <c r="F56" s="14">
        <v>109.7</v>
      </c>
      <c r="G56" s="14">
        <v>145.4</v>
      </c>
      <c r="H56" s="15">
        <v>138.4</v>
      </c>
      <c r="I56" s="15">
        <v>95</v>
      </c>
      <c r="J56" s="15">
        <v>136.80000000000001</v>
      </c>
    </row>
    <row r="57" spans="1:10" ht="14.15" customHeight="1" x14ac:dyDescent="0.25">
      <c r="A57" s="11">
        <v>0.5625</v>
      </c>
      <c r="B57" s="13">
        <v>139.30000000000001</v>
      </c>
      <c r="C57" s="13">
        <v>102.4</v>
      </c>
      <c r="D57" s="13">
        <v>149.9</v>
      </c>
      <c r="E57" s="14">
        <v>137.80000000000001</v>
      </c>
      <c r="F57" s="14">
        <v>107.5</v>
      </c>
      <c r="G57" s="14">
        <v>141.4</v>
      </c>
      <c r="H57" s="15">
        <v>136.80000000000001</v>
      </c>
      <c r="I57" s="15">
        <v>95.3</v>
      </c>
      <c r="J57" s="15">
        <v>135.9</v>
      </c>
    </row>
    <row r="58" spans="1:10" ht="14.15" customHeight="1" x14ac:dyDescent="0.25">
      <c r="A58" s="11">
        <v>0.57291666666666663</v>
      </c>
      <c r="B58" s="13">
        <v>134.6</v>
      </c>
      <c r="C58" s="13">
        <v>102.1</v>
      </c>
      <c r="D58" s="13">
        <v>147</v>
      </c>
      <c r="E58" s="14">
        <v>133.30000000000001</v>
      </c>
      <c r="F58" s="14">
        <v>105</v>
      </c>
      <c r="G58" s="14">
        <v>137.19999999999999</v>
      </c>
      <c r="H58" s="15">
        <v>134.5</v>
      </c>
      <c r="I58" s="15">
        <v>95.6</v>
      </c>
      <c r="J58" s="15">
        <v>135</v>
      </c>
    </row>
    <row r="59" spans="1:10" ht="14.15" customHeight="1" x14ac:dyDescent="0.25">
      <c r="A59" s="11">
        <v>0.58333333333333337</v>
      </c>
      <c r="B59" s="13">
        <v>128.80000000000001</v>
      </c>
      <c r="C59" s="13">
        <v>101</v>
      </c>
      <c r="D59" s="13">
        <v>143.30000000000001</v>
      </c>
      <c r="E59" s="14">
        <v>128.19999999999999</v>
      </c>
      <c r="F59" s="14">
        <v>102.8</v>
      </c>
      <c r="G59" s="14">
        <v>133.69999999999999</v>
      </c>
      <c r="H59" s="15">
        <v>131.19999999999999</v>
      </c>
      <c r="I59" s="15">
        <v>96.2</v>
      </c>
      <c r="J59" s="15">
        <v>134.30000000000001</v>
      </c>
    </row>
    <row r="60" spans="1:10" ht="14.15" customHeight="1" x14ac:dyDescent="0.25">
      <c r="A60" s="11">
        <v>0.59375</v>
      </c>
      <c r="B60" s="13">
        <v>122.3</v>
      </c>
      <c r="C60" s="13">
        <v>98.9</v>
      </c>
      <c r="D60" s="13">
        <v>139.19999999999999</v>
      </c>
      <c r="E60" s="14">
        <v>123</v>
      </c>
      <c r="F60" s="14">
        <v>101.5</v>
      </c>
      <c r="G60" s="14">
        <v>131.5</v>
      </c>
      <c r="H60" s="15">
        <v>126.9</v>
      </c>
      <c r="I60" s="15">
        <v>96.7</v>
      </c>
      <c r="J60" s="15">
        <v>133.69999999999999</v>
      </c>
    </row>
    <row r="61" spans="1:10" ht="14.15" customHeight="1" x14ac:dyDescent="0.25">
      <c r="A61" s="11">
        <v>0.60416666666666663</v>
      </c>
      <c r="B61" s="13">
        <v>115.5</v>
      </c>
      <c r="C61" s="13">
        <v>96.3</v>
      </c>
      <c r="D61" s="13">
        <v>135.19999999999999</v>
      </c>
      <c r="E61" s="14">
        <v>118.2</v>
      </c>
      <c r="F61" s="14">
        <v>101</v>
      </c>
      <c r="G61" s="14">
        <v>130.69999999999999</v>
      </c>
      <c r="H61" s="15">
        <v>121.9</v>
      </c>
      <c r="I61" s="15">
        <v>97.3</v>
      </c>
      <c r="J61" s="15">
        <v>133.30000000000001</v>
      </c>
    </row>
    <row r="62" spans="1:10" ht="14.15" customHeight="1" x14ac:dyDescent="0.25">
      <c r="A62" s="11">
        <v>0.61458333333333337</v>
      </c>
      <c r="B62" s="13">
        <v>109.4</v>
      </c>
      <c r="C62" s="13">
        <v>93.8</v>
      </c>
      <c r="D62" s="13">
        <v>132.1</v>
      </c>
      <c r="E62" s="14">
        <v>114.1</v>
      </c>
      <c r="F62" s="14">
        <v>100.9</v>
      </c>
      <c r="G62" s="14">
        <v>130.9</v>
      </c>
      <c r="H62" s="15">
        <v>117.1</v>
      </c>
      <c r="I62" s="15">
        <v>97.5</v>
      </c>
      <c r="J62" s="15">
        <v>133.1</v>
      </c>
    </row>
    <row r="63" spans="1:10" ht="14.15" customHeight="1" x14ac:dyDescent="0.25">
      <c r="A63" s="11">
        <v>0.625</v>
      </c>
      <c r="B63" s="13">
        <v>104.6</v>
      </c>
      <c r="C63" s="13">
        <v>91.9</v>
      </c>
      <c r="D63" s="13">
        <v>130.6</v>
      </c>
      <c r="E63" s="14">
        <v>111.3</v>
      </c>
      <c r="F63" s="14">
        <v>101</v>
      </c>
      <c r="G63" s="14">
        <v>131.80000000000001</v>
      </c>
      <c r="H63" s="15">
        <v>113.1</v>
      </c>
      <c r="I63" s="15">
        <v>97.4</v>
      </c>
      <c r="J63" s="15">
        <v>133.1</v>
      </c>
    </row>
    <row r="64" spans="1:10" ht="14.15" customHeight="1" x14ac:dyDescent="0.25">
      <c r="A64" s="11">
        <v>0.63541666666666663</v>
      </c>
      <c r="B64" s="13">
        <v>101.8</v>
      </c>
      <c r="C64" s="13">
        <v>91.1</v>
      </c>
      <c r="D64" s="13">
        <v>131.30000000000001</v>
      </c>
      <c r="E64" s="14">
        <v>110</v>
      </c>
      <c r="F64" s="14">
        <v>100.9</v>
      </c>
      <c r="G64" s="14">
        <v>133.30000000000001</v>
      </c>
      <c r="H64" s="15">
        <v>110.4</v>
      </c>
      <c r="I64" s="15">
        <v>96.7</v>
      </c>
      <c r="J64" s="15">
        <v>133.19999999999999</v>
      </c>
    </row>
    <row r="65" spans="1:10" ht="14.15" customHeight="1" x14ac:dyDescent="0.25">
      <c r="A65" s="11">
        <v>0.64583333333333337</v>
      </c>
      <c r="B65" s="13">
        <v>100.5</v>
      </c>
      <c r="C65" s="13">
        <v>91.2</v>
      </c>
      <c r="D65" s="13">
        <v>133.5</v>
      </c>
      <c r="E65" s="14">
        <v>110</v>
      </c>
      <c r="F65" s="14">
        <v>100.8</v>
      </c>
      <c r="G65" s="14">
        <v>135</v>
      </c>
      <c r="H65" s="15">
        <v>108.6</v>
      </c>
      <c r="I65" s="15">
        <v>95.8</v>
      </c>
      <c r="J65" s="15">
        <v>133.4</v>
      </c>
    </row>
    <row r="66" spans="1:10" ht="14.15" customHeight="1" x14ac:dyDescent="0.25">
      <c r="A66" s="11">
        <v>0.65625</v>
      </c>
      <c r="B66" s="13">
        <v>100.2</v>
      </c>
      <c r="C66" s="13">
        <v>91.8</v>
      </c>
      <c r="D66" s="13">
        <v>136.19999999999999</v>
      </c>
      <c r="E66" s="14">
        <v>110.6</v>
      </c>
      <c r="F66" s="14">
        <v>100.6</v>
      </c>
      <c r="G66" s="14">
        <v>136.6</v>
      </c>
      <c r="H66" s="15">
        <v>107.5</v>
      </c>
      <c r="I66" s="15">
        <v>94.9</v>
      </c>
      <c r="J66" s="15">
        <v>133.6</v>
      </c>
    </row>
    <row r="67" spans="1:10" ht="14.15" customHeight="1" x14ac:dyDescent="0.25">
      <c r="A67" s="11">
        <v>0.66666666666666663</v>
      </c>
      <c r="B67" s="13">
        <v>100.4</v>
      </c>
      <c r="C67" s="13">
        <v>92.5</v>
      </c>
      <c r="D67" s="13">
        <v>138.5</v>
      </c>
      <c r="E67" s="14">
        <v>111.3</v>
      </c>
      <c r="F67" s="14">
        <v>100.4</v>
      </c>
      <c r="G67" s="14">
        <v>137.9</v>
      </c>
      <c r="H67" s="15">
        <v>106.4</v>
      </c>
      <c r="I67" s="15">
        <v>94.3</v>
      </c>
      <c r="J67" s="15">
        <v>133.69999999999999</v>
      </c>
    </row>
    <row r="68" spans="1:10" ht="14.15" customHeight="1" x14ac:dyDescent="0.25">
      <c r="A68" s="11">
        <v>0.67708333333333337</v>
      </c>
      <c r="B68" s="13">
        <v>100.6</v>
      </c>
      <c r="C68" s="13">
        <v>93.1</v>
      </c>
      <c r="D68" s="13">
        <v>139.80000000000001</v>
      </c>
      <c r="E68" s="14">
        <v>111.7</v>
      </c>
      <c r="F68" s="14">
        <v>100.3</v>
      </c>
      <c r="G68" s="14">
        <v>138.6</v>
      </c>
      <c r="H68" s="15">
        <v>105.2</v>
      </c>
      <c r="I68" s="15">
        <v>94.4</v>
      </c>
      <c r="J68" s="15">
        <v>133.4</v>
      </c>
    </row>
    <row r="69" spans="1:10" ht="14.15" customHeight="1" x14ac:dyDescent="0.25">
      <c r="A69" s="11">
        <v>0.6875</v>
      </c>
      <c r="B69" s="13">
        <v>101</v>
      </c>
      <c r="C69" s="13">
        <v>93.4</v>
      </c>
      <c r="D69" s="13">
        <v>140.30000000000001</v>
      </c>
      <c r="E69" s="14">
        <v>111.9</v>
      </c>
      <c r="F69" s="14">
        <v>100.2</v>
      </c>
      <c r="G69" s="14">
        <v>139</v>
      </c>
      <c r="H69" s="15">
        <v>104.1</v>
      </c>
      <c r="I69" s="15">
        <v>95</v>
      </c>
      <c r="J69" s="15">
        <v>133.1</v>
      </c>
    </row>
    <row r="70" spans="1:10" ht="14.15" customHeight="1" x14ac:dyDescent="0.25">
      <c r="A70" s="11">
        <v>0.69791666666666663</v>
      </c>
      <c r="B70" s="13">
        <v>101.9</v>
      </c>
      <c r="C70" s="13">
        <v>93.6</v>
      </c>
      <c r="D70" s="13">
        <v>140.5</v>
      </c>
      <c r="E70" s="14">
        <v>112.1</v>
      </c>
      <c r="F70" s="14">
        <v>100.3</v>
      </c>
      <c r="G70" s="14">
        <v>139.19999999999999</v>
      </c>
      <c r="H70" s="15">
        <v>103.5</v>
      </c>
      <c r="I70" s="15">
        <v>95.9</v>
      </c>
      <c r="J70" s="15">
        <v>132.9</v>
      </c>
    </row>
    <row r="71" spans="1:10" ht="14.15" customHeight="1" x14ac:dyDescent="0.25">
      <c r="A71" s="11">
        <v>0.70833333333333337</v>
      </c>
      <c r="B71" s="13">
        <v>103.4</v>
      </c>
      <c r="C71" s="13">
        <v>93.7</v>
      </c>
      <c r="D71" s="13">
        <v>140.9</v>
      </c>
      <c r="E71" s="14">
        <v>112.5</v>
      </c>
      <c r="F71" s="14">
        <v>100.4</v>
      </c>
      <c r="G71" s="14">
        <v>139.69999999999999</v>
      </c>
      <c r="H71" s="15">
        <v>104</v>
      </c>
      <c r="I71" s="15">
        <v>96.8</v>
      </c>
      <c r="J71" s="15">
        <v>133.1</v>
      </c>
    </row>
    <row r="72" spans="1:10" ht="14.15" customHeight="1" x14ac:dyDescent="0.25">
      <c r="A72" s="11">
        <v>0.71875</v>
      </c>
      <c r="B72" s="13">
        <v>105.8</v>
      </c>
      <c r="C72" s="13">
        <v>93.9</v>
      </c>
      <c r="D72" s="13">
        <v>142</v>
      </c>
      <c r="E72" s="14">
        <v>113.2</v>
      </c>
      <c r="F72" s="14">
        <v>100.5</v>
      </c>
      <c r="G72" s="14">
        <v>140.6</v>
      </c>
      <c r="H72" s="15">
        <v>105.8</v>
      </c>
      <c r="I72" s="15">
        <v>97.6</v>
      </c>
      <c r="J72" s="15">
        <v>133.6</v>
      </c>
    </row>
    <row r="73" spans="1:10" ht="14.15" customHeight="1" x14ac:dyDescent="0.25">
      <c r="A73" s="11">
        <v>0.72916666666666663</v>
      </c>
      <c r="B73" s="13">
        <v>108.7</v>
      </c>
      <c r="C73" s="13">
        <v>94.3</v>
      </c>
      <c r="D73" s="13">
        <v>143.69999999999999</v>
      </c>
      <c r="E73" s="14">
        <v>113.9</v>
      </c>
      <c r="F73" s="14">
        <v>100.7</v>
      </c>
      <c r="G73" s="14">
        <v>141.6</v>
      </c>
      <c r="H73" s="15">
        <v>108.1</v>
      </c>
      <c r="I73" s="15">
        <v>98.2</v>
      </c>
      <c r="J73" s="15">
        <v>134.5</v>
      </c>
    </row>
    <row r="74" spans="1:10" ht="14.15" customHeight="1" x14ac:dyDescent="0.25">
      <c r="A74" s="11">
        <v>0.73958333333333337</v>
      </c>
      <c r="B74" s="13">
        <v>111.5</v>
      </c>
      <c r="C74" s="13">
        <v>95.2</v>
      </c>
      <c r="D74" s="13">
        <v>145.80000000000001</v>
      </c>
      <c r="E74" s="14">
        <v>114.2</v>
      </c>
      <c r="F74" s="14">
        <v>100.6</v>
      </c>
      <c r="G74" s="14">
        <v>142.4</v>
      </c>
      <c r="H74" s="15">
        <v>110.2</v>
      </c>
      <c r="I74" s="15">
        <v>98.8</v>
      </c>
      <c r="J74" s="15">
        <v>135.6</v>
      </c>
    </row>
    <row r="75" spans="1:10" ht="14.15" customHeight="1" x14ac:dyDescent="0.25">
      <c r="A75" s="11">
        <v>0.75</v>
      </c>
      <c r="B75" s="13">
        <v>113.7</v>
      </c>
      <c r="C75" s="13">
        <v>96.8</v>
      </c>
      <c r="D75" s="13">
        <v>148.19999999999999</v>
      </c>
      <c r="E75" s="14">
        <v>113.7</v>
      </c>
      <c r="F75" s="14">
        <v>100.4</v>
      </c>
      <c r="G75" s="14">
        <v>142.69999999999999</v>
      </c>
      <c r="H75" s="15">
        <v>111.3</v>
      </c>
      <c r="I75" s="15">
        <v>99.2</v>
      </c>
      <c r="J75" s="15">
        <v>136.69999999999999</v>
      </c>
    </row>
    <row r="76" spans="1:10" ht="14.15" customHeight="1" x14ac:dyDescent="0.25">
      <c r="A76" s="11">
        <v>0.76041666666666663</v>
      </c>
      <c r="B76" s="13">
        <v>115</v>
      </c>
      <c r="C76" s="13">
        <v>99.1</v>
      </c>
      <c r="D76" s="13">
        <v>150.6</v>
      </c>
      <c r="E76" s="14">
        <v>112.1</v>
      </c>
      <c r="F76" s="14">
        <v>99.9</v>
      </c>
      <c r="G76" s="14">
        <v>142.30000000000001</v>
      </c>
      <c r="H76" s="15">
        <v>110.7</v>
      </c>
      <c r="I76" s="15">
        <v>99.5</v>
      </c>
      <c r="J76" s="15">
        <v>137.6</v>
      </c>
    </row>
    <row r="77" spans="1:10" ht="14.15" customHeight="1" x14ac:dyDescent="0.25">
      <c r="A77" s="11">
        <v>0.77083333333333337</v>
      </c>
      <c r="B77" s="13">
        <v>115.7</v>
      </c>
      <c r="C77" s="13">
        <v>102.2</v>
      </c>
      <c r="D77" s="13">
        <v>152.5</v>
      </c>
      <c r="E77" s="14">
        <v>110.2</v>
      </c>
      <c r="F77" s="14">
        <v>99.7</v>
      </c>
      <c r="G77" s="14">
        <v>141.30000000000001</v>
      </c>
      <c r="H77" s="15">
        <v>109</v>
      </c>
      <c r="I77" s="15">
        <v>99.9</v>
      </c>
      <c r="J77" s="15">
        <v>138</v>
      </c>
    </row>
    <row r="78" spans="1:10" ht="14.15" customHeight="1" x14ac:dyDescent="0.25">
      <c r="A78" s="11">
        <v>0.78125</v>
      </c>
      <c r="B78" s="13">
        <v>116.3</v>
      </c>
      <c r="C78" s="13">
        <v>105.7</v>
      </c>
      <c r="D78" s="13">
        <v>153.30000000000001</v>
      </c>
      <c r="E78" s="14">
        <v>109</v>
      </c>
      <c r="F78" s="14">
        <v>100.2</v>
      </c>
      <c r="G78" s="14">
        <v>139.9</v>
      </c>
      <c r="H78" s="15">
        <v>107.1</v>
      </c>
      <c r="I78" s="15">
        <v>100.5</v>
      </c>
      <c r="J78" s="15">
        <v>137.6</v>
      </c>
    </row>
    <row r="79" spans="1:10" ht="14.15" customHeight="1" x14ac:dyDescent="0.25">
      <c r="A79" s="11">
        <v>0.79166666666666663</v>
      </c>
      <c r="B79" s="13">
        <v>117.3</v>
      </c>
      <c r="C79" s="13">
        <v>109.5</v>
      </c>
      <c r="D79" s="13">
        <v>152.4</v>
      </c>
      <c r="E79" s="14">
        <v>109.5</v>
      </c>
      <c r="F79" s="14">
        <v>102.2</v>
      </c>
      <c r="G79" s="14">
        <v>138.5</v>
      </c>
      <c r="H79" s="15">
        <v>105.8</v>
      </c>
      <c r="I79" s="15">
        <v>101.6</v>
      </c>
      <c r="J79" s="15">
        <v>136.1</v>
      </c>
    </row>
    <row r="80" spans="1:10" ht="14.15" customHeight="1" x14ac:dyDescent="0.25">
      <c r="A80" s="11">
        <v>0.80208333333333337</v>
      </c>
      <c r="B80" s="13">
        <v>119</v>
      </c>
      <c r="C80" s="13">
        <v>113.2</v>
      </c>
      <c r="D80" s="13">
        <v>149.30000000000001</v>
      </c>
      <c r="E80" s="14">
        <v>112.2</v>
      </c>
      <c r="F80" s="14">
        <v>105.9</v>
      </c>
      <c r="G80" s="14">
        <v>137.19999999999999</v>
      </c>
      <c r="H80" s="15">
        <v>105.9</v>
      </c>
      <c r="I80" s="15">
        <v>103.2</v>
      </c>
      <c r="J80" s="15">
        <v>133.19999999999999</v>
      </c>
    </row>
    <row r="81" spans="1:10" ht="14.15" customHeight="1" x14ac:dyDescent="0.25">
      <c r="A81" s="11">
        <v>0.8125</v>
      </c>
      <c r="B81" s="13">
        <v>120.6</v>
      </c>
      <c r="C81" s="13">
        <v>116.3</v>
      </c>
      <c r="D81" s="13">
        <v>144.4</v>
      </c>
      <c r="E81" s="14">
        <v>116.2</v>
      </c>
      <c r="F81" s="14">
        <v>110.3</v>
      </c>
      <c r="G81" s="14">
        <v>135.9</v>
      </c>
      <c r="H81" s="15">
        <v>107</v>
      </c>
      <c r="I81" s="15">
        <v>105.2</v>
      </c>
      <c r="J81" s="15">
        <v>129.6</v>
      </c>
    </row>
    <row r="82" spans="1:10" ht="14.15" customHeight="1" x14ac:dyDescent="0.25">
      <c r="A82" s="11">
        <v>0.82291666666666663</v>
      </c>
      <c r="B82" s="13">
        <v>121.4</v>
      </c>
      <c r="C82" s="13">
        <v>117.9</v>
      </c>
      <c r="D82" s="13">
        <v>138.4</v>
      </c>
      <c r="E82" s="14">
        <v>120.2</v>
      </c>
      <c r="F82" s="14">
        <v>114.5</v>
      </c>
      <c r="G82" s="14">
        <v>134.30000000000001</v>
      </c>
      <c r="H82" s="15">
        <v>108.7</v>
      </c>
      <c r="I82" s="15">
        <v>107.4</v>
      </c>
      <c r="J82" s="15">
        <v>126.1</v>
      </c>
    </row>
    <row r="83" spans="1:10" ht="14.15" customHeight="1" x14ac:dyDescent="0.25">
      <c r="A83" s="11">
        <v>0.83333333333333337</v>
      </c>
      <c r="B83" s="13">
        <v>120.4</v>
      </c>
      <c r="C83" s="13">
        <v>117.3</v>
      </c>
      <c r="D83" s="13">
        <v>131.80000000000001</v>
      </c>
      <c r="E83" s="14">
        <v>122.8</v>
      </c>
      <c r="F83" s="14">
        <v>117.3</v>
      </c>
      <c r="G83" s="14">
        <v>132.4</v>
      </c>
      <c r="H83" s="15">
        <v>110.7</v>
      </c>
      <c r="I83" s="15">
        <v>109.5</v>
      </c>
      <c r="J83" s="15">
        <v>123.4</v>
      </c>
    </row>
    <row r="84" spans="1:10" ht="14.15" customHeight="1" x14ac:dyDescent="0.25">
      <c r="A84" s="11">
        <v>0.84375</v>
      </c>
      <c r="B84" s="13">
        <v>117</v>
      </c>
      <c r="C84" s="13">
        <v>114.2</v>
      </c>
      <c r="D84" s="13">
        <v>125.3</v>
      </c>
      <c r="E84" s="14">
        <v>123</v>
      </c>
      <c r="F84" s="14">
        <v>117.9</v>
      </c>
      <c r="G84" s="14">
        <v>130</v>
      </c>
      <c r="H84" s="15">
        <v>112.4</v>
      </c>
      <c r="I84" s="15">
        <v>111.2</v>
      </c>
      <c r="J84" s="15">
        <v>122.1</v>
      </c>
    </row>
    <row r="85" spans="1:10" ht="14.15" customHeight="1" x14ac:dyDescent="0.25">
      <c r="A85" s="11">
        <v>0.85416666666666663</v>
      </c>
      <c r="B85" s="13">
        <v>112.1</v>
      </c>
      <c r="C85" s="13">
        <v>109.4</v>
      </c>
      <c r="D85" s="13">
        <v>119.3</v>
      </c>
      <c r="E85" s="14">
        <v>121.2</v>
      </c>
      <c r="F85" s="14">
        <v>116.5</v>
      </c>
      <c r="G85" s="14">
        <v>127.2</v>
      </c>
      <c r="H85" s="15">
        <v>113.5</v>
      </c>
      <c r="I85" s="15">
        <v>112.4</v>
      </c>
      <c r="J85" s="15">
        <v>121.6</v>
      </c>
    </row>
    <row r="86" spans="1:10" ht="14.15" customHeight="1" x14ac:dyDescent="0.25">
      <c r="A86" s="11">
        <v>0.86458333333333337</v>
      </c>
      <c r="B86" s="13">
        <v>106.8</v>
      </c>
      <c r="C86" s="13">
        <v>104.2</v>
      </c>
      <c r="D86" s="13">
        <v>114.3</v>
      </c>
      <c r="E86" s="14">
        <v>118.3</v>
      </c>
      <c r="F86" s="14">
        <v>113.9</v>
      </c>
      <c r="G86" s="14">
        <v>124.1</v>
      </c>
      <c r="H86" s="15">
        <v>113.9</v>
      </c>
      <c r="I86" s="15">
        <v>112.5</v>
      </c>
      <c r="J86" s="15">
        <v>121.1</v>
      </c>
    </row>
    <row r="87" spans="1:10" ht="14.15" customHeight="1" x14ac:dyDescent="0.25">
      <c r="A87" s="11">
        <v>0.875</v>
      </c>
      <c r="B87" s="13">
        <v>102.2</v>
      </c>
      <c r="C87" s="13">
        <v>99.8</v>
      </c>
      <c r="D87" s="13">
        <v>110.7</v>
      </c>
      <c r="E87" s="14">
        <v>114.9</v>
      </c>
      <c r="F87" s="14">
        <v>110.7</v>
      </c>
      <c r="G87" s="14">
        <v>121</v>
      </c>
      <c r="H87" s="15">
        <v>113.1</v>
      </c>
      <c r="I87" s="15">
        <v>111.3</v>
      </c>
      <c r="J87" s="15">
        <v>119.7</v>
      </c>
    </row>
    <row r="88" spans="1:10" ht="14.15" customHeight="1" x14ac:dyDescent="0.25">
      <c r="A88" s="11">
        <v>0.88541666666666663</v>
      </c>
      <c r="B88" s="13">
        <v>99.2</v>
      </c>
      <c r="C88" s="13">
        <v>97.1</v>
      </c>
      <c r="D88" s="13">
        <v>108.8</v>
      </c>
      <c r="E88" s="14">
        <v>111.7</v>
      </c>
      <c r="F88" s="14">
        <v>107.4</v>
      </c>
      <c r="G88" s="14">
        <v>117.8</v>
      </c>
      <c r="H88" s="15">
        <v>111.1</v>
      </c>
      <c r="I88" s="15">
        <v>108.5</v>
      </c>
      <c r="J88" s="15">
        <v>117</v>
      </c>
    </row>
    <row r="89" spans="1:10" ht="14.15" customHeight="1" x14ac:dyDescent="0.25">
      <c r="A89" s="11">
        <v>0.89583333333333337</v>
      </c>
      <c r="B89" s="13">
        <v>97.4</v>
      </c>
      <c r="C89" s="13">
        <v>95.9</v>
      </c>
      <c r="D89" s="13">
        <v>108.1</v>
      </c>
      <c r="E89" s="14">
        <v>108.9</v>
      </c>
      <c r="F89" s="14">
        <v>104.4</v>
      </c>
      <c r="G89" s="14">
        <v>114.9</v>
      </c>
      <c r="H89" s="15">
        <v>108.3</v>
      </c>
      <c r="I89" s="15">
        <v>104.8</v>
      </c>
      <c r="J89" s="15">
        <v>113.3</v>
      </c>
    </row>
    <row r="90" spans="1:10" ht="14.15" customHeight="1" x14ac:dyDescent="0.25">
      <c r="A90" s="11">
        <v>0.90625</v>
      </c>
      <c r="B90" s="13">
        <v>96.4</v>
      </c>
      <c r="C90" s="13">
        <v>95.4</v>
      </c>
      <c r="D90" s="13">
        <v>108</v>
      </c>
      <c r="E90" s="14">
        <v>106.5</v>
      </c>
      <c r="F90" s="14">
        <v>101.8</v>
      </c>
      <c r="G90" s="14">
        <v>112.2</v>
      </c>
      <c r="H90" s="15">
        <v>105.1</v>
      </c>
      <c r="I90" s="15">
        <v>100.8</v>
      </c>
      <c r="J90" s="15">
        <v>109.4</v>
      </c>
    </row>
    <row r="91" spans="1:10" ht="14.15" customHeight="1" x14ac:dyDescent="0.25">
      <c r="A91" s="11">
        <v>0.91666666666666663</v>
      </c>
      <c r="B91" s="13">
        <v>95.6</v>
      </c>
      <c r="C91" s="13">
        <v>95</v>
      </c>
      <c r="D91" s="13">
        <v>107.7</v>
      </c>
      <c r="E91" s="14">
        <v>104.6</v>
      </c>
      <c r="F91" s="14">
        <v>99.8</v>
      </c>
      <c r="G91" s="14">
        <v>110.1</v>
      </c>
      <c r="H91" s="15">
        <v>102.2</v>
      </c>
      <c r="I91" s="15">
        <v>97.4</v>
      </c>
      <c r="J91" s="15">
        <v>105.8</v>
      </c>
    </row>
    <row r="92" spans="1:10" ht="14.15" customHeight="1" x14ac:dyDescent="0.25">
      <c r="A92" s="11">
        <v>0.92708333333333337</v>
      </c>
      <c r="B92" s="13">
        <v>94.5</v>
      </c>
      <c r="C92" s="13">
        <v>94.1</v>
      </c>
      <c r="D92" s="13">
        <v>106.6</v>
      </c>
      <c r="E92" s="14">
        <v>103.2</v>
      </c>
      <c r="F92" s="14">
        <v>98.5</v>
      </c>
      <c r="G92" s="14">
        <v>108.5</v>
      </c>
      <c r="H92" s="15">
        <v>99.9</v>
      </c>
      <c r="I92" s="15">
        <v>95</v>
      </c>
      <c r="J92" s="15">
        <v>103.2</v>
      </c>
    </row>
    <row r="93" spans="1:10" ht="14.15" customHeight="1" x14ac:dyDescent="0.25">
      <c r="A93" s="11">
        <v>0.9375</v>
      </c>
      <c r="B93" s="13">
        <v>93.3</v>
      </c>
      <c r="C93" s="13">
        <v>92.8</v>
      </c>
      <c r="D93" s="13">
        <v>104.9</v>
      </c>
      <c r="E93" s="14">
        <v>102.1</v>
      </c>
      <c r="F93" s="14">
        <v>97.6</v>
      </c>
      <c r="G93" s="14">
        <v>107.2</v>
      </c>
      <c r="H93" s="15">
        <v>98.1</v>
      </c>
      <c r="I93" s="15">
        <v>93.5</v>
      </c>
      <c r="J93" s="15">
        <v>101.3</v>
      </c>
    </row>
    <row r="94" spans="1:10" ht="14.15" customHeight="1" x14ac:dyDescent="0.25">
      <c r="A94" s="11">
        <v>0.94791666666666663</v>
      </c>
      <c r="B94" s="13">
        <v>92</v>
      </c>
      <c r="C94" s="13">
        <v>91.2</v>
      </c>
      <c r="D94" s="13">
        <v>103</v>
      </c>
      <c r="E94" s="14">
        <v>101.1</v>
      </c>
      <c r="F94" s="14">
        <v>96.8</v>
      </c>
      <c r="G94" s="14">
        <v>106</v>
      </c>
      <c r="H94" s="15">
        <v>96.5</v>
      </c>
      <c r="I94" s="15">
        <v>92.4</v>
      </c>
      <c r="J94" s="15">
        <v>99.9</v>
      </c>
    </row>
    <row r="95" spans="1:10" ht="14.15" customHeight="1" x14ac:dyDescent="0.25">
      <c r="A95" s="11">
        <v>0.95833333333333337</v>
      </c>
      <c r="B95" s="13">
        <v>90.7</v>
      </c>
      <c r="C95" s="13">
        <v>89.5</v>
      </c>
      <c r="D95" s="13">
        <v>101</v>
      </c>
      <c r="E95" s="14">
        <v>99.8</v>
      </c>
      <c r="F95" s="14">
        <v>95.6</v>
      </c>
      <c r="G95" s="14">
        <v>104.6</v>
      </c>
      <c r="H95" s="15">
        <v>95</v>
      </c>
      <c r="I95" s="15">
        <v>91.3</v>
      </c>
      <c r="J95" s="15">
        <v>98.6</v>
      </c>
    </row>
    <row r="96" spans="1:10" ht="14.15" customHeight="1" x14ac:dyDescent="0.25">
      <c r="A96" s="11">
        <v>0.96875</v>
      </c>
      <c r="B96" s="13">
        <v>89.6</v>
      </c>
      <c r="C96" s="13">
        <v>87.8</v>
      </c>
      <c r="D96" s="13">
        <v>99.3</v>
      </c>
      <c r="E96" s="14">
        <v>98.2</v>
      </c>
      <c r="F96" s="14">
        <v>93.8</v>
      </c>
      <c r="G96" s="14">
        <v>102.9</v>
      </c>
      <c r="H96" s="15">
        <v>93.1</v>
      </c>
      <c r="I96" s="15">
        <v>89.9</v>
      </c>
      <c r="J96" s="15">
        <v>97.1</v>
      </c>
    </row>
    <row r="97" spans="1:10" ht="14.15" customHeight="1" x14ac:dyDescent="0.25">
      <c r="A97" s="11">
        <v>0.97916666666666663</v>
      </c>
      <c r="B97" s="13">
        <v>88.6</v>
      </c>
      <c r="C97" s="13">
        <v>86.4</v>
      </c>
      <c r="D97" s="13">
        <v>97.8</v>
      </c>
      <c r="E97" s="14">
        <v>96.4</v>
      </c>
      <c r="F97" s="14">
        <v>91.9</v>
      </c>
      <c r="G97" s="14">
        <v>101.1</v>
      </c>
      <c r="H97" s="15">
        <v>91.3</v>
      </c>
      <c r="I97" s="15">
        <v>88.4</v>
      </c>
      <c r="J97" s="15">
        <v>95.6</v>
      </c>
    </row>
    <row r="98" spans="1:10" ht="14.15" customHeight="1" x14ac:dyDescent="0.25">
      <c r="A98" s="11">
        <v>0.98958333333333337</v>
      </c>
      <c r="B98" s="13">
        <v>88</v>
      </c>
      <c r="C98" s="13">
        <v>85.7</v>
      </c>
      <c r="D98" s="13">
        <v>96.6</v>
      </c>
      <c r="E98" s="14">
        <v>95</v>
      </c>
      <c r="F98" s="14">
        <v>90.7</v>
      </c>
      <c r="G98" s="14">
        <v>99.5</v>
      </c>
      <c r="H98" s="15">
        <v>89.6</v>
      </c>
      <c r="I98" s="15">
        <v>87.2</v>
      </c>
      <c r="J98" s="15">
        <v>94</v>
      </c>
    </row>
    <row r="99" spans="1:10" ht="14.15" customHeight="1" x14ac:dyDescent="0.25">
      <c r="A99" s="11">
        <v>0</v>
      </c>
      <c r="B99" s="13">
        <v>87.7</v>
      </c>
      <c r="C99" s="13">
        <v>85.9</v>
      </c>
      <c r="D99" s="13">
        <v>95.6</v>
      </c>
      <c r="E99" s="14">
        <v>94.3</v>
      </c>
      <c r="F99" s="14">
        <v>90.7</v>
      </c>
      <c r="G99" s="14">
        <v>98.6</v>
      </c>
      <c r="H99" s="15">
        <v>88.3</v>
      </c>
      <c r="I99" s="15">
        <v>86.5</v>
      </c>
      <c r="J99" s="15">
        <v>92.5</v>
      </c>
    </row>
    <row r="100" spans="1:10" x14ac:dyDescent="0.25">
      <c r="B100" t="s">
        <v>16</v>
      </c>
    </row>
  </sheetData>
  <mergeCells count="3">
    <mergeCell ref="B2:D2"/>
    <mergeCell ref="E2:G2"/>
    <mergeCell ref="H2:J2"/>
  </mergeCells>
  <pageMargins left="0.78740157480314965" right="0.78740157480314965" top="0.98425196850393704" bottom="0.98425196850393704" header="0.51181102362204722" footer="0.51181102362204722"/>
  <pageSetup paperSize="9" orientation="portrait" horizontalDpi="300" r:id="rId1"/>
  <headerFooter alignWithMargins="0">
    <oddHeader>&amp;C&amp;"Arial,Fett"&amp;16Repräsentatives Profil 
"Gewerbe - Hoher durchlaufender Verbrauch"</oddHeader>
    <oddFooter>&amp;RBTU Cottbus - Lehrstuhl Energiewirtschaft - September 1999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"/>
  <sheetViews>
    <sheetView workbookViewId="0">
      <selection activeCell="K1" sqref="K1:XFD1048576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11</v>
      </c>
    </row>
    <row r="2" spans="1:10" ht="20.149999999999999" customHeight="1" x14ac:dyDescent="0.25">
      <c r="A2" s="12" t="s">
        <v>23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62.2</v>
      </c>
      <c r="C4" s="13">
        <v>57.7</v>
      </c>
      <c r="D4" s="13">
        <v>62.1</v>
      </c>
      <c r="E4" s="14">
        <v>75.3</v>
      </c>
      <c r="F4" s="14">
        <v>68.7</v>
      </c>
      <c r="G4" s="14">
        <v>74.5</v>
      </c>
      <c r="H4" s="15">
        <v>67.2</v>
      </c>
      <c r="I4" s="15">
        <v>63.1</v>
      </c>
      <c r="J4" s="15">
        <v>67.2</v>
      </c>
    </row>
    <row r="5" spans="1:10" ht="14.15" customHeight="1" x14ac:dyDescent="0.25">
      <c r="A5" s="11">
        <v>2.0833333333333332E-2</v>
      </c>
      <c r="B5" s="13">
        <v>61.2</v>
      </c>
      <c r="C5" s="13">
        <v>56.4</v>
      </c>
      <c r="D5" s="13">
        <v>60.8</v>
      </c>
      <c r="E5" s="14">
        <v>75.5</v>
      </c>
      <c r="F5" s="14">
        <v>68.3</v>
      </c>
      <c r="G5" s="14">
        <v>73.599999999999994</v>
      </c>
      <c r="H5" s="15">
        <v>65.900000000000006</v>
      </c>
      <c r="I5" s="15">
        <v>62.2</v>
      </c>
      <c r="J5" s="15">
        <v>66.099999999999994</v>
      </c>
    </row>
    <row r="6" spans="1:10" ht="14.15" customHeight="1" x14ac:dyDescent="0.25">
      <c r="A6" s="11">
        <v>3.125E-2</v>
      </c>
      <c r="B6" s="13">
        <v>60.1</v>
      </c>
      <c r="C6" s="13">
        <v>55</v>
      </c>
      <c r="D6" s="13">
        <v>59.5</v>
      </c>
      <c r="E6" s="14">
        <v>75.7</v>
      </c>
      <c r="F6" s="14">
        <v>68</v>
      </c>
      <c r="G6" s="14">
        <v>72.8</v>
      </c>
      <c r="H6" s="15">
        <v>64.8</v>
      </c>
      <c r="I6" s="15">
        <v>61.3</v>
      </c>
      <c r="J6" s="15">
        <v>64.900000000000006</v>
      </c>
    </row>
    <row r="7" spans="1:10" ht="14.15" customHeight="1" x14ac:dyDescent="0.25">
      <c r="A7" s="11">
        <v>4.1666666666666664E-2</v>
      </c>
      <c r="B7" s="13">
        <v>59.4</v>
      </c>
      <c r="C7" s="13">
        <v>54</v>
      </c>
      <c r="D7" s="13">
        <v>58.5</v>
      </c>
      <c r="E7" s="14">
        <v>75.599999999999994</v>
      </c>
      <c r="F7" s="14">
        <v>67.5</v>
      </c>
      <c r="G7" s="14">
        <v>72</v>
      </c>
      <c r="H7" s="15">
        <v>63.9</v>
      </c>
      <c r="I7" s="15">
        <v>60.3</v>
      </c>
      <c r="J7" s="15">
        <v>63.9</v>
      </c>
    </row>
    <row r="8" spans="1:10" ht="14.15" customHeight="1" x14ac:dyDescent="0.25">
      <c r="A8" s="11">
        <v>5.2083333333333336E-2</v>
      </c>
      <c r="B8" s="13">
        <v>59.1</v>
      </c>
      <c r="C8" s="13">
        <v>53.6</v>
      </c>
      <c r="D8" s="13">
        <v>58</v>
      </c>
      <c r="E8" s="14">
        <v>74.8</v>
      </c>
      <c r="F8" s="14">
        <v>66.599999999999994</v>
      </c>
      <c r="G8" s="14">
        <v>71</v>
      </c>
      <c r="H8" s="15">
        <v>63.2</v>
      </c>
      <c r="I8" s="15">
        <v>59.4</v>
      </c>
      <c r="J8" s="15">
        <v>63</v>
      </c>
    </row>
    <row r="9" spans="1:10" ht="14.15" customHeight="1" x14ac:dyDescent="0.25">
      <c r="A9" s="11">
        <v>6.25E-2</v>
      </c>
      <c r="B9" s="13">
        <v>59.2</v>
      </c>
      <c r="C9" s="13">
        <v>53.6</v>
      </c>
      <c r="D9" s="13">
        <v>57.8</v>
      </c>
      <c r="E9" s="14">
        <v>73.599999999999994</v>
      </c>
      <c r="F9" s="14">
        <v>65.599999999999994</v>
      </c>
      <c r="G9" s="14">
        <v>70</v>
      </c>
      <c r="H9" s="15">
        <v>62.7</v>
      </c>
      <c r="I9" s="15">
        <v>58.6</v>
      </c>
      <c r="J9" s="15">
        <v>62.2</v>
      </c>
    </row>
    <row r="10" spans="1:10" ht="14.15" customHeight="1" x14ac:dyDescent="0.25">
      <c r="A10" s="11">
        <v>7.2916666666666671E-2</v>
      </c>
      <c r="B10" s="13">
        <v>59.4</v>
      </c>
      <c r="C10" s="13">
        <v>53.8</v>
      </c>
      <c r="D10" s="13">
        <v>57.7</v>
      </c>
      <c r="E10" s="14">
        <v>72.3</v>
      </c>
      <c r="F10" s="14">
        <v>64.599999999999994</v>
      </c>
      <c r="G10" s="14">
        <v>69.099999999999994</v>
      </c>
      <c r="H10" s="15">
        <v>62.4</v>
      </c>
      <c r="I10" s="15">
        <v>58</v>
      </c>
      <c r="J10" s="15">
        <v>61.6</v>
      </c>
    </row>
    <row r="11" spans="1:10" ht="14.15" customHeight="1" x14ac:dyDescent="0.25">
      <c r="A11" s="11">
        <v>8.3333333333333329E-2</v>
      </c>
      <c r="B11" s="13">
        <v>59.4</v>
      </c>
      <c r="C11" s="13">
        <v>54</v>
      </c>
      <c r="D11" s="13">
        <v>57.6</v>
      </c>
      <c r="E11" s="14">
        <v>71.099999999999994</v>
      </c>
      <c r="F11" s="14">
        <v>63.9</v>
      </c>
      <c r="G11" s="14">
        <v>68.400000000000006</v>
      </c>
      <c r="H11" s="15">
        <v>62.1</v>
      </c>
      <c r="I11" s="15">
        <v>57.6</v>
      </c>
      <c r="J11" s="15">
        <v>61.2</v>
      </c>
    </row>
    <row r="12" spans="1:10" ht="14.15" customHeight="1" x14ac:dyDescent="0.25">
      <c r="A12" s="11">
        <v>9.375E-2</v>
      </c>
      <c r="B12" s="13">
        <v>59.1</v>
      </c>
      <c r="C12" s="13">
        <v>54</v>
      </c>
      <c r="D12" s="13">
        <v>57.2</v>
      </c>
      <c r="E12" s="14">
        <v>70.3</v>
      </c>
      <c r="F12" s="14">
        <v>63.7</v>
      </c>
      <c r="G12" s="14">
        <v>68</v>
      </c>
      <c r="H12" s="15">
        <v>61.8</v>
      </c>
      <c r="I12" s="15">
        <v>57.4</v>
      </c>
      <c r="J12" s="15">
        <v>61.1</v>
      </c>
    </row>
    <row r="13" spans="1:10" ht="14.15" customHeight="1" x14ac:dyDescent="0.25">
      <c r="A13" s="11">
        <v>0.10416666666666667</v>
      </c>
      <c r="B13" s="13">
        <v>58.6</v>
      </c>
      <c r="C13" s="13">
        <v>53.7</v>
      </c>
      <c r="D13" s="13">
        <v>56.6</v>
      </c>
      <c r="E13" s="14">
        <v>69.8</v>
      </c>
      <c r="F13" s="14">
        <v>63.7</v>
      </c>
      <c r="G13" s="14">
        <v>67.900000000000006</v>
      </c>
      <c r="H13" s="15">
        <v>61.6</v>
      </c>
      <c r="I13" s="15">
        <v>57.4</v>
      </c>
      <c r="J13" s="15">
        <v>61.1</v>
      </c>
    </row>
    <row r="14" spans="1:10" ht="14.15" customHeight="1" x14ac:dyDescent="0.25">
      <c r="A14" s="11">
        <v>0.11458333333333333</v>
      </c>
      <c r="B14" s="13">
        <v>58</v>
      </c>
      <c r="C14" s="13">
        <v>53.4</v>
      </c>
      <c r="D14" s="13">
        <v>56.1</v>
      </c>
      <c r="E14" s="14">
        <v>69.5</v>
      </c>
      <c r="F14" s="14">
        <v>63.9</v>
      </c>
      <c r="G14" s="14">
        <v>67.7</v>
      </c>
      <c r="H14" s="15">
        <v>61.3</v>
      </c>
      <c r="I14" s="15">
        <v>57.5</v>
      </c>
      <c r="J14" s="15">
        <v>61.2</v>
      </c>
    </row>
    <row r="15" spans="1:10" ht="14.15" customHeight="1" x14ac:dyDescent="0.25">
      <c r="A15" s="11">
        <v>0.125</v>
      </c>
      <c r="B15" s="13">
        <v>57.6</v>
      </c>
      <c r="C15" s="13">
        <v>53.1</v>
      </c>
      <c r="D15" s="13">
        <v>55.8</v>
      </c>
      <c r="E15" s="14">
        <v>69.3</v>
      </c>
      <c r="F15" s="14">
        <v>63.9</v>
      </c>
      <c r="G15" s="14">
        <v>67.5</v>
      </c>
      <c r="H15" s="15">
        <v>61.2</v>
      </c>
      <c r="I15" s="15">
        <v>57.6</v>
      </c>
      <c r="J15" s="15">
        <v>61.2</v>
      </c>
    </row>
    <row r="16" spans="1:10" ht="14.15" customHeight="1" x14ac:dyDescent="0.25">
      <c r="A16" s="11">
        <v>0.13541666666666666</v>
      </c>
      <c r="B16" s="13">
        <v>57.5</v>
      </c>
      <c r="C16" s="13">
        <v>52.9</v>
      </c>
      <c r="D16" s="13">
        <v>55.9</v>
      </c>
      <c r="E16" s="14">
        <v>69</v>
      </c>
      <c r="F16" s="14">
        <v>63.6</v>
      </c>
      <c r="G16" s="14">
        <v>67</v>
      </c>
      <c r="H16" s="15">
        <v>61.1</v>
      </c>
      <c r="I16" s="15">
        <v>57.7</v>
      </c>
      <c r="J16" s="15">
        <v>61.1</v>
      </c>
    </row>
    <row r="17" spans="1:10" ht="14.15" customHeight="1" x14ac:dyDescent="0.25">
      <c r="A17" s="11">
        <v>0.14583333333333334</v>
      </c>
      <c r="B17" s="13">
        <v>57.5</v>
      </c>
      <c r="C17" s="13">
        <v>52.7</v>
      </c>
      <c r="D17" s="13">
        <v>56.2</v>
      </c>
      <c r="E17" s="14">
        <v>68.8</v>
      </c>
      <c r="F17" s="14">
        <v>63</v>
      </c>
      <c r="G17" s="14">
        <v>66.400000000000006</v>
      </c>
      <c r="H17" s="15">
        <v>61.1</v>
      </c>
      <c r="I17" s="15">
        <v>57.7</v>
      </c>
      <c r="J17" s="15">
        <v>60.9</v>
      </c>
    </row>
    <row r="18" spans="1:10" ht="14.15" customHeight="1" x14ac:dyDescent="0.25">
      <c r="A18" s="11">
        <v>0.15625</v>
      </c>
      <c r="B18" s="13">
        <v>57.6</v>
      </c>
      <c r="C18" s="13">
        <v>52.5</v>
      </c>
      <c r="D18" s="13">
        <v>56.6</v>
      </c>
      <c r="E18" s="14">
        <v>68.599999999999994</v>
      </c>
      <c r="F18" s="14">
        <v>62.5</v>
      </c>
      <c r="G18" s="14">
        <v>65.900000000000006</v>
      </c>
      <c r="H18" s="15">
        <v>61.1</v>
      </c>
      <c r="I18" s="15">
        <v>57.7</v>
      </c>
      <c r="J18" s="15">
        <v>60.6</v>
      </c>
    </row>
    <row r="19" spans="1:10" ht="14.15" customHeight="1" x14ac:dyDescent="0.25">
      <c r="A19" s="11">
        <v>0.16666666666666666</v>
      </c>
      <c r="B19" s="13">
        <v>57.6</v>
      </c>
      <c r="C19" s="13">
        <v>52.2</v>
      </c>
      <c r="D19" s="13">
        <v>56.7</v>
      </c>
      <c r="E19" s="14">
        <v>68.400000000000006</v>
      </c>
      <c r="F19" s="14">
        <v>62.1</v>
      </c>
      <c r="G19" s="14">
        <v>65.7</v>
      </c>
      <c r="H19" s="15">
        <v>61.2</v>
      </c>
      <c r="I19" s="15">
        <v>57.6</v>
      </c>
      <c r="J19" s="15">
        <v>60.3</v>
      </c>
    </row>
    <row r="20" spans="1:10" ht="14.15" customHeight="1" x14ac:dyDescent="0.25">
      <c r="A20" s="11">
        <v>0.17708333333333334</v>
      </c>
      <c r="B20" s="13">
        <v>57.4</v>
      </c>
      <c r="C20" s="13">
        <v>51.8</v>
      </c>
      <c r="D20" s="13">
        <v>56.5</v>
      </c>
      <c r="E20" s="14">
        <v>68.3</v>
      </c>
      <c r="F20" s="14">
        <v>62</v>
      </c>
      <c r="G20" s="14">
        <v>65.8</v>
      </c>
      <c r="H20" s="15">
        <v>61.3</v>
      </c>
      <c r="I20" s="15">
        <v>57.4</v>
      </c>
      <c r="J20" s="15">
        <v>60</v>
      </c>
    </row>
    <row r="21" spans="1:10" ht="14.15" customHeight="1" x14ac:dyDescent="0.25">
      <c r="A21" s="11">
        <v>0.1875</v>
      </c>
      <c r="B21" s="13">
        <v>57.2</v>
      </c>
      <c r="C21" s="13">
        <v>51.6</v>
      </c>
      <c r="D21" s="13">
        <v>56.2</v>
      </c>
      <c r="E21" s="14">
        <v>68.3</v>
      </c>
      <c r="F21" s="14">
        <v>62</v>
      </c>
      <c r="G21" s="14">
        <v>66.099999999999994</v>
      </c>
      <c r="H21" s="15">
        <v>61.4</v>
      </c>
      <c r="I21" s="15">
        <v>57.3</v>
      </c>
      <c r="J21" s="15">
        <v>59.8</v>
      </c>
    </row>
    <row r="22" spans="1:10" ht="14.15" customHeight="1" x14ac:dyDescent="0.25">
      <c r="A22" s="11">
        <v>0.19791666666666666</v>
      </c>
      <c r="B22" s="13">
        <v>57.1</v>
      </c>
      <c r="C22" s="13">
        <v>51.6</v>
      </c>
      <c r="D22" s="13">
        <v>56.2</v>
      </c>
      <c r="E22" s="14">
        <v>68.3</v>
      </c>
      <c r="F22" s="14">
        <v>62.1</v>
      </c>
      <c r="G22" s="14">
        <v>66.5</v>
      </c>
      <c r="H22" s="15">
        <v>61.6</v>
      </c>
      <c r="I22" s="15">
        <v>57.3</v>
      </c>
      <c r="J22" s="15">
        <v>59.9</v>
      </c>
    </row>
    <row r="23" spans="1:10" ht="14.15" customHeight="1" x14ac:dyDescent="0.25">
      <c r="A23" s="11">
        <v>0.20833333333333334</v>
      </c>
      <c r="B23" s="13">
        <v>57.6</v>
      </c>
      <c r="C23" s="13">
        <v>52.2</v>
      </c>
      <c r="D23" s="13">
        <v>56.7</v>
      </c>
      <c r="E23" s="14">
        <v>68.400000000000006</v>
      </c>
      <c r="F23" s="14">
        <v>62.1</v>
      </c>
      <c r="G23" s="14">
        <v>66.599999999999994</v>
      </c>
      <c r="H23" s="15">
        <v>62.1</v>
      </c>
      <c r="I23" s="15">
        <v>57.6</v>
      </c>
      <c r="J23" s="15">
        <v>60.3</v>
      </c>
    </row>
    <row r="24" spans="1:10" ht="14.15" customHeight="1" x14ac:dyDescent="0.25">
      <c r="A24" s="11">
        <v>0.21875</v>
      </c>
      <c r="B24" s="13">
        <v>58.7</v>
      </c>
      <c r="C24" s="13">
        <v>53.4</v>
      </c>
      <c r="D24" s="13">
        <v>58</v>
      </c>
      <c r="E24" s="14">
        <v>68.400000000000006</v>
      </c>
      <c r="F24" s="14">
        <v>61.8</v>
      </c>
      <c r="G24" s="14">
        <v>66.400000000000006</v>
      </c>
      <c r="H24" s="15">
        <v>62.7</v>
      </c>
      <c r="I24" s="15">
        <v>58.2</v>
      </c>
      <c r="J24" s="15">
        <v>61.1</v>
      </c>
    </row>
    <row r="25" spans="1:10" ht="14.15" customHeight="1" x14ac:dyDescent="0.25">
      <c r="A25" s="11">
        <v>0.22916666666666666</v>
      </c>
      <c r="B25" s="13">
        <v>60.2</v>
      </c>
      <c r="C25" s="13">
        <v>55.2</v>
      </c>
      <c r="D25" s="13">
        <v>59.8</v>
      </c>
      <c r="E25" s="14">
        <v>68.3</v>
      </c>
      <c r="F25" s="14">
        <v>61.5</v>
      </c>
      <c r="G25" s="14">
        <v>65.900000000000006</v>
      </c>
      <c r="H25" s="15">
        <v>63.3</v>
      </c>
      <c r="I25" s="15">
        <v>58.9</v>
      </c>
      <c r="J25" s="15">
        <v>62.1</v>
      </c>
    </row>
    <row r="26" spans="1:10" ht="14.15" customHeight="1" x14ac:dyDescent="0.25">
      <c r="A26" s="11">
        <v>0.23958333333333334</v>
      </c>
      <c r="B26" s="13">
        <v>62</v>
      </c>
      <c r="C26" s="13">
        <v>57.2</v>
      </c>
      <c r="D26" s="13">
        <v>61.9</v>
      </c>
      <c r="E26" s="14">
        <v>68.099999999999994</v>
      </c>
      <c r="F26" s="14">
        <v>61.2</v>
      </c>
      <c r="G26" s="14">
        <v>65.3</v>
      </c>
      <c r="H26" s="15">
        <v>63.5</v>
      </c>
      <c r="I26" s="15">
        <v>59.4</v>
      </c>
      <c r="J26" s="15">
        <v>62.8</v>
      </c>
    </row>
    <row r="27" spans="1:10" ht="14.15" customHeight="1" x14ac:dyDescent="0.25">
      <c r="A27" s="11">
        <v>0.25</v>
      </c>
      <c r="B27" s="13">
        <v>63.9</v>
      </c>
      <c r="C27" s="13">
        <v>59.4</v>
      </c>
      <c r="D27" s="13">
        <v>63.9</v>
      </c>
      <c r="E27" s="14">
        <v>67.5</v>
      </c>
      <c r="F27" s="14">
        <v>61.2</v>
      </c>
      <c r="G27" s="14">
        <v>64.8</v>
      </c>
      <c r="H27" s="15">
        <v>63</v>
      </c>
      <c r="I27" s="15">
        <v>59.4</v>
      </c>
      <c r="J27" s="15">
        <v>63</v>
      </c>
    </row>
    <row r="28" spans="1:10" ht="14.15" customHeight="1" x14ac:dyDescent="0.25">
      <c r="A28" s="11">
        <v>0.26041666666666669</v>
      </c>
      <c r="B28" s="13">
        <v>65.900000000000006</v>
      </c>
      <c r="C28" s="13">
        <v>61.5</v>
      </c>
      <c r="D28" s="13">
        <v>65.599999999999994</v>
      </c>
      <c r="E28" s="14">
        <v>66.900000000000006</v>
      </c>
      <c r="F28" s="14">
        <v>61.6</v>
      </c>
      <c r="G28" s="14">
        <v>64.599999999999994</v>
      </c>
      <c r="H28" s="15">
        <v>61.9</v>
      </c>
      <c r="I28" s="15">
        <v>58.7</v>
      </c>
      <c r="J28" s="15">
        <v>62.5</v>
      </c>
    </row>
    <row r="29" spans="1:10" ht="14.15" customHeight="1" x14ac:dyDescent="0.25">
      <c r="A29" s="11">
        <v>0.27083333333333331</v>
      </c>
      <c r="B29" s="13">
        <v>69.3</v>
      </c>
      <c r="C29" s="13">
        <v>63.3</v>
      </c>
      <c r="D29" s="13">
        <v>67.8</v>
      </c>
      <c r="E29" s="14">
        <v>67.7</v>
      </c>
      <c r="F29" s="14">
        <v>62.5</v>
      </c>
      <c r="G29" s="14">
        <v>65.400000000000006</v>
      </c>
      <c r="H29" s="15">
        <v>62</v>
      </c>
      <c r="I29" s="15">
        <v>57.7</v>
      </c>
      <c r="J29" s="15">
        <v>62.2</v>
      </c>
    </row>
    <row r="30" spans="1:10" ht="14.15" customHeight="1" x14ac:dyDescent="0.25">
      <c r="A30" s="11">
        <v>0.28125</v>
      </c>
      <c r="B30" s="13">
        <v>75.599999999999994</v>
      </c>
      <c r="C30" s="13">
        <v>64.8</v>
      </c>
      <c r="D30" s="13">
        <v>71.400000000000006</v>
      </c>
      <c r="E30" s="14">
        <v>71.8</v>
      </c>
      <c r="F30" s="14">
        <v>63.8</v>
      </c>
      <c r="G30" s="14">
        <v>67.900000000000006</v>
      </c>
      <c r="H30" s="15">
        <v>65.2</v>
      </c>
      <c r="I30" s="15">
        <v>57.2</v>
      </c>
      <c r="J30" s="15">
        <v>63.2</v>
      </c>
    </row>
    <row r="31" spans="1:10" ht="14.15" customHeight="1" x14ac:dyDescent="0.25">
      <c r="A31" s="11">
        <v>0.29166666666666669</v>
      </c>
      <c r="B31" s="13">
        <v>86.4</v>
      </c>
      <c r="C31" s="13">
        <v>65.7</v>
      </c>
      <c r="D31" s="13">
        <v>77.400000000000006</v>
      </c>
      <c r="E31" s="14">
        <v>81</v>
      </c>
      <c r="F31" s="14">
        <v>65.7</v>
      </c>
      <c r="G31" s="14">
        <v>72.900000000000006</v>
      </c>
      <c r="H31" s="15">
        <v>73.8</v>
      </c>
      <c r="I31" s="15">
        <v>57.6</v>
      </c>
      <c r="J31" s="15">
        <v>66.599999999999994</v>
      </c>
    </row>
    <row r="32" spans="1:10" ht="14.15" customHeight="1" x14ac:dyDescent="0.25">
      <c r="A32" s="11">
        <v>0.30208333333333331</v>
      </c>
      <c r="B32" s="13">
        <v>102.5</v>
      </c>
      <c r="C32" s="13">
        <v>66</v>
      </c>
      <c r="D32" s="13">
        <v>86.4</v>
      </c>
      <c r="E32" s="14">
        <v>96.3</v>
      </c>
      <c r="F32" s="14">
        <v>68</v>
      </c>
      <c r="G32" s="14">
        <v>80.900000000000006</v>
      </c>
      <c r="H32" s="15">
        <v>88.9</v>
      </c>
      <c r="I32" s="15">
        <v>59.4</v>
      </c>
      <c r="J32" s="15">
        <v>73.2</v>
      </c>
    </row>
    <row r="33" spans="1:10" ht="14.15" customHeight="1" x14ac:dyDescent="0.25">
      <c r="A33" s="11">
        <v>0.3125</v>
      </c>
      <c r="B33" s="13">
        <v>121.9</v>
      </c>
      <c r="C33" s="13">
        <v>65.7</v>
      </c>
      <c r="D33" s="13">
        <v>98.4</v>
      </c>
      <c r="E33" s="14">
        <v>115.4</v>
      </c>
      <c r="F33" s="14">
        <v>70.400000000000006</v>
      </c>
      <c r="G33" s="14">
        <v>91.6</v>
      </c>
      <c r="H33" s="15">
        <v>108.6</v>
      </c>
      <c r="I33" s="15">
        <v>62</v>
      </c>
      <c r="J33" s="15">
        <v>83.3</v>
      </c>
    </row>
    <row r="34" spans="1:10" ht="14.15" customHeight="1" x14ac:dyDescent="0.25">
      <c r="A34" s="11">
        <v>0.32291666666666669</v>
      </c>
      <c r="B34" s="13">
        <v>142</v>
      </c>
      <c r="C34" s="13">
        <v>65</v>
      </c>
      <c r="D34" s="13">
        <v>113.2</v>
      </c>
      <c r="E34" s="14">
        <v>135.30000000000001</v>
      </c>
      <c r="F34" s="14">
        <v>72.2</v>
      </c>
      <c r="G34" s="14">
        <v>104.4</v>
      </c>
      <c r="H34" s="15">
        <v>129.69999999999999</v>
      </c>
      <c r="I34" s="15">
        <v>64.599999999999994</v>
      </c>
      <c r="J34" s="15">
        <v>96.7</v>
      </c>
    </row>
    <row r="35" spans="1:10" ht="14.15" customHeight="1" x14ac:dyDescent="0.25">
      <c r="A35" s="11">
        <v>0.33333333333333331</v>
      </c>
      <c r="B35" s="13">
        <v>160.19999999999999</v>
      </c>
      <c r="C35" s="13">
        <v>63.9</v>
      </c>
      <c r="D35" s="13">
        <v>130.5</v>
      </c>
      <c r="E35" s="14">
        <v>153</v>
      </c>
      <c r="F35" s="14">
        <v>72.900000000000006</v>
      </c>
      <c r="G35" s="14">
        <v>118.8</v>
      </c>
      <c r="H35" s="15">
        <v>149.4</v>
      </c>
      <c r="I35" s="15">
        <v>66.599999999999994</v>
      </c>
      <c r="J35" s="15">
        <v>113.4</v>
      </c>
    </row>
    <row r="36" spans="1:10" ht="14.15" customHeight="1" x14ac:dyDescent="0.25">
      <c r="A36" s="11">
        <v>0.34375</v>
      </c>
      <c r="B36" s="13">
        <v>174.4</v>
      </c>
      <c r="C36" s="13">
        <v>62.5</v>
      </c>
      <c r="D36" s="13">
        <v>149.69999999999999</v>
      </c>
      <c r="E36" s="14">
        <v>165.9</v>
      </c>
      <c r="F36" s="14">
        <v>72.2</v>
      </c>
      <c r="G36" s="14">
        <v>133.9</v>
      </c>
      <c r="H36" s="15">
        <v>165.2</v>
      </c>
      <c r="I36" s="15">
        <v>67.3</v>
      </c>
      <c r="J36" s="15">
        <v>132.9</v>
      </c>
    </row>
    <row r="37" spans="1:10" ht="14.15" customHeight="1" x14ac:dyDescent="0.25">
      <c r="A37" s="11">
        <v>0.35416666666666669</v>
      </c>
      <c r="B37" s="13">
        <v>185</v>
      </c>
      <c r="C37" s="13">
        <v>61.1</v>
      </c>
      <c r="D37" s="13">
        <v>169.1</v>
      </c>
      <c r="E37" s="14">
        <v>174.7</v>
      </c>
      <c r="F37" s="14">
        <v>70.5</v>
      </c>
      <c r="G37" s="14">
        <v>148.80000000000001</v>
      </c>
      <c r="H37" s="15">
        <v>177.2</v>
      </c>
      <c r="I37" s="15">
        <v>67</v>
      </c>
      <c r="J37" s="15">
        <v>153.19999999999999</v>
      </c>
    </row>
    <row r="38" spans="1:10" ht="14.15" customHeight="1" x14ac:dyDescent="0.25">
      <c r="A38" s="11">
        <v>0.36458333333333331</v>
      </c>
      <c r="B38" s="13">
        <v>193.2</v>
      </c>
      <c r="C38" s="13">
        <v>59.7</v>
      </c>
      <c r="D38" s="13">
        <v>186.8</v>
      </c>
      <c r="E38" s="14">
        <v>180.5</v>
      </c>
      <c r="F38" s="14">
        <v>68.400000000000006</v>
      </c>
      <c r="G38" s="14">
        <v>162.19999999999999</v>
      </c>
      <c r="H38" s="15">
        <v>185.8</v>
      </c>
      <c r="I38" s="15">
        <v>66</v>
      </c>
      <c r="J38" s="15">
        <v>171.8</v>
      </c>
    </row>
    <row r="39" spans="1:10" ht="14.15" customHeight="1" x14ac:dyDescent="0.25">
      <c r="A39" s="11">
        <v>0.375</v>
      </c>
      <c r="B39" s="13">
        <v>199.8</v>
      </c>
      <c r="C39" s="13">
        <v>58.5</v>
      </c>
      <c r="D39" s="13">
        <v>200.7</v>
      </c>
      <c r="E39" s="14">
        <v>184.5</v>
      </c>
      <c r="F39" s="14">
        <v>66.599999999999994</v>
      </c>
      <c r="G39" s="14">
        <v>172.8</v>
      </c>
      <c r="H39" s="15">
        <v>191.7</v>
      </c>
      <c r="I39" s="15">
        <v>64.8</v>
      </c>
      <c r="J39" s="15">
        <v>186.3</v>
      </c>
    </row>
    <row r="40" spans="1:10" ht="14.15" customHeight="1" x14ac:dyDescent="0.25">
      <c r="A40" s="11">
        <v>0.38541666666666669</v>
      </c>
      <c r="B40" s="13">
        <v>205.7</v>
      </c>
      <c r="C40" s="13">
        <v>57.7</v>
      </c>
      <c r="D40" s="13">
        <v>209.3</v>
      </c>
      <c r="E40" s="14">
        <v>187.6</v>
      </c>
      <c r="F40" s="14">
        <v>65.5</v>
      </c>
      <c r="G40" s="14">
        <v>179.8</v>
      </c>
      <c r="H40" s="15">
        <v>195.3</v>
      </c>
      <c r="I40" s="15">
        <v>63.7</v>
      </c>
      <c r="J40" s="15">
        <v>194.8</v>
      </c>
    </row>
    <row r="41" spans="1:10" ht="14.15" customHeight="1" x14ac:dyDescent="0.25">
      <c r="A41" s="11">
        <v>0.39583333333333331</v>
      </c>
      <c r="B41" s="13">
        <v>210.9</v>
      </c>
      <c r="C41" s="13">
        <v>57.3</v>
      </c>
      <c r="D41" s="13">
        <v>213.7</v>
      </c>
      <c r="E41" s="14">
        <v>190.3</v>
      </c>
      <c r="F41" s="14">
        <v>65.099999999999994</v>
      </c>
      <c r="G41" s="14">
        <v>183.9</v>
      </c>
      <c r="H41" s="15">
        <v>197.3</v>
      </c>
      <c r="I41" s="15">
        <v>62.8</v>
      </c>
      <c r="J41" s="15">
        <v>198.7</v>
      </c>
    </row>
    <row r="42" spans="1:10" ht="14.15" customHeight="1" x14ac:dyDescent="0.25">
      <c r="A42" s="11">
        <v>0.40625</v>
      </c>
      <c r="B42" s="13">
        <v>215.3</v>
      </c>
      <c r="C42" s="13">
        <v>57.3</v>
      </c>
      <c r="D42" s="13">
        <v>215.4</v>
      </c>
      <c r="E42" s="14">
        <v>192.5</v>
      </c>
      <c r="F42" s="14">
        <v>65.2</v>
      </c>
      <c r="G42" s="14">
        <v>186.3</v>
      </c>
      <c r="H42" s="15">
        <v>198.3</v>
      </c>
      <c r="I42" s="15">
        <v>62.3</v>
      </c>
      <c r="J42" s="15">
        <v>199.7</v>
      </c>
    </row>
    <row r="43" spans="1:10" ht="14.15" customHeight="1" x14ac:dyDescent="0.25">
      <c r="A43" s="11">
        <v>0.41666666666666669</v>
      </c>
      <c r="B43" s="13">
        <v>218.7</v>
      </c>
      <c r="C43" s="13">
        <v>57.6</v>
      </c>
      <c r="D43" s="13">
        <v>216</v>
      </c>
      <c r="E43" s="14">
        <v>194.4</v>
      </c>
      <c r="F43" s="14">
        <v>65.7</v>
      </c>
      <c r="G43" s="14">
        <v>188.1</v>
      </c>
      <c r="H43" s="15">
        <v>198.9</v>
      </c>
      <c r="I43" s="15">
        <v>62.1</v>
      </c>
      <c r="J43" s="15">
        <v>199.8</v>
      </c>
    </row>
    <row r="44" spans="1:10" ht="14.15" customHeight="1" x14ac:dyDescent="0.25">
      <c r="A44" s="11">
        <v>0.42708333333333331</v>
      </c>
      <c r="B44" s="13">
        <v>220.8</v>
      </c>
      <c r="C44" s="13">
        <v>58.2</v>
      </c>
      <c r="D44" s="13">
        <v>216.6</v>
      </c>
      <c r="E44" s="14">
        <v>196</v>
      </c>
      <c r="F44" s="14">
        <v>66.400000000000006</v>
      </c>
      <c r="G44" s="14">
        <v>190.1</v>
      </c>
      <c r="H44" s="15">
        <v>199.5</v>
      </c>
      <c r="I44" s="15">
        <v>62.3</v>
      </c>
      <c r="J44" s="15">
        <v>200.4</v>
      </c>
    </row>
    <row r="45" spans="1:10" ht="14.15" customHeight="1" x14ac:dyDescent="0.25">
      <c r="A45" s="11">
        <v>0.4375</v>
      </c>
      <c r="B45" s="13">
        <v>222</v>
      </c>
      <c r="C45" s="13">
        <v>59.2</v>
      </c>
      <c r="D45" s="13">
        <v>217.4</v>
      </c>
      <c r="E45" s="14">
        <v>197.5</v>
      </c>
      <c r="F45" s="14">
        <v>67.3</v>
      </c>
      <c r="G45" s="14">
        <v>192.2</v>
      </c>
      <c r="H45" s="15">
        <v>200.2</v>
      </c>
      <c r="I45" s="15">
        <v>62.9</v>
      </c>
      <c r="J45" s="15">
        <v>201.5</v>
      </c>
    </row>
    <row r="46" spans="1:10" ht="14.15" customHeight="1" x14ac:dyDescent="0.25">
      <c r="A46" s="11">
        <v>0.44791666666666669</v>
      </c>
      <c r="B46" s="13">
        <v>222.4</v>
      </c>
      <c r="C46" s="13">
        <v>60.5</v>
      </c>
      <c r="D46" s="13">
        <v>218.2</v>
      </c>
      <c r="E46" s="14">
        <v>198.7</v>
      </c>
      <c r="F46" s="14">
        <v>68.3</v>
      </c>
      <c r="G46" s="14">
        <v>194</v>
      </c>
      <c r="H46" s="15">
        <v>200.9</v>
      </c>
      <c r="I46" s="15">
        <v>63.8</v>
      </c>
      <c r="J46" s="15">
        <v>202.7</v>
      </c>
    </row>
    <row r="47" spans="1:10" ht="14.15" customHeight="1" x14ac:dyDescent="0.25">
      <c r="A47" s="11">
        <v>0.45833333333333331</v>
      </c>
      <c r="B47" s="13">
        <v>222.3</v>
      </c>
      <c r="C47" s="13">
        <v>62.1</v>
      </c>
      <c r="D47" s="13">
        <v>218.7</v>
      </c>
      <c r="E47" s="14">
        <v>199.8</v>
      </c>
      <c r="F47" s="14">
        <v>69.3</v>
      </c>
      <c r="G47" s="14">
        <v>195.3</v>
      </c>
      <c r="H47" s="15">
        <v>201.6</v>
      </c>
      <c r="I47" s="15">
        <v>64.8</v>
      </c>
      <c r="J47" s="15">
        <v>203.4</v>
      </c>
    </row>
    <row r="48" spans="1:10" ht="14.15" customHeight="1" x14ac:dyDescent="0.25">
      <c r="A48" s="11">
        <v>0.46875</v>
      </c>
      <c r="B48" s="13">
        <v>221.9</v>
      </c>
      <c r="C48" s="13">
        <v>63.9</v>
      </c>
      <c r="D48" s="13">
        <v>218.7</v>
      </c>
      <c r="E48" s="14">
        <v>200.6</v>
      </c>
      <c r="F48" s="14">
        <v>70.2</v>
      </c>
      <c r="G48" s="14">
        <v>195.6</v>
      </c>
      <c r="H48" s="15">
        <v>202.1</v>
      </c>
      <c r="I48" s="15">
        <v>65.8</v>
      </c>
      <c r="J48" s="15">
        <v>203.2</v>
      </c>
    </row>
    <row r="49" spans="1:10" ht="14.15" customHeight="1" x14ac:dyDescent="0.25">
      <c r="A49" s="11">
        <v>0.47916666666666669</v>
      </c>
      <c r="B49" s="13">
        <v>221.4</v>
      </c>
      <c r="C49" s="13">
        <v>65.7</v>
      </c>
      <c r="D49" s="13">
        <v>218.2</v>
      </c>
      <c r="E49" s="14">
        <v>201.4</v>
      </c>
      <c r="F49" s="14">
        <v>71.099999999999994</v>
      </c>
      <c r="G49" s="14">
        <v>195.3</v>
      </c>
      <c r="H49" s="15">
        <v>202.7</v>
      </c>
      <c r="I49" s="15">
        <v>66.7</v>
      </c>
      <c r="J49" s="15">
        <v>202.3</v>
      </c>
    </row>
    <row r="50" spans="1:10" ht="14.15" customHeight="1" x14ac:dyDescent="0.25">
      <c r="A50" s="11">
        <v>0.48958333333333331</v>
      </c>
      <c r="B50" s="13">
        <v>220.9</v>
      </c>
      <c r="C50" s="13">
        <v>67</v>
      </c>
      <c r="D50" s="13">
        <v>217</v>
      </c>
      <c r="E50" s="14">
        <v>202.3</v>
      </c>
      <c r="F50" s="14">
        <v>71.7</v>
      </c>
      <c r="G50" s="14">
        <v>194.5</v>
      </c>
      <c r="H50" s="15">
        <v>203.3</v>
      </c>
      <c r="I50" s="15">
        <v>67.3</v>
      </c>
      <c r="J50" s="15">
        <v>200.8</v>
      </c>
    </row>
    <row r="51" spans="1:10" ht="14.15" customHeight="1" x14ac:dyDescent="0.25">
      <c r="A51" s="11">
        <v>0.5</v>
      </c>
      <c r="B51" s="13">
        <v>220.5</v>
      </c>
      <c r="C51" s="13">
        <v>67.5</v>
      </c>
      <c r="D51" s="13">
        <v>215.1</v>
      </c>
      <c r="E51" s="14">
        <v>203.4</v>
      </c>
      <c r="F51" s="14">
        <v>72</v>
      </c>
      <c r="G51" s="14">
        <v>193.5</v>
      </c>
      <c r="H51" s="15">
        <v>204.3</v>
      </c>
      <c r="I51" s="15">
        <v>67.5</v>
      </c>
      <c r="J51" s="15">
        <v>198.9</v>
      </c>
    </row>
    <row r="52" spans="1:10" ht="14.15" customHeight="1" x14ac:dyDescent="0.25">
      <c r="A52" s="11">
        <v>0.51041666666666663</v>
      </c>
      <c r="B52" s="13">
        <v>220.1</v>
      </c>
      <c r="C52" s="13">
        <v>66.900000000000006</v>
      </c>
      <c r="D52" s="13">
        <v>212.1</v>
      </c>
      <c r="E52" s="14">
        <v>204.7</v>
      </c>
      <c r="F52" s="14">
        <v>71.900000000000006</v>
      </c>
      <c r="G52" s="14">
        <v>192.3</v>
      </c>
      <c r="H52" s="15">
        <v>205.4</v>
      </c>
      <c r="I52" s="15">
        <v>67.099999999999994</v>
      </c>
      <c r="J52" s="15">
        <v>196.6</v>
      </c>
    </row>
    <row r="53" spans="1:10" ht="14.15" customHeight="1" x14ac:dyDescent="0.25">
      <c r="A53" s="11">
        <v>0.52083333333333337</v>
      </c>
      <c r="B53" s="13">
        <v>219.4</v>
      </c>
      <c r="C53" s="13">
        <v>65.400000000000006</v>
      </c>
      <c r="D53" s="13">
        <v>207.8</v>
      </c>
      <c r="E53" s="14">
        <v>205.5</v>
      </c>
      <c r="F53" s="14">
        <v>71.599999999999994</v>
      </c>
      <c r="G53" s="14">
        <v>190.3</v>
      </c>
      <c r="H53" s="15">
        <v>206.1</v>
      </c>
      <c r="I53" s="15">
        <v>66.2</v>
      </c>
      <c r="J53" s="15">
        <v>193.3</v>
      </c>
    </row>
    <row r="54" spans="1:10" ht="14.15" customHeight="1" x14ac:dyDescent="0.25">
      <c r="A54" s="11">
        <v>0.53125</v>
      </c>
      <c r="B54" s="13">
        <v>217.6</v>
      </c>
      <c r="C54" s="13">
        <v>63.7</v>
      </c>
      <c r="D54" s="13">
        <v>201.4</v>
      </c>
      <c r="E54" s="14">
        <v>205.1</v>
      </c>
      <c r="F54" s="14">
        <v>71</v>
      </c>
      <c r="G54" s="14">
        <v>186.5</v>
      </c>
      <c r="H54" s="15">
        <v>205.4</v>
      </c>
      <c r="I54" s="15">
        <v>65.099999999999994</v>
      </c>
      <c r="J54" s="15">
        <v>188.3</v>
      </c>
    </row>
    <row r="55" spans="1:10" ht="14.15" customHeight="1" x14ac:dyDescent="0.25">
      <c r="A55" s="11">
        <v>0.54166666666666663</v>
      </c>
      <c r="B55" s="13">
        <v>214.2</v>
      </c>
      <c r="C55" s="13">
        <v>62.1</v>
      </c>
      <c r="D55" s="13">
        <v>192.6</v>
      </c>
      <c r="E55" s="14">
        <v>202.5</v>
      </c>
      <c r="F55" s="14">
        <v>70.2</v>
      </c>
      <c r="G55" s="14">
        <v>180</v>
      </c>
      <c r="H55" s="15">
        <v>202.5</v>
      </c>
      <c r="I55" s="15">
        <v>63.9</v>
      </c>
      <c r="J55" s="15">
        <v>180.9</v>
      </c>
    </row>
    <row r="56" spans="1:10" ht="14.15" customHeight="1" x14ac:dyDescent="0.25">
      <c r="A56" s="11">
        <v>0.55208333333333337</v>
      </c>
      <c r="B56" s="13">
        <v>208.4</v>
      </c>
      <c r="C56" s="13">
        <v>61</v>
      </c>
      <c r="D56" s="13">
        <v>181.1</v>
      </c>
      <c r="E56" s="14">
        <v>197</v>
      </c>
      <c r="F56" s="14">
        <v>69.3</v>
      </c>
      <c r="G56" s="14">
        <v>170.4</v>
      </c>
      <c r="H56" s="15">
        <v>196.5</v>
      </c>
      <c r="I56" s="15">
        <v>62.8</v>
      </c>
      <c r="J56" s="15">
        <v>170.7</v>
      </c>
    </row>
    <row r="57" spans="1:10" ht="14.15" customHeight="1" x14ac:dyDescent="0.25">
      <c r="A57" s="11">
        <v>0.5625</v>
      </c>
      <c r="B57" s="13">
        <v>200.2</v>
      </c>
      <c r="C57" s="13">
        <v>60.3</v>
      </c>
      <c r="D57" s="13">
        <v>168.7</v>
      </c>
      <c r="E57" s="14">
        <v>188.7</v>
      </c>
      <c r="F57" s="14">
        <v>68.5</v>
      </c>
      <c r="G57" s="14">
        <v>159.30000000000001</v>
      </c>
      <c r="H57" s="15">
        <v>187.7</v>
      </c>
      <c r="I57" s="15">
        <v>62</v>
      </c>
      <c r="J57" s="15">
        <v>159.4</v>
      </c>
    </row>
    <row r="58" spans="1:10" ht="14.15" customHeight="1" x14ac:dyDescent="0.25">
      <c r="A58" s="11">
        <v>0.57291666666666663</v>
      </c>
      <c r="B58" s="13">
        <v>189.3</v>
      </c>
      <c r="C58" s="13">
        <v>60.1</v>
      </c>
      <c r="D58" s="13">
        <v>157.69999999999999</v>
      </c>
      <c r="E58" s="14">
        <v>177.5</v>
      </c>
      <c r="F58" s="14">
        <v>67.8</v>
      </c>
      <c r="G58" s="14">
        <v>148.9</v>
      </c>
      <c r="H58" s="15">
        <v>176.1</v>
      </c>
      <c r="I58" s="15">
        <v>61.4</v>
      </c>
      <c r="J58" s="15">
        <v>149.19999999999999</v>
      </c>
    </row>
    <row r="59" spans="1:10" ht="14.15" customHeight="1" x14ac:dyDescent="0.25">
      <c r="A59" s="11">
        <v>0.58333333333333337</v>
      </c>
      <c r="B59" s="13">
        <v>175.5</v>
      </c>
      <c r="C59" s="13">
        <v>60.3</v>
      </c>
      <c r="D59" s="13">
        <v>150.30000000000001</v>
      </c>
      <c r="E59" s="14">
        <v>163.80000000000001</v>
      </c>
      <c r="F59" s="14">
        <v>67.5</v>
      </c>
      <c r="G59" s="14">
        <v>141.30000000000001</v>
      </c>
      <c r="H59" s="15">
        <v>162</v>
      </c>
      <c r="I59" s="15">
        <v>61.2</v>
      </c>
      <c r="J59" s="15">
        <v>142.19999999999999</v>
      </c>
    </row>
    <row r="60" spans="1:10" ht="14.15" customHeight="1" x14ac:dyDescent="0.25">
      <c r="A60" s="11">
        <v>0.59375</v>
      </c>
      <c r="B60" s="13">
        <v>158.9</v>
      </c>
      <c r="C60" s="13">
        <v>60.7</v>
      </c>
      <c r="D60" s="13">
        <v>148.1</v>
      </c>
      <c r="E60" s="14">
        <v>147.69999999999999</v>
      </c>
      <c r="F60" s="14">
        <v>67.599999999999994</v>
      </c>
      <c r="G60" s="14">
        <v>138.1</v>
      </c>
      <c r="H60" s="15">
        <v>145.80000000000001</v>
      </c>
      <c r="I60" s="15">
        <v>61.4</v>
      </c>
      <c r="J60" s="15">
        <v>139.9</v>
      </c>
    </row>
    <row r="61" spans="1:10" ht="14.15" customHeight="1" x14ac:dyDescent="0.25">
      <c r="A61" s="11">
        <v>0.60416666666666663</v>
      </c>
      <c r="B61" s="13">
        <v>141.19999999999999</v>
      </c>
      <c r="C61" s="13">
        <v>61.4</v>
      </c>
      <c r="D61" s="13">
        <v>151</v>
      </c>
      <c r="E61" s="14">
        <v>131</v>
      </c>
      <c r="F61" s="14">
        <v>67.900000000000006</v>
      </c>
      <c r="G61" s="14">
        <v>139.19999999999999</v>
      </c>
      <c r="H61" s="15">
        <v>129</v>
      </c>
      <c r="I61" s="15">
        <v>61.9</v>
      </c>
      <c r="J61" s="15">
        <v>142.19999999999999</v>
      </c>
    </row>
    <row r="62" spans="1:10" ht="14.15" customHeight="1" x14ac:dyDescent="0.25">
      <c r="A62" s="11">
        <v>0.61458333333333337</v>
      </c>
      <c r="B62" s="13">
        <v>124.2</v>
      </c>
      <c r="C62" s="13">
        <v>62.1</v>
      </c>
      <c r="D62" s="13">
        <v>157.9</v>
      </c>
      <c r="E62" s="14">
        <v>115.3</v>
      </c>
      <c r="F62" s="14">
        <v>68.2</v>
      </c>
      <c r="G62" s="14">
        <v>143.69999999999999</v>
      </c>
      <c r="H62" s="15">
        <v>113.1</v>
      </c>
      <c r="I62" s="15">
        <v>62.5</v>
      </c>
      <c r="J62" s="15">
        <v>148</v>
      </c>
    </row>
    <row r="63" spans="1:10" ht="14.15" customHeight="1" x14ac:dyDescent="0.25">
      <c r="A63" s="11">
        <v>0.625</v>
      </c>
      <c r="B63" s="13">
        <v>109.8</v>
      </c>
      <c r="C63" s="13">
        <v>63</v>
      </c>
      <c r="D63" s="13">
        <v>168.3</v>
      </c>
      <c r="E63" s="14">
        <v>102.6</v>
      </c>
      <c r="F63" s="14">
        <v>68.400000000000006</v>
      </c>
      <c r="G63" s="14">
        <v>151.19999999999999</v>
      </c>
      <c r="H63" s="15">
        <v>99.9</v>
      </c>
      <c r="I63" s="15">
        <v>63</v>
      </c>
      <c r="J63" s="15">
        <v>156.6</v>
      </c>
    </row>
    <row r="64" spans="1:10" ht="14.15" customHeight="1" x14ac:dyDescent="0.25">
      <c r="A64" s="11">
        <v>0.63541666666666663</v>
      </c>
      <c r="B64" s="13">
        <v>99.4</v>
      </c>
      <c r="C64" s="13">
        <v>63.8</v>
      </c>
      <c r="D64" s="13">
        <v>180.9</v>
      </c>
      <c r="E64" s="14">
        <v>94.1</v>
      </c>
      <c r="F64" s="14">
        <v>68.2</v>
      </c>
      <c r="G64" s="14">
        <v>160.6</v>
      </c>
      <c r="H64" s="15">
        <v>90.4</v>
      </c>
      <c r="I64" s="15">
        <v>63.3</v>
      </c>
      <c r="J64" s="15">
        <v>166.9</v>
      </c>
    </row>
    <row r="65" spans="1:10" ht="14.15" customHeight="1" x14ac:dyDescent="0.25">
      <c r="A65" s="11">
        <v>0.64583333333333337</v>
      </c>
      <c r="B65" s="13">
        <v>92.5</v>
      </c>
      <c r="C65" s="13">
        <v>64.599999999999994</v>
      </c>
      <c r="D65" s="13">
        <v>194.1</v>
      </c>
      <c r="E65" s="14">
        <v>89.2</v>
      </c>
      <c r="F65" s="14">
        <v>67.8</v>
      </c>
      <c r="G65" s="14">
        <v>170.6</v>
      </c>
      <c r="H65" s="15">
        <v>84.1</v>
      </c>
      <c r="I65" s="15">
        <v>63.4</v>
      </c>
      <c r="J65" s="15">
        <v>177.6</v>
      </c>
    </row>
    <row r="66" spans="1:10" ht="14.15" customHeight="1" x14ac:dyDescent="0.25">
      <c r="A66" s="11">
        <v>0.65625</v>
      </c>
      <c r="B66" s="13">
        <v>88.2</v>
      </c>
      <c r="C66" s="13">
        <v>65.2</v>
      </c>
      <c r="D66" s="13">
        <v>205.9</v>
      </c>
      <c r="E66" s="14">
        <v>86.7</v>
      </c>
      <c r="F66" s="14">
        <v>67.5</v>
      </c>
      <c r="G66" s="14">
        <v>179.7</v>
      </c>
      <c r="H66" s="15">
        <v>80.099999999999994</v>
      </c>
      <c r="I66" s="15">
        <v>63.3</v>
      </c>
      <c r="J66" s="15">
        <v>186.9</v>
      </c>
    </row>
    <row r="67" spans="1:10" ht="14.15" customHeight="1" x14ac:dyDescent="0.25">
      <c r="A67" s="11">
        <v>0.66666666666666663</v>
      </c>
      <c r="B67" s="13">
        <v>85.5</v>
      </c>
      <c r="C67" s="13">
        <v>65.7</v>
      </c>
      <c r="D67" s="13">
        <v>214.2</v>
      </c>
      <c r="E67" s="14">
        <v>85.5</v>
      </c>
      <c r="F67" s="14">
        <v>67.5</v>
      </c>
      <c r="G67" s="14">
        <v>186.3</v>
      </c>
      <c r="H67" s="15">
        <v>77.400000000000006</v>
      </c>
      <c r="I67" s="15">
        <v>63</v>
      </c>
      <c r="J67" s="15">
        <v>193.5</v>
      </c>
    </row>
    <row r="68" spans="1:10" ht="14.15" customHeight="1" x14ac:dyDescent="0.25">
      <c r="A68" s="11">
        <v>0.67708333333333337</v>
      </c>
      <c r="B68" s="13">
        <v>83.6</v>
      </c>
      <c r="C68" s="13">
        <v>66</v>
      </c>
      <c r="D68" s="13">
        <v>217.7</v>
      </c>
      <c r="E68" s="14">
        <v>84.5</v>
      </c>
      <c r="F68" s="14">
        <v>67.900000000000006</v>
      </c>
      <c r="G68" s="14">
        <v>189.2</v>
      </c>
      <c r="H68" s="15">
        <v>75.099999999999994</v>
      </c>
      <c r="I68" s="15">
        <v>62.6</v>
      </c>
      <c r="J68" s="15">
        <v>196.1</v>
      </c>
    </row>
    <row r="69" spans="1:10" ht="14.15" customHeight="1" x14ac:dyDescent="0.25">
      <c r="A69" s="11">
        <v>0.6875</v>
      </c>
      <c r="B69" s="13">
        <v>82.5</v>
      </c>
      <c r="C69" s="13">
        <v>66.5</v>
      </c>
      <c r="D69" s="13">
        <v>218.2</v>
      </c>
      <c r="E69" s="14">
        <v>83.5</v>
      </c>
      <c r="F69" s="14">
        <v>68.5</v>
      </c>
      <c r="G69" s="14">
        <v>189.5</v>
      </c>
      <c r="H69" s="15">
        <v>73.3</v>
      </c>
      <c r="I69" s="15">
        <v>62.3</v>
      </c>
      <c r="J69" s="15">
        <v>196</v>
      </c>
    </row>
    <row r="70" spans="1:10" ht="14.15" customHeight="1" x14ac:dyDescent="0.25">
      <c r="A70" s="11">
        <v>0.69791666666666663</v>
      </c>
      <c r="B70" s="13">
        <v>82.4</v>
      </c>
      <c r="C70" s="13">
        <v>67.7</v>
      </c>
      <c r="D70" s="13">
        <v>217.7</v>
      </c>
      <c r="E70" s="14">
        <v>82.3</v>
      </c>
      <c r="F70" s="14">
        <v>69</v>
      </c>
      <c r="G70" s="14">
        <v>188.3</v>
      </c>
      <c r="H70" s="15">
        <v>72.2</v>
      </c>
      <c r="I70" s="15">
        <v>62.4</v>
      </c>
      <c r="J70" s="15">
        <v>194.9</v>
      </c>
    </row>
    <row r="71" spans="1:10" ht="14.15" customHeight="1" x14ac:dyDescent="0.25">
      <c r="A71" s="11">
        <v>0.70833333333333337</v>
      </c>
      <c r="B71" s="13">
        <v>83.7</v>
      </c>
      <c r="C71" s="13">
        <v>70.2</v>
      </c>
      <c r="D71" s="13">
        <v>218.7</v>
      </c>
      <c r="E71" s="14">
        <v>81</v>
      </c>
      <c r="F71" s="14">
        <v>69.3</v>
      </c>
      <c r="G71" s="14">
        <v>187.2</v>
      </c>
      <c r="H71" s="15">
        <v>72</v>
      </c>
      <c r="I71" s="15">
        <v>63</v>
      </c>
      <c r="J71" s="15">
        <v>194.4</v>
      </c>
    </row>
    <row r="72" spans="1:10" ht="14.15" customHeight="1" x14ac:dyDescent="0.25">
      <c r="A72" s="11">
        <v>0.71875</v>
      </c>
      <c r="B72" s="13">
        <v>86.2</v>
      </c>
      <c r="C72" s="13">
        <v>74.099999999999994</v>
      </c>
      <c r="D72" s="13">
        <v>222.5</v>
      </c>
      <c r="E72" s="14">
        <v>79.400000000000006</v>
      </c>
      <c r="F72" s="14">
        <v>69.099999999999994</v>
      </c>
      <c r="G72" s="14">
        <v>186.9</v>
      </c>
      <c r="H72" s="15">
        <v>72.8</v>
      </c>
      <c r="I72" s="15">
        <v>64.3</v>
      </c>
      <c r="J72" s="15">
        <v>195.6</v>
      </c>
    </row>
    <row r="73" spans="1:10" ht="14.15" customHeight="1" x14ac:dyDescent="0.25">
      <c r="A73" s="11">
        <v>0.72916666666666663</v>
      </c>
      <c r="B73" s="13">
        <v>89.3</v>
      </c>
      <c r="C73" s="13">
        <v>78.8</v>
      </c>
      <c r="D73" s="13">
        <v>227.3</v>
      </c>
      <c r="E73" s="14">
        <v>77.8</v>
      </c>
      <c r="F73" s="14">
        <v>68.7</v>
      </c>
      <c r="G73" s="14">
        <v>187.2</v>
      </c>
      <c r="H73" s="15">
        <v>74</v>
      </c>
      <c r="I73" s="15">
        <v>65.900000000000006</v>
      </c>
      <c r="J73" s="15">
        <v>197.4</v>
      </c>
    </row>
    <row r="74" spans="1:10" ht="14.15" customHeight="1" x14ac:dyDescent="0.25">
      <c r="A74" s="11">
        <v>0.73958333333333337</v>
      </c>
      <c r="B74" s="13">
        <v>92.1</v>
      </c>
      <c r="C74" s="13">
        <v>83.2</v>
      </c>
      <c r="D74" s="13">
        <v>230.5</v>
      </c>
      <c r="E74" s="14">
        <v>76.7</v>
      </c>
      <c r="F74" s="14">
        <v>68.599999999999994</v>
      </c>
      <c r="G74" s="14">
        <v>186.9</v>
      </c>
      <c r="H74" s="15">
        <v>75.2</v>
      </c>
      <c r="I74" s="15">
        <v>67.5</v>
      </c>
      <c r="J74" s="15">
        <v>197.9</v>
      </c>
    </row>
    <row r="75" spans="1:10" ht="14.15" customHeight="1" x14ac:dyDescent="0.25">
      <c r="A75" s="11">
        <v>0.75</v>
      </c>
      <c r="B75" s="13">
        <v>93.6</v>
      </c>
      <c r="C75" s="13">
        <v>86.4</v>
      </c>
      <c r="D75" s="13">
        <v>229.5</v>
      </c>
      <c r="E75" s="14">
        <v>76.5</v>
      </c>
      <c r="F75" s="14">
        <v>69.3</v>
      </c>
      <c r="G75" s="14">
        <v>185.4</v>
      </c>
      <c r="H75" s="15">
        <v>75.599999999999994</v>
      </c>
      <c r="I75" s="15">
        <v>68.400000000000006</v>
      </c>
      <c r="J75" s="15">
        <v>195.3</v>
      </c>
    </row>
    <row r="76" spans="1:10" ht="14.15" customHeight="1" x14ac:dyDescent="0.25">
      <c r="A76" s="11">
        <v>0.76041666666666663</v>
      </c>
      <c r="B76" s="13">
        <v>93.2</v>
      </c>
      <c r="C76" s="13">
        <v>87.6</v>
      </c>
      <c r="D76" s="13">
        <v>222.2</v>
      </c>
      <c r="E76" s="14">
        <v>77.3</v>
      </c>
      <c r="F76" s="14">
        <v>70.900000000000006</v>
      </c>
      <c r="G76" s="14">
        <v>181.7</v>
      </c>
      <c r="H76" s="15">
        <v>74.900000000000006</v>
      </c>
      <c r="I76" s="15">
        <v>68.400000000000006</v>
      </c>
      <c r="J76" s="15">
        <v>188.3</v>
      </c>
    </row>
    <row r="77" spans="1:10" ht="14.15" customHeight="1" x14ac:dyDescent="0.25">
      <c r="A77" s="11">
        <v>0.77083333333333337</v>
      </c>
      <c r="B77" s="13">
        <v>91.8</v>
      </c>
      <c r="C77" s="13">
        <v>87.5</v>
      </c>
      <c r="D77" s="13">
        <v>209.9</v>
      </c>
      <c r="E77" s="14">
        <v>78.7</v>
      </c>
      <c r="F77" s="14">
        <v>73</v>
      </c>
      <c r="G77" s="14">
        <v>175.7</v>
      </c>
      <c r="H77" s="15">
        <v>73.7</v>
      </c>
      <c r="I77" s="15">
        <v>68</v>
      </c>
      <c r="J77" s="15">
        <v>177.7</v>
      </c>
    </row>
    <row r="78" spans="1:10" ht="14.15" customHeight="1" x14ac:dyDescent="0.25">
      <c r="A78" s="11">
        <v>0.78125</v>
      </c>
      <c r="B78" s="13">
        <v>90.4</v>
      </c>
      <c r="C78" s="13">
        <v>87.1</v>
      </c>
      <c r="D78" s="13">
        <v>194.6</v>
      </c>
      <c r="E78" s="14">
        <v>80.099999999999994</v>
      </c>
      <c r="F78" s="14">
        <v>75.099999999999994</v>
      </c>
      <c r="G78" s="14">
        <v>167.1</v>
      </c>
      <c r="H78" s="15">
        <v>72.7</v>
      </c>
      <c r="I78" s="15">
        <v>67.8</v>
      </c>
      <c r="J78" s="15">
        <v>164.9</v>
      </c>
    </row>
    <row r="79" spans="1:10" ht="14.15" customHeight="1" x14ac:dyDescent="0.25">
      <c r="A79" s="11">
        <v>0.79166666666666663</v>
      </c>
      <c r="B79" s="13">
        <v>90</v>
      </c>
      <c r="C79" s="13">
        <v>87.3</v>
      </c>
      <c r="D79" s="13">
        <v>178.2</v>
      </c>
      <c r="E79" s="14">
        <v>81</v>
      </c>
      <c r="F79" s="14">
        <v>76.5</v>
      </c>
      <c r="G79" s="14">
        <v>155.69999999999999</v>
      </c>
      <c r="H79" s="15">
        <v>72.900000000000006</v>
      </c>
      <c r="I79" s="15">
        <v>68.400000000000006</v>
      </c>
      <c r="J79" s="15">
        <v>151.19999999999999</v>
      </c>
    </row>
    <row r="80" spans="1:10" ht="14.15" customHeight="1" x14ac:dyDescent="0.25">
      <c r="A80" s="11">
        <v>0.80208333333333337</v>
      </c>
      <c r="B80" s="13">
        <v>91.4</v>
      </c>
      <c r="C80" s="13">
        <v>88.8</v>
      </c>
      <c r="D80" s="13">
        <v>162.30000000000001</v>
      </c>
      <c r="E80" s="14">
        <v>80.900000000000006</v>
      </c>
      <c r="F80" s="14">
        <v>76.8</v>
      </c>
      <c r="G80" s="14">
        <v>141.69999999999999</v>
      </c>
      <c r="H80" s="15">
        <v>74.7</v>
      </c>
      <c r="I80" s="15">
        <v>70.2</v>
      </c>
      <c r="J80" s="15">
        <v>137.80000000000001</v>
      </c>
    </row>
    <row r="81" spans="1:10" ht="14.15" customHeight="1" x14ac:dyDescent="0.25">
      <c r="A81" s="11">
        <v>0.8125</v>
      </c>
      <c r="B81" s="13">
        <v>93.7</v>
      </c>
      <c r="C81" s="13">
        <v>90.9</v>
      </c>
      <c r="D81" s="13">
        <v>147.6</v>
      </c>
      <c r="E81" s="14">
        <v>80.3</v>
      </c>
      <c r="F81" s="14">
        <v>76.5</v>
      </c>
      <c r="G81" s="14">
        <v>127.2</v>
      </c>
      <c r="H81" s="15">
        <v>77.599999999999994</v>
      </c>
      <c r="I81" s="15">
        <v>72.8</v>
      </c>
      <c r="J81" s="15">
        <v>125.5</v>
      </c>
    </row>
    <row r="82" spans="1:10" ht="14.15" customHeight="1" x14ac:dyDescent="0.25">
      <c r="A82" s="11">
        <v>0.82291666666666663</v>
      </c>
      <c r="B82" s="13">
        <v>95.8</v>
      </c>
      <c r="C82" s="13">
        <v>92.6</v>
      </c>
      <c r="D82" s="13">
        <v>134.5</v>
      </c>
      <c r="E82" s="14">
        <v>80.099999999999994</v>
      </c>
      <c r="F82" s="14">
        <v>76.5</v>
      </c>
      <c r="G82" s="14">
        <v>114.2</v>
      </c>
      <c r="H82" s="15">
        <v>80.900000000000006</v>
      </c>
      <c r="I82" s="15">
        <v>75.7</v>
      </c>
      <c r="J82" s="15">
        <v>115.3</v>
      </c>
    </row>
    <row r="83" spans="1:10" ht="14.15" customHeight="1" x14ac:dyDescent="0.25">
      <c r="A83" s="11">
        <v>0.83333333333333337</v>
      </c>
      <c r="B83" s="13">
        <v>96.3</v>
      </c>
      <c r="C83" s="13">
        <v>92.7</v>
      </c>
      <c r="D83" s="13">
        <v>123.3</v>
      </c>
      <c r="E83" s="14">
        <v>81</v>
      </c>
      <c r="F83" s="14">
        <v>77.400000000000006</v>
      </c>
      <c r="G83" s="14">
        <v>105.3</v>
      </c>
      <c r="H83" s="15">
        <v>83.7</v>
      </c>
      <c r="I83" s="15">
        <v>78.3</v>
      </c>
      <c r="J83" s="15">
        <v>108</v>
      </c>
    </row>
    <row r="84" spans="1:10" ht="14.15" customHeight="1" x14ac:dyDescent="0.25">
      <c r="A84" s="11">
        <v>0.84375</v>
      </c>
      <c r="B84" s="13">
        <v>94.4</v>
      </c>
      <c r="C84" s="13">
        <v>90.6</v>
      </c>
      <c r="D84" s="13">
        <v>114.2</v>
      </c>
      <c r="E84" s="14">
        <v>83.4</v>
      </c>
      <c r="F84" s="14">
        <v>79.7</v>
      </c>
      <c r="G84" s="14">
        <v>101.8</v>
      </c>
      <c r="H84" s="15">
        <v>85.5</v>
      </c>
      <c r="I84" s="15">
        <v>80.2</v>
      </c>
      <c r="J84" s="15">
        <v>103.9</v>
      </c>
    </row>
    <row r="85" spans="1:10" ht="14.15" customHeight="1" x14ac:dyDescent="0.25">
      <c r="A85" s="11">
        <v>0.85416666666666663</v>
      </c>
      <c r="B85" s="13">
        <v>90.8</v>
      </c>
      <c r="C85" s="13">
        <v>86.8</v>
      </c>
      <c r="D85" s="13">
        <v>107</v>
      </c>
      <c r="E85" s="14">
        <v>86.7</v>
      </c>
      <c r="F85" s="14">
        <v>82.7</v>
      </c>
      <c r="G85" s="14">
        <v>102.3</v>
      </c>
      <c r="H85" s="15">
        <v>86.1</v>
      </c>
      <c r="I85" s="15">
        <v>81.3</v>
      </c>
      <c r="J85" s="15">
        <v>102.1</v>
      </c>
    </row>
    <row r="86" spans="1:10" ht="14.15" customHeight="1" x14ac:dyDescent="0.25">
      <c r="A86" s="11">
        <v>0.86458333333333337</v>
      </c>
      <c r="B86" s="13">
        <v>86.3</v>
      </c>
      <c r="C86" s="13">
        <v>82.4</v>
      </c>
      <c r="D86" s="13">
        <v>101.2</v>
      </c>
      <c r="E86" s="14">
        <v>89.5</v>
      </c>
      <c r="F86" s="14">
        <v>85.3</v>
      </c>
      <c r="G86" s="14">
        <v>104.2</v>
      </c>
      <c r="H86" s="15">
        <v>85.8</v>
      </c>
      <c r="I86" s="15">
        <v>81.5</v>
      </c>
      <c r="J86" s="15">
        <v>101.2</v>
      </c>
    </row>
    <row r="87" spans="1:10" ht="14.15" customHeight="1" x14ac:dyDescent="0.25">
      <c r="A87" s="11">
        <v>0.875</v>
      </c>
      <c r="B87" s="13">
        <v>81.900000000000006</v>
      </c>
      <c r="C87" s="13">
        <v>78.3</v>
      </c>
      <c r="D87" s="13">
        <v>96.3</v>
      </c>
      <c r="E87" s="14">
        <v>90.9</v>
      </c>
      <c r="F87" s="14">
        <v>86.4</v>
      </c>
      <c r="G87" s="14">
        <v>105.3</v>
      </c>
      <c r="H87" s="15">
        <v>84.6</v>
      </c>
      <c r="I87" s="15">
        <v>81</v>
      </c>
      <c r="J87" s="15">
        <v>99.9</v>
      </c>
    </row>
    <row r="88" spans="1:10" ht="14.15" customHeight="1" x14ac:dyDescent="0.25">
      <c r="A88" s="11">
        <v>0.88541666666666663</v>
      </c>
      <c r="B88" s="13">
        <v>78.3</v>
      </c>
      <c r="C88" s="13">
        <v>75.099999999999994</v>
      </c>
      <c r="D88" s="13">
        <v>92</v>
      </c>
      <c r="E88" s="14">
        <v>90</v>
      </c>
      <c r="F88" s="14">
        <v>85.4</v>
      </c>
      <c r="G88" s="14">
        <v>103.7</v>
      </c>
      <c r="H88" s="15">
        <v>82.6</v>
      </c>
      <c r="I88" s="15">
        <v>79.599999999999994</v>
      </c>
      <c r="J88" s="15">
        <v>97.1</v>
      </c>
    </row>
    <row r="89" spans="1:10" ht="14.15" customHeight="1" x14ac:dyDescent="0.25">
      <c r="A89" s="11">
        <v>0.89583333333333337</v>
      </c>
      <c r="B89" s="13">
        <v>75.5</v>
      </c>
      <c r="C89" s="13">
        <v>72.7</v>
      </c>
      <c r="D89" s="13">
        <v>88</v>
      </c>
      <c r="E89" s="14">
        <v>87.5</v>
      </c>
      <c r="F89" s="14">
        <v>82.7</v>
      </c>
      <c r="G89" s="14">
        <v>100</v>
      </c>
      <c r="H89" s="15">
        <v>80.2</v>
      </c>
      <c r="I89" s="15">
        <v>77.7</v>
      </c>
      <c r="J89" s="15">
        <v>93.2</v>
      </c>
    </row>
    <row r="90" spans="1:10" ht="14.15" customHeight="1" x14ac:dyDescent="0.25">
      <c r="A90" s="11">
        <v>0.90625</v>
      </c>
      <c r="B90" s="13">
        <v>72.900000000000006</v>
      </c>
      <c r="C90" s="13">
        <v>70.599999999999994</v>
      </c>
      <c r="D90" s="13">
        <v>84.1</v>
      </c>
      <c r="E90" s="14">
        <v>84.1</v>
      </c>
      <c r="F90" s="14">
        <v>79.5</v>
      </c>
      <c r="G90" s="14">
        <v>95.3</v>
      </c>
      <c r="H90" s="15">
        <v>77.400000000000006</v>
      </c>
      <c r="I90" s="15">
        <v>75.400000000000006</v>
      </c>
      <c r="J90" s="15">
        <v>88.8</v>
      </c>
    </row>
    <row r="91" spans="1:10" ht="14.15" customHeight="1" x14ac:dyDescent="0.25">
      <c r="A91" s="11">
        <v>0.91666666666666663</v>
      </c>
      <c r="B91" s="13">
        <v>70.2</v>
      </c>
      <c r="C91" s="13">
        <v>68.400000000000006</v>
      </c>
      <c r="D91" s="13">
        <v>80.099999999999994</v>
      </c>
      <c r="E91" s="14">
        <v>81</v>
      </c>
      <c r="F91" s="14">
        <v>76.5</v>
      </c>
      <c r="G91" s="14">
        <v>90.9</v>
      </c>
      <c r="H91" s="15">
        <v>74.7</v>
      </c>
      <c r="I91" s="15">
        <v>72.900000000000006</v>
      </c>
      <c r="J91" s="15">
        <v>84.6</v>
      </c>
    </row>
    <row r="92" spans="1:10" ht="14.15" customHeight="1" x14ac:dyDescent="0.25">
      <c r="A92" s="11">
        <v>0.92708333333333337</v>
      </c>
      <c r="B92" s="13">
        <v>67.099999999999994</v>
      </c>
      <c r="C92" s="13">
        <v>65.8</v>
      </c>
      <c r="D92" s="13">
        <v>75.900000000000006</v>
      </c>
      <c r="E92" s="14">
        <v>78.7</v>
      </c>
      <c r="F92" s="14">
        <v>74.5</v>
      </c>
      <c r="G92" s="14">
        <v>87.5</v>
      </c>
      <c r="H92" s="15">
        <v>72.099999999999994</v>
      </c>
      <c r="I92" s="15">
        <v>70.400000000000006</v>
      </c>
      <c r="J92" s="15">
        <v>81</v>
      </c>
    </row>
    <row r="93" spans="1:10" ht="14.15" customHeight="1" x14ac:dyDescent="0.25">
      <c r="A93" s="11">
        <v>0.9375</v>
      </c>
      <c r="B93" s="13">
        <v>64</v>
      </c>
      <c r="C93" s="13">
        <v>63</v>
      </c>
      <c r="D93" s="13">
        <v>71.8</v>
      </c>
      <c r="E93" s="14">
        <v>77.099999999999994</v>
      </c>
      <c r="F93" s="14">
        <v>73.2</v>
      </c>
      <c r="G93" s="14">
        <v>85.2</v>
      </c>
      <c r="H93" s="15">
        <v>69.900000000000006</v>
      </c>
      <c r="I93" s="15">
        <v>68.099999999999994</v>
      </c>
      <c r="J93" s="15">
        <v>78.099999999999994</v>
      </c>
    </row>
    <row r="94" spans="1:10" ht="14.15" customHeight="1" x14ac:dyDescent="0.25">
      <c r="A94" s="11">
        <v>0.94791666666666663</v>
      </c>
      <c r="B94" s="13">
        <v>61.3</v>
      </c>
      <c r="C94" s="13">
        <v>60.4</v>
      </c>
      <c r="D94" s="13">
        <v>68.3</v>
      </c>
      <c r="E94" s="14">
        <v>75.900000000000006</v>
      </c>
      <c r="F94" s="14">
        <v>72.2</v>
      </c>
      <c r="G94" s="14">
        <v>83.4</v>
      </c>
      <c r="H94" s="15">
        <v>68</v>
      </c>
      <c r="I94" s="15">
        <v>65.900000000000006</v>
      </c>
      <c r="J94" s="15">
        <v>75.7</v>
      </c>
    </row>
    <row r="95" spans="1:10" ht="14.15" customHeight="1" x14ac:dyDescent="0.25">
      <c r="A95" s="11">
        <v>0.95833333333333337</v>
      </c>
      <c r="B95" s="13">
        <v>59.4</v>
      </c>
      <c r="C95" s="13">
        <v>58.5</v>
      </c>
      <c r="D95" s="13">
        <v>65.7</v>
      </c>
      <c r="E95" s="14">
        <v>74.7</v>
      </c>
      <c r="F95" s="14">
        <v>71.099999999999994</v>
      </c>
      <c r="G95" s="14">
        <v>81.900000000000006</v>
      </c>
      <c r="H95" s="15">
        <v>66.599999999999994</v>
      </c>
      <c r="I95" s="15">
        <v>63.9</v>
      </c>
      <c r="J95" s="15">
        <v>73.8</v>
      </c>
    </row>
    <row r="96" spans="1:10" ht="14.15" customHeight="1" x14ac:dyDescent="0.25">
      <c r="A96" s="11">
        <v>0.96875</v>
      </c>
      <c r="B96" s="13">
        <v>58.6</v>
      </c>
      <c r="C96" s="13">
        <v>57.4</v>
      </c>
      <c r="D96" s="13">
        <v>64.3</v>
      </c>
      <c r="E96" s="14">
        <v>73.3</v>
      </c>
      <c r="F96" s="14">
        <v>69.599999999999994</v>
      </c>
      <c r="G96" s="14">
        <v>80.2</v>
      </c>
      <c r="H96" s="15">
        <v>65.599999999999994</v>
      </c>
      <c r="I96" s="15">
        <v>62.2</v>
      </c>
      <c r="J96" s="15">
        <v>72.2</v>
      </c>
    </row>
    <row r="97" spans="1:10" ht="14.15" customHeight="1" x14ac:dyDescent="0.25">
      <c r="A97" s="11">
        <v>0.97916666666666663</v>
      </c>
      <c r="B97" s="13">
        <v>58.5</v>
      </c>
      <c r="C97" s="13">
        <v>57.1</v>
      </c>
      <c r="D97" s="13">
        <v>63.7</v>
      </c>
      <c r="E97" s="14">
        <v>71.8</v>
      </c>
      <c r="F97" s="14">
        <v>68</v>
      </c>
      <c r="G97" s="14">
        <v>78.599999999999994</v>
      </c>
      <c r="H97" s="15">
        <v>65</v>
      </c>
      <c r="I97" s="15">
        <v>61</v>
      </c>
      <c r="J97" s="15">
        <v>70.8</v>
      </c>
    </row>
    <row r="98" spans="1:10" ht="14.15" customHeight="1" x14ac:dyDescent="0.25">
      <c r="A98" s="11">
        <v>0.98958333333333337</v>
      </c>
      <c r="B98" s="13">
        <v>58.7</v>
      </c>
      <c r="C98" s="13">
        <v>57.2</v>
      </c>
      <c r="D98" s="13">
        <v>63.4</v>
      </c>
      <c r="E98" s="14">
        <v>70.400000000000006</v>
      </c>
      <c r="F98" s="14">
        <v>66.8</v>
      </c>
      <c r="G98" s="14">
        <v>77</v>
      </c>
      <c r="H98" s="15">
        <v>64.400000000000006</v>
      </c>
      <c r="I98" s="15">
        <v>60.3</v>
      </c>
      <c r="J98" s="15">
        <v>69.599999999999994</v>
      </c>
    </row>
    <row r="99" spans="1:10" ht="14.15" customHeight="1" x14ac:dyDescent="0.25">
      <c r="A99" s="11">
        <f t="shared" ref="A99" si="0">A98 + 15/(60*24)</f>
        <v>1</v>
      </c>
      <c r="B99" s="13">
        <v>58.5</v>
      </c>
      <c r="C99" s="13">
        <v>57.6</v>
      </c>
      <c r="D99" s="13">
        <v>63</v>
      </c>
      <c r="E99" s="14">
        <v>69.3</v>
      </c>
      <c r="F99" s="14">
        <v>66.599999999999994</v>
      </c>
      <c r="G99" s="14">
        <v>75.599999999999994</v>
      </c>
      <c r="H99" s="15">
        <v>63.9</v>
      </c>
      <c r="I99" s="15">
        <v>60.3</v>
      </c>
      <c r="J99" s="15">
        <v>68.400000000000006</v>
      </c>
    </row>
    <row r="100" spans="1:10" x14ac:dyDescent="0.25">
      <c r="B100" t="s">
        <v>16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"Gewerbe - Läden, Friseure"</oddHeader>
    <oddFooter>&amp;RBTU Cottbus - Lehrstuhl Energiewirtschaft - September 1999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"/>
  <sheetViews>
    <sheetView workbookViewId="0">
      <selection activeCell="K1" sqref="K1:XFD1048576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12</v>
      </c>
    </row>
    <row r="2" spans="1:10" ht="20.149999999999999" customHeight="1" x14ac:dyDescent="0.25">
      <c r="A2" s="12" t="s">
        <v>24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66.599999999999994</v>
      </c>
      <c r="C4" s="13">
        <v>38.9</v>
      </c>
      <c r="D4" s="13">
        <v>50.1</v>
      </c>
      <c r="E4" s="14">
        <v>91.8</v>
      </c>
      <c r="F4" s="14">
        <v>48.8</v>
      </c>
      <c r="G4" s="14">
        <v>67.400000000000006</v>
      </c>
      <c r="H4" s="15">
        <v>75.599999999999994</v>
      </c>
      <c r="I4" s="15">
        <v>42.5</v>
      </c>
      <c r="J4" s="15">
        <v>56</v>
      </c>
    </row>
    <row r="5" spans="1:10" ht="14.15" customHeight="1" x14ac:dyDescent="0.25">
      <c r="A5" s="11">
        <v>2.0833333333333332E-2</v>
      </c>
      <c r="B5" s="13">
        <v>87.3</v>
      </c>
      <c r="C5" s="13">
        <v>38.4</v>
      </c>
      <c r="D5" s="13">
        <v>47.4</v>
      </c>
      <c r="E5" s="14">
        <v>118.3</v>
      </c>
      <c r="F5" s="14">
        <v>47.8</v>
      </c>
      <c r="G5" s="14">
        <v>61.2</v>
      </c>
      <c r="H5" s="15">
        <v>97.6</v>
      </c>
      <c r="I5" s="15">
        <v>42</v>
      </c>
      <c r="J5" s="15">
        <v>51.3</v>
      </c>
    </row>
    <row r="6" spans="1:10" ht="14.15" customHeight="1" x14ac:dyDescent="0.25">
      <c r="A6" s="11">
        <v>3.125E-2</v>
      </c>
      <c r="B6" s="13">
        <v>111.7</v>
      </c>
      <c r="C6" s="13">
        <v>38.1</v>
      </c>
      <c r="D6" s="13">
        <v>44.9</v>
      </c>
      <c r="E6" s="14">
        <v>145.6</v>
      </c>
      <c r="F6" s="14">
        <v>46.6</v>
      </c>
      <c r="G6" s="14">
        <v>54.6</v>
      </c>
      <c r="H6" s="15">
        <v>121.4</v>
      </c>
      <c r="I6" s="15">
        <v>41.6</v>
      </c>
      <c r="J6" s="15">
        <v>46.6</v>
      </c>
    </row>
    <row r="7" spans="1:10" ht="14.15" customHeight="1" x14ac:dyDescent="0.25">
      <c r="A7" s="11">
        <v>4.1666666666666664E-2</v>
      </c>
      <c r="B7" s="13">
        <v>137</v>
      </c>
      <c r="C7" s="13">
        <v>38.299999999999997</v>
      </c>
      <c r="D7" s="13">
        <v>43.3</v>
      </c>
      <c r="E7" s="14">
        <v>168.3</v>
      </c>
      <c r="F7" s="14">
        <v>45.3</v>
      </c>
      <c r="G7" s="14">
        <v>49.4</v>
      </c>
      <c r="H7" s="15">
        <v>143.1</v>
      </c>
      <c r="I7" s="15">
        <v>41.3</v>
      </c>
      <c r="J7" s="15">
        <v>43.3</v>
      </c>
    </row>
    <row r="8" spans="1:10" ht="14.15" customHeight="1" x14ac:dyDescent="0.25">
      <c r="A8" s="11">
        <v>5.2083333333333336E-2</v>
      </c>
      <c r="B8" s="13">
        <v>160.69999999999999</v>
      </c>
      <c r="C8" s="13">
        <v>39.200000000000003</v>
      </c>
      <c r="D8" s="13">
        <v>43</v>
      </c>
      <c r="E8" s="14">
        <v>182.2</v>
      </c>
      <c r="F8" s="14">
        <v>44.3</v>
      </c>
      <c r="G8" s="14">
        <v>46.7</v>
      </c>
      <c r="H8" s="15">
        <v>159.4</v>
      </c>
      <c r="I8" s="15">
        <v>41.1</v>
      </c>
      <c r="J8" s="15">
        <v>42.4</v>
      </c>
    </row>
    <row r="9" spans="1:10" ht="14.15" customHeight="1" x14ac:dyDescent="0.25">
      <c r="A9" s="11">
        <v>6.25E-2</v>
      </c>
      <c r="B9" s="13">
        <v>180.8</v>
      </c>
      <c r="C9" s="13">
        <v>40.5</v>
      </c>
      <c r="D9" s="13">
        <v>43.8</v>
      </c>
      <c r="E9" s="14">
        <v>188.4</v>
      </c>
      <c r="F9" s="14">
        <v>43.4</v>
      </c>
      <c r="G9" s="14">
        <v>46</v>
      </c>
      <c r="H9" s="15">
        <v>170.6</v>
      </c>
      <c r="I9" s="15">
        <v>40.9</v>
      </c>
      <c r="J9" s="15">
        <v>42.9</v>
      </c>
    </row>
    <row r="10" spans="1:10" ht="14.15" customHeight="1" x14ac:dyDescent="0.25">
      <c r="A10" s="11">
        <v>7.2916666666666671E-2</v>
      </c>
      <c r="B10" s="13">
        <v>195.6</v>
      </c>
      <c r="C10" s="13">
        <v>41.7</v>
      </c>
      <c r="D10" s="13">
        <v>45</v>
      </c>
      <c r="E10" s="14">
        <v>189.4</v>
      </c>
      <c r="F10" s="14">
        <v>42.8</v>
      </c>
      <c r="G10" s="14">
        <v>45.9</v>
      </c>
      <c r="H10" s="15">
        <v>177.6</v>
      </c>
      <c r="I10" s="15">
        <v>41</v>
      </c>
      <c r="J10" s="15">
        <v>43.7</v>
      </c>
    </row>
    <row r="11" spans="1:10" ht="14.15" customHeight="1" x14ac:dyDescent="0.25">
      <c r="A11" s="11">
        <v>8.3333333333333329E-2</v>
      </c>
      <c r="B11" s="13">
        <v>203.5</v>
      </c>
      <c r="C11" s="13">
        <v>42.3</v>
      </c>
      <c r="D11" s="13">
        <v>46.3</v>
      </c>
      <c r="E11" s="14">
        <v>187.4</v>
      </c>
      <c r="F11" s="14">
        <v>42.3</v>
      </c>
      <c r="G11" s="14">
        <v>45.3</v>
      </c>
      <c r="H11" s="15">
        <v>181.4</v>
      </c>
      <c r="I11" s="15">
        <v>41.3</v>
      </c>
      <c r="J11" s="15">
        <v>43.3</v>
      </c>
    </row>
    <row r="12" spans="1:10" ht="14.15" customHeight="1" x14ac:dyDescent="0.25">
      <c r="A12" s="11">
        <v>9.375E-2</v>
      </c>
      <c r="B12" s="13">
        <v>203.7</v>
      </c>
      <c r="C12" s="13">
        <v>42</v>
      </c>
      <c r="D12" s="13">
        <v>47.5</v>
      </c>
      <c r="E12" s="14">
        <v>184.6</v>
      </c>
      <c r="F12" s="14">
        <v>42</v>
      </c>
      <c r="G12" s="14">
        <v>43.9</v>
      </c>
      <c r="H12" s="15">
        <v>182.9</v>
      </c>
      <c r="I12" s="15">
        <v>41.9</v>
      </c>
      <c r="J12" s="15">
        <v>41.4</v>
      </c>
    </row>
    <row r="13" spans="1:10" ht="14.15" customHeight="1" x14ac:dyDescent="0.25">
      <c r="A13" s="11">
        <v>0.10416666666666667</v>
      </c>
      <c r="B13" s="13">
        <v>198.9</v>
      </c>
      <c r="C13" s="13">
        <v>40.9</v>
      </c>
      <c r="D13" s="13">
        <v>49.2</v>
      </c>
      <c r="E13" s="14">
        <v>182.2</v>
      </c>
      <c r="F13" s="14">
        <v>41.9</v>
      </c>
      <c r="G13" s="14">
        <v>44.3</v>
      </c>
      <c r="H13" s="15">
        <v>183.1</v>
      </c>
      <c r="I13" s="15">
        <v>42.6</v>
      </c>
      <c r="J13" s="15">
        <v>40.1</v>
      </c>
    </row>
    <row r="14" spans="1:10" ht="14.15" customHeight="1" x14ac:dyDescent="0.25">
      <c r="A14" s="11">
        <v>0.11458333333333333</v>
      </c>
      <c r="B14" s="13">
        <v>192.6</v>
      </c>
      <c r="C14" s="13">
        <v>39.6</v>
      </c>
      <c r="D14" s="13">
        <v>52.2</v>
      </c>
      <c r="E14" s="14">
        <v>181.2</v>
      </c>
      <c r="F14" s="14">
        <v>42</v>
      </c>
      <c r="G14" s="14">
        <v>50</v>
      </c>
      <c r="H14" s="15">
        <v>182.9</v>
      </c>
      <c r="I14" s="15">
        <v>43.1</v>
      </c>
      <c r="J14" s="15">
        <v>42.8</v>
      </c>
    </row>
    <row r="15" spans="1:10" ht="14.15" customHeight="1" x14ac:dyDescent="0.25">
      <c r="A15" s="11">
        <v>0.125</v>
      </c>
      <c r="B15" s="13">
        <v>188.4</v>
      </c>
      <c r="C15" s="13">
        <v>38.299999999999997</v>
      </c>
      <c r="D15" s="13">
        <v>57.4</v>
      </c>
      <c r="E15" s="14">
        <v>182.4</v>
      </c>
      <c r="F15" s="14">
        <v>42.3</v>
      </c>
      <c r="G15" s="14">
        <v>64.5</v>
      </c>
      <c r="H15" s="15">
        <v>183.4</v>
      </c>
      <c r="I15" s="15">
        <v>43.3</v>
      </c>
      <c r="J15" s="15">
        <v>52.4</v>
      </c>
    </row>
    <row r="16" spans="1:10" ht="14.15" customHeight="1" x14ac:dyDescent="0.25">
      <c r="A16" s="11">
        <v>0.13541666666666666</v>
      </c>
      <c r="B16" s="13">
        <v>189.1</v>
      </c>
      <c r="C16" s="13">
        <v>37.4</v>
      </c>
      <c r="D16" s="13">
        <v>65.900000000000006</v>
      </c>
      <c r="E16" s="14">
        <v>186.5</v>
      </c>
      <c r="F16" s="14">
        <v>42.8</v>
      </c>
      <c r="G16" s="14">
        <v>89.7</v>
      </c>
      <c r="H16" s="15">
        <v>185.2</v>
      </c>
      <c r="I16" s="15">
        <v>43</v>
      </c>
      <c r="J16" s="15">
        <v>71</v>
      </c>
    </row>
    <row r="17" spans="1:10" ht="14.15" customHeight="1" x14ac:dyDescent="0.25">
      <c r="A17" s="11">
        <v>0.14583333333333334</v>
      </c>
      <c r="B17" s="13">
        <v>194</v>
      </c>
      <c r="C17" s="13">
        <v>36.9</v>
      </c>
      <c r="D17" s="13">
        <v>78.5</v>
      </c>
      <c r="E17" s="14">
        <v>192.6</v>
      </c>
      <c r="F17" s="14">
        <v>43.3</v>
      </c>
      <c r="G17" s="14">
        <v>121.1</v>
      </c>
      <c r="H17" s="15">
        <v>188.7</v>
      </c>
      <c r="I17" s="15">
        <v>42.2</v>
      </c>
      <c r="J17" s="15">
        <v>95.9</v>
      </c>
    </row>
    <row r="18" spans="1:10" ht="14.15" customHeight="1" x14ac:dyDescent="0.25">
      <c r="A18" s="11">
        <v>0.15625</v>
      </c>
      <c r="B18" s="13">
        <v>201.6</v>
      </c>
      <c r="C18" s="13">
        <v>36.9</v>
      </c>
      <c r="D18" s="13">
        <v>96.5</v>
      </c>
      <c r="E18" s="14">
        <v>199.7</v>
      </c>
      <c r="F18" s="14">
        <v>43.9</v>
      </c>
      <c r="G18" s="14">
        <v>152.6</v>
      </c>
      <c r="H18" s="15">
        <v>193.7</v>
      </c>
      <c r="I18" s="15">
        <v>41.3</v>
      </c>
      <c r="J18" s="15">
        <v>123.5</v>
      </c>
    </row>
    <row r="19" spans="1:10" ht="14.15" customHeight="1" x14ac:dyDescent="0.25">
      <c r="A19" s="11">
        <v>0.16666666666666666</v>
      </c>
      <c r="B19" s="13">
        <v>210.6</v>
      </c>
      <c r="C19" s="13">
        <v>37.299999999999997</v>
      </c>
      <c r="D19" s="13">
        <v>120.9</v>
      </c>
      <c r="E19" s="14">
        <v>206.5</v>
      </c>
      <c r="F19" s="14">
        <v>44.3</v>
      </c>
      <c r="G19" s="14">
        <v>178.3</v>
      </c>
      <c r="H19" s="15">
        <v>200.5</v>
      </c>
      <c r="I19" s="15">
        <v>40.299999999999997</v>
      </c>
      <c r="J19" s="15">
        <v>150.1</v>
      </c>
    </row>
    <row r="20" spans="1:10" ht="14.15" customHeight="1" x14ac:dyDescent="0.25">
      <c r="A20" s="11">
        <v>0.17708333333333334</v>
      </c>
      <c r="B20" s="13">
        <v>219.6</v>
      </c>
      <c r="C20" s="13">
        <v>38</v>
      </c>
      <c r="D20" s="13">
        <v>151.69999999999999</v>
      </c>
      <c r="E20" s="14">
        <v>212.3</v>
      </c>
      <c r="F20" s="14">
        <v>44.6</v>
      </c>
      <c r="G20" s="14">
        <v>193.7</v>
      </c>
      <c r="H20" s="15">
        <v>208.8</v>
      </c>
      <c r="I20" s="15">
        <v>39.5</v>
      </c>
      <c r="J20" s="15">
        <v>172.6</v>
      </c>
    </row>
    <row r="21" spans="1:10" ht="14.15" customHeight="1" x14ac:dyDescent="0.25">
      <c r="A21" s="11">
        <v>0.1875</v>
      </c>
      <c r="B21" s="13">
        <v>228.2</v>
      </c>
      <c r="C21" s="13">
        <v>39</v>
      </c>
      <c r="D21" s="13">
        <v>184.7</v>
      </c>
      <c r="E21" s="14">
        <v>217</v>
      </c>
      <c r="F21" s="14">
        <v>44.8</v>
      </c>
      <c r="G21" s="14">
        <v>200.6</v>
      </c>
      <c r="H21" s="15">
        <v>217.5</v>
      </c>
      <c r="I21" s="15">
        <v>39</v>
      </c>
      <c r="J21" s="15">
        <v>190.3</v>
      </c>
    </row>
    <row r="22" spans="1:10" ht="14.15" customHeight="1" x14ac:dyDescent="0.25">
      <c r="A22" s="11">
        <v>0.19791666666666666</v>
      </c>
      <c r="B22" s="13">
        <v>236</v>
      </c>
      <c r="C22" s="13">
        <v>40.200000000000003</v>
      </c>
      <c r="D22" s="13">
        <v>214.5</v>
      </c>
      <c r="E22" s="14">
        <v>221</v>
      </c>
      <c r="F22" s="14">
        <v>45</v>
      </c>
      <c r="G22" s="14">
        <v>202.4</v>
      </c>
      <c r="H22" s="15">
        <v>225.2</v>
      </c>
      <c r="I22" s="15">
        <v>38.9</v>
      </c>
      <c r="J22" s="15">
        <v>203.3</v>
      </c>
    </row>
    <row r="23" spans="1:10" ht="14.15" customHeight="1" x14ac:dyDescent="0.25">
      <c r="A23" s="11">
        <v>0.20833333333333334</v>
      </c>
      <c r="B23" s="13">
        <v>242.8</v>
      </c>
      <c r="C23" s="13">
        <v>41.3</v>
      </c>
      <c r="D23" s="13">
        <v>235.8</v>
      </c>
      <c r="E23" s="14">
        <v>224.7</v>
      </c>
      <c r="F23" s="14">
        <v>45.3</v>
      </c>
      <c r="G23" s="14">
        <v>202.5</v>
      </c>
      <c r="H23" s="15">
        <v>230.7</v>
      </c>
      <c r="I23" s="15">
        <v>39.299999999999997</v>
      </c>
      <c r="J23" s="15">
        <v>211.6</v>
      </c>
    </row>
    <row r="24" spans="1:10" ht="14.15" customHeight="1" x14ac:dyDescent="0.25">
      <c r="A24" s="11">
        <v>0.21875</v>
      </c>
      <c r="B24" s="13">
        <v>248.4</v>
      </c>
      <c r="C24" s="13">
        <v>42.3</v>
      </c>
      <c r="D24" s="13">
        <v>244.7</v>
      </c>
      <c r="E24" s="14">
        <v>228.3</v>
      </c>
      <c r="F24" s="14">
        <v>46</v>
      </c>
      <c r="G24" s="14">
        <v>203.8</v>
      </c>
      <c r="H24" s="15">
        <v>233.1</v>
      </c>
      <c r="I24" s="15">
        <v>40.4</v>
      </c>
      <c r="J24" s="15">
        <v>215.4</v>
      </c>
    </row>
    <row r="25" spans="1:10" ht="14.15" customHeight="1" x14ac:dyDescent="0.25">
      <c r="A25" s="11">
        <v>0.22916666666666666</v>
      </c>
      <c r="B25" s="13">
        <v>252.5</v>
      </c>
      <c r="C25" s="13">
        <v>43.4</v>
      </c>
      <c r="D25" s="13">
        <v>244.2</v>
      </c>
      <c r="E25" s="14">
        <v>231.5</v>
      </c>
      <c r="F25" s="14">
        <v>46.8</v>
      </c>
      <c r="G25" s="14">
        <v>206</v>
      </c>
      <c r="H25" s="15">
        <v>232.9</v>
      </c>
      <c r="I25" s="15">
        <v>42</v>
      </c>
      <c r="J25" s="15">
        <v>216.2</v>
      </c>
    </row>
    <row r="26" spans="1:10" ht="14.15" customHeight="1" x14ac:dyDescent="0.25">
      <c r="A26" s="11">
        <v>0.23958333333333334</v>
      </c>
      <c r="B26" s="13">
        <v>255</v>
      </c>
      <c r="C26" s="13">
        <v>44.7</v>
      </c>
      <c r="D26" s="13">
        <v>238.7</v>
      </c>
      <c r="E26" s="14">
        <v>234.1</v>
      </c>
      <c r="F26" s="14">
        <v>48</v>
      </c>
      <c r="G26" s="14">
        <v>208.6</v>
      </c>
      <c r="H26" s="15">
        <v>231.4</v>
      </c>
      <c r="I26" s="15">
        <v>44</v>
      </c>
      <c r="J26" s="15">
        <v>215.7</v>
      </c>
    </row>
    <row r="27" spans="1:10" ht="14.15" customHeight="1" x14ac:dyDescent="0.25">
      <c r="A27" s="11">
        <v>0.25</v>
      </c>
      <c r="B27" s="13">
        <v>255.9</v>
      </c>
      <c r="C27" s="13">
        <v>46.3</v>
      </c>
      <c r="D27" s="13">
        <v>232.7</v>
      </c>
      <c r="E27" s="14">
        <v>235.8</v>
      </c>
      <c r="F27" s="14">
        <v>49.4</v>
      </c>
      <c r="G27" s="14">
        <v>210.6</v>
      </c>
      <c r="H27" s="15">
        <v>229.7</v>
      </c>
      <c r="I27" s="15">
        <v>46.3</v>
      </c>
      <c r="J27" s="15">
        <v>215.6</v>
      </c>
    </row>
    <row r="28" spans="1:10" ht="14.15" customHeight="1" x14ac:dyDescent="0.25">
      <c r="A28" s="11">
        <v>0.26041666666666669</v>
      </c>
      <c r="B28" s="13">
        <v>255.1</v>
      </c>
      <c r="C28" s="13">
        <v>48.5</v>
      </c>
      <c r="D28" s="13">
        <v>229.8</v>
      </c>
      <c r="E28" s="14">
        <v>236.2</v>
      </c>
      <c r="F28" s="14">
        <v>51</v>
      </c>
      <c r="G28" s="14">
        <v>211.5</v>
      </c>
      <c r="H28" s="15">
        <v>228.7</v>
      </c>
      <c r="I28" s="15">
        <v>48.8</v>
      </c>
      <c r="J28" s="15">
        <v>217.2</v>
      </c>
    </row>
    <row r="29" spans="1:10" ht="14.15" customHeight="1" x14ac:dyDescent="0.25">
      <c r="A29" s="11">
        <v>0.27083333333333331</v>
      </c>
      <c r="B29" s="13">
        <v>253.2</v>
      </c>
      <c r="C29" s="13">
        <v>51</v>
      </c>
      <c r="D29" s="13">
        <v>229.8</v>
      </c>
      <c r="E29" s="14">
        <v>235.8</v>
      </c>
      <c r="F29" s="14">
        <v>52.7</v>
      </c>
      <c r="G29" s="14">
        <v>211.5</v>
      </c>
      <c r="H29" s="15">
        <v>228.4</v>
      </c>
      <c r="I29" s="15">
        <v>51.2</v>
      </c>
      <c r="J29" s="15">
        <v>220</v>
      </c>
    </row>
    <row r="30" spans="1:10" ht="14.15" customHeight="1" x14ac:dyDescent="0.25">
      <c r="A30" s="11">
        <v>0.28125</v>
      </c>
      <c r="B30" s="13">
        <v>250.5</v>
      </c>
      <c r="C30" s="13">
        <v>53.4</v>
      </c>
      <c r="D30" s="13">
        <v>231.4</v>
      </c>
      <c r="E30" s="14">
        <v>234.8</v>
      </c>
      <c r="F30" s="14">
        <v>54.2</v>
      </c>
      <c r="G30" s="14">
        <v>211.1</v>
      </c>
      <c r="H30" s="15">
        <v>228.8</v>
      </c>
      <c r="I30" s="15">
        <v>53.2</v>
      </c>
      <c r="J30" s="15">
        <v>223.1</v>
      </c>
    </row>
    <row r="31" spans="1:10" ht="14.15" customHeight="1" x14ac:dyDescent="0.25">
      <c r="A31" s="11">
        <v>0.29166666666666669</v>
      </c>
      <c r="B31" s="13">
        <v>247.9</v>
      </c>
      <c r="C31" s="13">
        <v>55.4</v>
      </c>
      <c r="D31" s="13">
        <v>233.8</v>
      </c>
      <c r="E31" s="14">
        <v>233.8</v>
      </c>
      <c r="F31" s="14">
        <v>55.4</v>
      </c>
      <c r="G31" s="14">
        <v>210.6</v>
      </c>
      <c r="H31" s="15">
        <v>229.7</v>
      </c>
      <c r="I31" s="15">
        <v>54.4</v>
      </c>
      <c r="J31" s="15">
        <v>225.7</v>
      </c>
    </row>
    <row r="32" spans="1:10" ht="14.15" customHeight="1" x14ac:dyDescent="0.25">
      <c r="A32" s="11">
        <v>0.30208333333333331</v>
      </c>
      <c r="B32" s="13">
        <v>245.4</v>
      </c>
      <c r="C32" s="13">
        <v>56.8</v>
      </c>
      <c r="D32" s="13">
        <v>235.7</v>
      </c>
      <c r="E32" s="14">
        <v>232.6</v>
      </c>
      <c r="F32" s="14">
        <v>56.2</v>
      </c>
      <c r="G32" s="14">
        <v>210.3</v>
      </c>
      <c r="H32" s="15">
        <v>230.9</v>
      </c>
      <c r="I32" s="15">
        <v>54.8</v>
      </c>
      <c r="J32" s="15">
        <v>227</v>
      </c>
    </row>
    <row r="33" spans="1:10" ht="14.15" customHeight="1" x14ac:dyDescent="0.25">
      <c r="A33" s="11">
        <v>0.3125</v>
      </c>
      <c r="B33" s="13">
        <v>242</v>
      </c>
      <c r="C33" s="13">
        <v>57.6</v>
      </c>
      <c r="D33" s="13">
        <v>237.1</v>
      </c>
      <c r="E33" s="14">
        <v>230.4</v>
      </c>
      <c r="F33" s="14">
        <v>56.5</v>
      </c>
      <c r="G33" s="14">
        <v>210.3</v>
      </c>
      <c r="H33" s="15">
        <v>230.9</v>
      </c>
      <c r="I33" s="15">
        <v>54.4</v>
      </c>
      <c r="J33" s="15">
        <v>226.9</v>
      </c>
    </row>
    <row r="34" spans="1:10" ht="14.15" customHeight="1" x14ac:dyDescent="0.25">
      <c r="A34" s="11">
        <v>0.32291666666666669</v>
      </c>
      <c r="B34" s="13">
        <v>236.2</v>
      </c>
      <c r="C34" s="13">
        <v>57.8</v>
      </c>
      <c r="D34" s="13">
        <v>237.9</v>
      </c>
      <c r="E34" s="14">
        <v>225.9</v>
      </c>
      <c r="F34" s="14">
        <v>56.6</v>
      </c>
      <c r="G34" s="14">
        <v>210.4</v>
      </c>
      <c r="H34" s="15">
        <v>228</v>
      </c>
      <c r="I34" s="15">
        <v>53.5</v>
      </c>
      <c r="J34" s="15">
        <v>225.8</v>
      </c>
    </row>
    <row r="35" spans="1:10" ht="14.15" customHeight="1" x14ac:dyDescent="0.25">
      <c r="A35" s="11">
        <v>0.33333333333333331</v>
      </c>
      <c r="B35" s="13">
        <v>226.7</v>
      </c>
      <c r="C35" s="13">
        <v>57.4</v>
      </c>
      <c r="D35" s="13">
        <v>237.8</v>
      </c>
      <c r="E35" s="14">
        <v>217.6</v>
      </c>
      <c r="F35" s="14">
        <v>56.4</v>
      </c>
      <c r="G35" s="14">
        <v>210.6</v>
      </c>
      <c r="H35" s="15">
        <v>220.7</v>
      </c>
      <c r="I35" s="15">
        <v>52.4</v>
      </c>
      <c r="J35" s="15">
        <v>223.7</v>
      </c>
    </row>
    <row r="36" spans="1:10" ht="14.15" customHeight="1" x14ac:dyDescent="0.25">
      <c r="A36" s="11">
        <v>0.34375</v>
      </c>
      <c r="B36" s="13">
        <v>212.7</v>
      </c>
      <c r="C36" s="13">
        <v>56.6</v>
      </c>
      <c r="D36" s="13">
        <v>236.9</v>
      </c>
      <c r="E36" s="14">
        <v>204.9</v>
      </c>
      <c r="F36" s="14">
        <v>56.2</v>
      </c>
      <c r="G36" s="14">
        <v>210.8</v>
      </c>
      <c r="H36" s="15">
        <v>207.9</v>
      </c>
      <c r="I36" s="15">
        <v>51.3</v>
      </c>
      <c r="J36" s="15">
        <v>220.8</v>
      </c>
    </row>
    <row r="37" spans="1:10" ht="14.15" customHeight="1" x14ac:dyDescent="0.25">
      <c r="A37" s="11">
        <v>0.35416666666666669</v>
      </c>
      <c r="B37" s="13">
        <v>196.2</v>
      </c>
      <c r="C37" s="13">
        <v>55.7</v>
      </c>
      <c r="D37" s="13">
        <v>235.4</v>
      </c>
      <c r="E37" s="14">
        <v>189.4</v>
      </c>
      <c r="F37" s="14">
        <v>55.9</v>
      </c>
      <c r="G37" s="14">
        <v>210.8</v>
      </c>
      <c r="H37" s="15">
        <v>191.8</v>
      </c>
      <c r="I37" s="15">
        <v>50.4</v>
      </c>
      <c r="J37" s="15">
        <v>217.7</v>
      </c>
    </row>
    <row r="38" spans="1:10" ht="14.15" customHeight="1" x14ac:dyDescent="0.25">
      <c r="A38" s="11">
        <v>0.36458333333333331</v>
      </c>
      <c r="B38" s="13">
        <v>180.2</v>
      </c>
      <c r="C38" s="13">
        <v>54.8</v>
      </c>
      <c r="D38" s="13">
        <v>233.6</v>
      </c>
      <c r="E38" s="14">
        <v>173.1</v>
      </c>
      <c r="F38" s="14">
        <v>55.6</v>
      </c>
      <c r="G38" s="14">
        <v>210.4</v>
      </c>
      <c r="H38" s="15">
        <v>175.3</v>
      </c>
      <c r="I38" s="15">
        <v>50.1</v>
      </c>
      <c r="J38" s="15">
        <v>214.8</v>
      </c>
    </row>
    <row r="39" spans="1:10" ht="14.15" customHeight="1" x14ac:dyDescent="0.25">
      <c r="A39" s="11">
        <v>0.375</v>
      </c>
      <c r="B39" s="13">
        <v>167.3</v>
      </c>
      <c r="C39" s="13">
        <v>54.4</v>
      </c>
      <c r="D39" s="13">
        <v>231.7</v>
      </c>
      <c r="E39" s="14">
        <v>158.19999999999999</v>
      </c>
      <c r="F39" s="14">
        <v>55.4</v>
      </c>
      <c r="G39" s="14">
        <v>209.6</v>
      </c>
      <c r="H39" s="15">
        <v>161.19999999999999</v>
      </c>
      <c r="I39" s="15">
        <v>50.4</v>
      </c>
      <c r="J39" s="15">
        <v>212.6</v>
      </c>
    </row>
    <row r="40" spans="1:10" ht="14.15" customHeight="1" x14ac:dyDescent="0.25">
      <c r="A40" s="11">
        <v>0.38541666666666669</v>
      </c>
      <c r="B40" s="13">
        <v>159.5</v>
      </c>
      <c r="C40" s="13">
        <v>54.6</v>
      </c>
      <c r="D40" s="13">
        <v>230</v>
      </c>
      <c r="E40" s="14">
        <v>146.4</v>
      </c>
      <c r="F40" s="14">
        <v>55.4</v>
      </c>
      <c r="G40" s="14">
        <v>208.1</v>
      </c>
      <c r="H40" s="15">
        <v>151.69999999999999</v>
      </c>
      <c r="I40" s="15">
        <v>51.6</v>
      </c>
      <c r="J40" s="15">
        <v>211.3</v>
      </c>
    </row>
    <row r="41" spans="1:10" ht="14.15" customHeight="1" x14ac:dyDescent="0.25">
      <c r="A41" s="11">
        <v>0.39583333333333331</v>
      </c>
      <c r="B41" s="13">
        <v>155.5</v>
      </c>
      <c r="C41" s="13">
        <v>55.4</v>
      </c>
      <c r="D41" s="13">
        <v>228.1</v>
      </c>
      <c r="E41" s="14">
        <v>137.69999999999999</v>
      </c>
      <c r="F41" s="14">
        <v>55.7</v>
      </c>
      <c r="G41" s="14">
        <v>205.8</v>
      </c>
      <c r="H41" s="15">
        <v>145.9</v>
      </c>
      <c r="I41" s="15">
        <v>53.5</v>
      </c>
      <c r="J41" s="15">
        <v>210.5</v>
      </c>
    </row>
    <row r="42" spans="1:10" ht="14.15" customHeight="1" x14ac:dyDescent="0.25">
      <c r="A42" s="11">
        <v>0.40625</v>
      </c>
      <c r="B42" s="13">
        <v>153.4</v>
      </c>
      <c r="C42" s="13">
        <v>56.7</v>
      </c>
      <c r="D42" s="13">
        <v>225.4</v>
      </c>
      <c r="E42" s="14">
        <v>131.69999999999999</v>
      </c>
      <c r="F42" s="14">
        <v>56.7</v>
      </c>
      <c r="G42" s="14">
        <v>202.6</v>
      </c>
      <c r="H42" s="15">
        <v>142.19999999999999</v>
      </c>
      <c r="I42" s="15">
        <v>55.8</v>
      </c>
      <c r="J42" s="15">
        <v>209.1</v>
      </c>
    </row>
    <row r="43" spans="1:10" ht="14.15" customHeight="1" x14ac:dyDescent="0.25">
      <c r="A43" s="11">
        <v>0.41666666666666669</v>
      </c>
      <c r="B43" s="13">
        <v>151.1</v>
      </c>
      <c r="C43" s="13">
        <v>58.4</v>
      </c>
      <c r="D43" s="13">
        <v>221.7</v>
      </c>
      <c r="E43" s="14">
        <v>128</v>
      </c>
      <c r="F43" s="14">
        <v>58.4</v>
      </c>
      <c r="G43" s="14">
        <v>198.5</v>
      </c>
      <c r="H43" s="15">
        <v>139</v>
      </c>
      <c r="I43" s="15">
        <v>58.4</v>
      </c>
      <c r="J43" s="15">
        <v>206.5</v>
      </c>
    </row>
    <row r="44" spans="1:10" ht="14.15" customHeight="1" x14ac:dyDescent="0.25">
      <c r="A44" s="11">
        <v>0.42708333333333331</v>
      </c>
      <c r="B44" s="13">
        <v>147</v>
      </c>
      <c r="C44" s="13">
        <v>60.4</v>
      </c>
      <c r="D44" s="13">
        <v>216.4</v>
      </c>
      <c r="E44" s="14">
        <v>126</v>
      </c>
      <c r="F44" s="14">
        <v>61.2</v>
      </c>
      <c r="G44" s="14">
        <v>193.4</v>
      </c>
      <c r="H44" s="15">
        <v>135.1</v>
      </c>
      <c r="I44" s="15">
        <v>61.1</v>
      </c>
      <c r="J44" s="15">
        <v>202.2</v>
      </c>
    </row>
    <row r="45" spans="1:10" ht="14.15" customHeight="1" x14ac:dyDescent="0.25">
      <c r="A45" s="11">
        <v>0.4375</v>
      </c>
      <c r="B45" s="13">
        <v>141.5</v>
      </c>
      <c r="C45" s="13">
        <v>62.5</v>
      </c>
      <c r="D45" s="13">
        <v>210.2</v>
      </c>
      <c r="E45" s="14">
        <v>125.3</v>
      </c>
      <c r="F45" s="14">
        <v>64.5</v>
      </c>
      <c r="G45" s="14">
        <v>187.8</v>
      </c>
      <c r="H45" s="15">
        <v>130.6</v>
      </c>
      <c r="I45" s="15">
        <v>63.7</v>
      </c>
      <c r="J45" s="15">
        <v>196.5</v>
      </c>
    </row>
    <row r="46" spans="1:10" ht="14.15" customHeight="1" x14ac:dyDescent="0.25">
      <c r="A46" s="11">
        <v>0.44791666666666669</v>
      </c>
      <c r="B46" s="13">
        <v>135.6</v>
      </c>
      <c r="C46" s="13">
        <v>64.599999999999994</v>
      </c>
      <c r="D46" s="13">
        <v>203.7</v>
      </c>
      <c r="E46" s="14">
        <v>125.2</v>
      </c>
      <c r="F46" s="14">
        <v>68.099999999999994</v>
      </c>
      <c r="G46" s="14">
        <v>182.3</v>
      </c>
      <c r="H46" s="15">
        <v>126</v>
      </c>
      <c r="I46" s="15">
        <v>66.2</v>
      </c>
      <c r="J46" s="15">
        <v>190.3</v>
      </c>
    </row>
    <row r="47" spans="1:10" ht="14.15" customHeight="1" x14ac:dyDescent="0.25">
      <c r="A47" s="11">
        <v>0.45833333333333331</v>
      </c>
      <c r="B47" s="13">
        <v>130</v>
      </c>
      <c r="C47" s="13">
        <v>66.5</v>
      </c>
      <c r="D47" s="13">
        <v>197.5</v>
      </c>
      <c r="E47" s="14">
        <v>124.9</v>
      </c>
      <c r="F47" s="14">
        <v>71.5</v>
      </c>
      <c r="G47" s="14">
        <v>177.3</v>
      </c>
      <c r="H47" s="15">
        <v>121.9</v>
      </c>
      <c r="I47" s="15">
        <v>68.5</v>
      </c>
      <c r="J47" s="15">
        <v>184.4</v>
      </c>
    </row>
    <row r="48" spans="1:10" ht="14.15" customHeight="1" x14ac:dyDescent="0.25">
      <c r="A48" s="11">
        <v>0.46875</v>
      </c>
      <c r="B48" s="13">
        <v>125.6</v>
      </c>
      <c r="C48" s="13">
        <v>68.2</v>
      </c>
      <c r="D48" s="13">
        <v>192</v>
      </c>
      <c r="E48" s="14">
        <v>124.1</v>
      </c>
      <c r="F48" s="14">
        <v>74.400000000000006</v>
      </c>
      <c r="G48" s="14">
        <v>173.3</v>
      </c>
      <c r="H48" s="15">
        <v>118.8</v>
      </c>
      <c r="I48" s="15">
        <v>70.599999999999994</v>
      </c>
      <c r="J48" s="15">
        <v>179.2</v>
      </c>
    </row>
    <row r="49" spans="1:10" ht="14.15" customHeight="1" x14ac:dyDescent="0.25">
      <c r="A49" s="11">
        <v>0.47916666666666669</v>
      </c>
      <c r="B49" s="13">
        <v>122.7</v>
      </c>
      <c r="C49" s="13">
        <v>69.599999999999994</v>
      </c>
      <c r="D49" s="13">
        <v>186.8</v>
      </c>
      <c r="E49" s="14">
        <v>123.2</v>
      </c>
      <c r="F49" s="14">
        <v>76.7</v>
      </c>
      <c r="G49" s="14">
        <v>169.7</v>
      </c>
      <c r="H49" s="15">
        <v>116.9</v>
      </c>
      <c r="I49" s="15">
        <v>72.400000000000006</v>
      </c>
      <c r="J49" s="15">
        <v>174.3</v>
      </c>
    </row>
    <row r="50" spans="1:10" ht="14.15" customHeight="1" x14ac:dyDescent="0.25">
      <c r="A50" s="11">
        <v>0.48958333333333331</v>
      </c>
      <c r="B50" s="13">
        <v>121.4</v>
      </c>
      <c r="C50" s="13">
        <v>70.7</v>
      </c>
      <c r="D50" s="13">
        <v>181.1</v>
      </c>
      <c r="E50" s="14">
        <v>122.6</v>
      </c>
      <c r="F50" s="14">
        <v>78.400000000000006</v>
      </c>
      <c r="G50" s="14">
        <v>165.6</v>
      </c>
      <c r="H50" s="15">
        <v>116.5</v>
      </c>
      <c r="I50" s="15">
        <v>73.7</v>
      </c>
      <c r="J50" s="15">
        <v>168.9</v>
      </c>
    </row>
    <row r="51" spans="1:10" ht="14.15" customHeight="1" x14ac:dyDescent="0.25">
      <c r="A51" s="11">
        <v>0.5</v>
      </c>
      <c r="B51" s="13">
        <v>121.9</v>
      </c>
      <c r="C51" s="13">
        <v>71.5</v>
      </c>
      <c r="D51" s="13">
        <v>174.3</v>
      </c>
      <c r="E51" s="14">
        <v>122.9</v>
      </c>
      <c r="F51" s="14">
        <v>79.599999999999994</v>
      </c>
      <c r="G51" s="14">
        <v>160.19999999999999</v>
      </c>
      <c r="H51" s="15">
        <v>117.9</v>
      </c>
      <c r="I51" s="15">
        <v>74.599999999999994</v>
      </c>
      <c r="J51" s="15">
        <v>162.19999999999999</v>
      </c>
    </row>
    <row r="52" spans="1:10" ht="14.15" customHeight="1" x14ac:dyDescent="0.25">
      <c r="A52" s="11">
        <v>0.51041666666666663</v>
      </c>
      <c r="B52" s="13">
        <v>124.1</v>
      </c>
      <c r="C52" s="13">
        <v>72</v>
      </c>
      <c r="D52" s="13">
        <v>165.9</v>
      </c>
      <c r="E52" s="14">
        <v>124.4</v>
      </c>
      <c r="F52" s="14">
        <v>80.2</v>
      </c>
      <c r="G52" s="14">
        <v>153</v>
      </c>
      <c r="H52" s="15">
        <v>120.8</v>
      </c>
      <c r="I52" s="15">
        <v>74.8</v>
      </c>
      <c r="J52" s="15">
        <v>153.69999999999999</v>
      </c>
    </row>
    <row r="53" spans="1:10" ht="14.15" customHeight="1" x14ac:dyDescent="0.25">
      <c r="A53" s="11">
        <v>0.52083333333333337</v>
      </c>
      <c r="B53" s="13">
        <v>126.4</v>
      </c>
      <c r="C53" s="13">
        <v>72.099999999999994</v>
      </c>
      <c r="D53" s="13">
        <v>156.19999999999999</v>
      </c>
      <c r="E53" s="14">
        <v>125.9</v>
      </c>
      <c r="F53" s="14">
        <v>80.099999999999994</v>
      </c>
      <c r="G53" s="14">
        <v>144.69999999999999</v>
      </c>
      <c r="H53" s="15">
        <v>123.8</v>
      </c>
      <c r="I53" s="15">
        <v>74.400000000000006</v>
      </c>
      <c r="J53" s="15">
        <v>144.19999999999999</v>
      </c>
    </row>
    <row r="54" spans="1:10" ht="14.15" customHeight="1" x14ac:dyDescent="0.25">
      <c r="A54" s="11">
        <v>0.53125</v>
      </c>
      <c r="B54" s="13">
        <v>127</v>
      </c>
      <c r="C54" s="13">
        <v>71.7</v>
      </c>
      <c r="D54" s="13">
        <v>146.1</v>
      </c>
      <c r="E54" s="14">
        <v>125.9</v>
      </c>
      <c r="F54" s="14">
        <v>79.2</v>
      </c>
      <c r="G54" s="14">
        <v>136</v>
      </c>
      <c r="H54" s="15">
        <v>124.8</v>
      </c>
      <c r="I54" s="15">
        <v>73.3</v>
      </c>
      <c r="J54" s="15">
        <v>134.6</v>
      </c>
    </row>
    <row r="55" spans="1:10" ht="14.15" customHeight="1" x14ac:dyDescent="0.25">
      <c r="A55" s="11">
        <v>0.54166666666666663</v>
      </c>
      <c r="B55" s="13">
        <v>123.9</v>
      </c>
      <c r="C55" s="13">
        <v>70.5</v>
      </c>
      <c r="D55" s="13">
        <v>136</v>
      </c>
      <c r="E55" s="14">
        <v>122.9</v>
      </c>
      <c r="F55" s="14">
        <v>77.599999999999994</v>
      </c>
      <c r="G55" s="14">
        <v>128</v>
      </c>
      <c r="H55" s="15">
        <v>121.9</v>
      </c>
      <c r="I55" s="15">
        <v>71.5</v>
      </c>
      <c r="J55" s="15">
        <v>125.9</v>
      </c>
    </row>
    <row r="56" spans="1:10" ht="14.15" customHeight="1" x14ac:dyDescent="0.25">
      <c r="A56" s="11">
        <v>0.55208333333333337</v>
      </c>
      <c r="B56" s="13">
        <v>116.1</v>
      </c>
      <c r="C56" s="13">
        <v>68.7</v>
      </c>
      <c r="D56" s="13">
        <v>126.7</v>
      </c>
      <c r="E56" s="14">
        <v>116</v>
      </c>
      <c r="F56" s="14">
        <v>75.099999999999994</v>
      </c>
      <c r="G56" s="14">
        <v>121.3</v>
      </c>
      <c r="H56" s="15">
        <v>113.9</v>
      </c>
      <c r="I56" s="15">
        <v>69.099999999999994</v>
      </c>
      <c r="J56" s="15">
        <v>119.1</v>
      </c>
    </row>
    <row r="57" spans="1:10" ht="14.15" customHeight="1" x14ac:dyDescent="0.25">
      <c r="A57" s="11">
        <v>0.5625</v>
      </c>
      <c r="B57" s="13">
        <v>105</v>
      </c>
      <c r="C57" s="13">
        <v>66.3</v>
      </c>
      <c r="D57" s="13">
        <v>118.7</v>
      </c>
      <c r="E57" s="14">
        <v>106.4</v>
      </c>
      <c r="F57" s="14">
        <v>72.099999999999994</v>
      </c>
      <c r="G57" s="14">
        <v>116.6</v>
      </c>
      <c r="H57" s="15">
        <v>102.6</v>
      </c>
      <c r="I57" s="15">
        <v>66.3</v>
      </c>
      <c r="J57" s="15">
        <v>114.2</v>
      </c>
    </row>
    <row r="58" spans="1:10" ht="14.15" customHeight="1" x14ac:dyDescent="0.25">
      <c r="A58" s="11">
        <v>0.57291666666666663</v>
      </c>
      <c r="B58" s="13">
        <v>93.1</v>
      </c>
      <c r="C58" s="13">
        <v>63.8</v>
      </c>
      <c r="D58" s="13">
        <v>112.6</v>
      </c>
      <c r="E58" s="14">
        <v>96</v>
      </c>
      <c r="F58" s="14">
        <v>69.099999999999994</v>
      </c>
      <c r="G58" s="14">
        <v>114</v>
      </c>
      <c r="H58" s="15">
        <v>90.3</v>
      </c>
      <c r="I58" s="15">
        <v>63.7</v>
      </c>
      <c r="J58" s="15">
        <v>111.1</v>
      </c>
    </row>
    <row r="59" spans="1:10" ht="14.15" customHeight="1" x14ac:dyDescent="0.25">
      <c r="A59" s="11">
        <v>0.58333333333333337</v>
      </c>
      <c r="B59" s="13">
        <v>82.6</v>
      </c>
      <c r="C59" s="13">
        <v>61.5</v>
      </c>
      <c r="D59" s="13">
        <v>108.8</v>
      </c>
      <c r="E59" s="14">
        <v>86.6</v>
      </c>
      <c r="F59" s="14">
        <v>66.5</v>
      </c>
      <c r="G59" s="14">
        <v>113.9</v>
      </c>
      <c r="H59" s="15">
        <v>79.599999999999994</v>
      </c>
      <c r="I59" s="15">
        <v>61.5</v>
      </c>
      <c r="J59" s="15">
        <v>109.8</v>
      </c>
    </row>
    <row r="60" spans="1:10" ht="14.15" customHeight="1" x14ac:dyDescent="0.25">
      <c r="A60" s="11">
        <v>0.59375</v>
      </c>
      <c r="B60" s="13">
        <v>75.3</v>
      </c>
      <c r="C60" s="13">
        <v>59.5</v>
      </c>
      <c r="D60" s="13">
        <v>107.7</v>
      </c>
      <c r="E60" s="14">
        <v>79.8</v>
      </c>
      <c r="F60" s="14">
        <v>64.599999999999994</v>
      </c>
      <c r="G60" s="14">
        <v>116.3</v>
      </c>
      <c r="H60" s="15">
        <v>72.3</v>
      </c>
      <c r="I60" s="15">
        <v>60</v>
      </c>
      <c r="J60" s="15">
        <v>110.1</v>
      </c>
    </row>
    <row r="61" spans="1:10" ht="14.15" customHeight="1" x14ac:dyDescent="0.25">
      <c r="A61" s="11">
        <v>0.60416666666666663</v>
      </c>
      <c r="B61" s="13">
        <v>70.8</v>
      </c>
      <c r="C61" s="13">
        <v>58</v>
      </c>
      <c r="D61" s="13">
        <v>108.4</v>
      </c>
      <c r="E61" s="14">
        <v>75.599999999999994</v>
      </c>
      <c r="F61" s="14">
        <v>63.5</v>
      </c>
      <c r="G61" s="14">
        <v>120.1</v>
      </c>
      <c r="H61" s="15">
        <v>68.099999999999994</v>
      </c>
      <c r="I61" s="15">
        <v>59.3</v>
      </c>
      <c r="J61" s="15">
        <v>111.4</v>
      </c>
    </row>
    <row r="62" spans="1:10" ht="14.15" customHeight="1" x14ac:dyDescent="0.25">
      <c r="A62" s="11">
        <v>0.61458333333333337</v>
      </c>
      <c r="B62" s="13">
        <v>68.2</v>
      </c>
      <c r="C62" s="13">
        <v>57</v>
      </c>
      <c r="D62" s="13">
        <v>109.8</v>
      </c>
      <c r="E62" s="14">
        <v>73.599999999999994</v>
      </c>
      <c r="F62" s="14">
        <v>63.1</v>
      </c>
      <c r="G62" s="14">
        <v>123.8</v>
      </c>
      <c r="H62" s="15">
        <v>66.099999999999994</v>
      </c>
      <c r="I62" s="15">
        <v>59.2</v>
      </c>
      <c r="J62" s="15">
        <v>112.9</v>
      </c>
    </row>
    <row r="63" spans="1:10" ht="14.15" customHeight="1" x14ac:dyDescent="0.25">
      <c r="A63" s="11">
        <v>0.625</v>
      </c>
      <c r="B63" s="13">
        <v>66.5</v>
      </c>
      <c r="C63" s="13">
        <v>56.4</v>
      </c>
      <c r="D63" s="13">
        <v>110.8</v>
      </c>
      <c r="E63" s="14">
        <v>73.599999999999994</v>
      </c>
      <c r="F63" s="14">
        <v>63.5</v>
      </c>
      <c r="G63" s="14">
        <v>125.9</v>
      </c>
      <c r="H63" s="15">
        <v>65.5</v>
      </c>
      <c r="I63" s="15">
        <v>59.4</v>
      </c>
      <c r="J63" s="15">
        <v>113.9</v>
      </c>
    </row>
    <row r="64" spans="1:10" ht="14.15" customHeight="1" x14ac:dyDescent="0.25">
      <c r="A64" s="11">
        <v>0.63541666666666663</v>
      </c>
      <c r="B64" s="13">
        <v>64.900000000000006</v>
      </c>
      <c r="C64" s="13">
        <v>56.3</v>
      </c>
      <c r="D64" s="13">
        <v>110.7</v>
      </c>
      <c r="E64" s="14">
        <v>75</v>
      </c>
      <c r="F64" s="14">
        <v>64.400000000000006</v>
      </c>
      <c r="G64" s="14">
        <v>125.5</v>
      </c>
      <c r="H64" s="15">
        <v>65.5</v>
      </c>
      <c r="I64" s="15">
        <v>59.9</v>
      </c>
      <c r="J64" s="15">
        <v>113.8</v>
      </c>
    </row>
    <row r="65" spans="1:10" ht="14.15" customHeight="1" x14ac:dyDescent="0.25">
      <c r="A65" s="11">
        <v>0.64583333333333337</v>
      </c>
      <c r="B65" s="13">
        <v>63.5</v>
      </c>
      <c r="C65" s="13">
        <v>56.5</v>
      </c>
      <c r="D65" s="13">
        <v>109.5</v>
      </c>
      <c r="E65" s="14">
        <v>77.2</v>
      </c>
      <c r="F65" s="14">
        <v>65.7</v>
      </c>
      <c r="G65" s="14">
        <v>123</v>
      </c>
      <c r="H65" s="15">
        <v>65.7</v>
      </c>
      <c r="I65" s="15">
        <v>60.4</v>
      </c>
      <c r="J65" s="15">
        <v>112.9</v>
      </c>
    </row>
    <row r="66" spans="1:10" ht="14.15" customHeight="1" x14ac:dyDescent="0.25">
      <c r="A66" s="11">
        <v>0.65625</v>
      </c>
      <c r="B66" s="13">
        <v>62.3</v>
      </c>
      <c r="C66" s="13">
        <v>56.9</v>
      </c>
      <c r="D66" s="13">
        <v>107.7</v>
      </c>
      <c r="E66" s="14">
        <v>79.400000000000006</v>
      </c>
      <c r="F66" s="14">
        <v>66.8</v>
      </c>
      <c r="G66" s="14">
        <v>119.5</v>
      </c>
      <c r="H66" s="15">
        <v>65.8</v>
      </c>
      <c r="I66" s="15">
        <v>60.6</v>
      </c>
      <c r="J66" s="15">
        <v>111.4</v>
      </c>
    </row>
    <row r="67" spans="1:10" ht="14.15" customHeight="1" x14ac:dyDescent="0.25">
      <c r="A67" s="11">
        <v>0.66666666666666663</v>
      </c>
      <c r="B67" s="13">
        <v>61.5</v>
      </c>
      <c r="C67" s="13">
        <v>57.4</v>
      </c>
      <c r="D67" s="13">
        <v>105.8</v>
      </c>
      <c r="E67" s="14">
        <v>80.599999999999994</v>
      </c>
      <c r="F67" s="14">
        <v>67.5</v>
      </c>
      <c r="G67" s="14">
        <v>115.9</v>
      </c>
      <c r="H67" s="15">
        <v>65.5</v>
      </c>
      <c r="I67" s="15">
        <v>60.5</v>
      </c>
      <c r="J67" s="15">
        <v>109.8</v>
      </c>
    </row>
    <row r="68" spans="1:10" ht="14.15" customHeight="1" x14ac:dyDescent="0.25">
      <c r="A68" s="11">
        <v>0.67708333333333337</v>
      </c>
      <c r="B68" s="13">
        <v>61.1</v>
      </c>
      <c r="C68" s="13">
        <v>57.9</v>
      </c>
      <c r="D68" s="13">
        <v>104.1</v>
      </c>
      <c r="E68" s="14">
        <v>80.3</v>
      </c>
      <c r="F68" s="14">
        <v>67.400000000000006</v>
      </c>
      <c r="G68" s="14">
        <v>113</v>
      </c>
      <c r="H68" s="15">
        <v>64.599999999999994</v>
      </c>
      <c r="I68" s="15">
        <v>59.7</v>
      </c>
      <c r="J68" s="15">
        <v>108.3</v>
      </c>
    </row>
    <row r="69" spans="1:10" ht="14.15" customHeight="1" x14ac:dyDescent="0.25">
      <c r="A69" s="11">
        <v>0.6875</v>
      </c>
      <c r="B69" s="13">
        <v>61.5</v>
      </c>
      <c r="C69" s="13">
        <v>58.6</v>
      </c>
      <c r="D69" s="13">
        <v>103.1</v>
      </c>
      <c r="E69" s="14">
        <v>78.8</v>
      </c>
      <c r="F69" s="14">
        <v>66.8</v>
      </c>
      <c r="G69" s="14">
        <v>110.9</v>
      </c>
      <c r="H69" s="15">
        <v>63.6</v>
      </c>
      <c r="I69" s="15">
        <v>58.9</v>
      </c>
      <c r="J69" s="15">
        <v>107.1</v>
      </c>
    </row>
    <row r="70" spans="1:10" ht="14.15" customHeight="1" x14ac:dyDescent="0.25">
      <c r="A70" s="11">
        <v>0.69791666666666663</v>
      </c>
      <c r="B70" s="13">
        <v>62.5</v>
      </c>
      <c r="C70" s="13">
        <v>59.7</v>
      </c>
      <c r="D70" s="13">
        <v>103.1</v>
      </c>
      <c r="E70" s="14">
        <v>76.7</v>
      </c>
      <c r="F70" s="14">
        <v>66</v>
      </c>
      <c r="G70" s="14">
        <v>109.5</v>
      </c>
      <c r="H70" s="15">
        <v>63</v>
      </c>
      <c r="I70" s="15">
        <v>58.3</v>
      </c>
      <c r="J70" s="15">
        <v>106.2</v>
      </c>
    </row>
    <row r="71" spans="1:10" ht="14.15" customHeight="1" x14ac:dyDescent="0.25">
      <c r="A71" s="11">
        <v>0.70833333333333337</v>
      </c>
      <c r="B71" s="13">
        <v>64.5</v>
      </c>
      <c r="C71" s="13">
        <v>61.5</v>
      </c>
      <c r="D71" s="13">
        <v>104.8</v>
      </c>
      <c r="E71" s="14">
        <v>74.599999999999994</v>
      </c>
      <c r="F71" s="14">
        <v>65.5</v>
      </c>
      <c r="G71" s="14">
        <v>108.8</v>
      </c>
      <c r="H71" s="15">
        <v>63.5</v>
      </c>
      <c r="I71" s="15">
        <v>58.4</v>
      </c>
      <c r="J71" s="15">
        <v>105.8</v>
      </c>
    </row>
    <row r="72" spans="1:10" ht="14.15" customHeight="1" x14ac:dyDescent="0.25">
      <c r="A72" s="11">
        <v>0.71875</v>
      </c>
      <c r="B72" s="13">
        <v>67.3</v>
      </c>
      <c r="C72" s="13">
        <v>64.099999999999994</v>
      </c>
      <c r="D72" s="13">
        <v>108.1</v>
      </c>
      <c r="E72" s="14">
        <v>72.8</v>
      </c>
      <c r="F72" s="14">
        <v>65.400000000000006</v>
      </c>
      <c r="G72" s="14">
        <v>108.5</v>
      </c>
      <c r="H72" s="15">
        <v>65.400000000000006</v>
      </c>
      <c r="I72" s="15">
        <v>59.7</v>
      </c>
      <c r="J72" s="15">
        <v>105.8</v>
      </c>
    </row>
    <row r="73" spans="1:10" ht="14.15" customHeight="1" x14ac:dyDescent="0.25">
      <c r="A73" s="11">
        <v>0.72916666666666663</v>
      </c>
      <c r="B73" s="13">
        <v>70.5</v>
      </c>
      <c r="C73" s="13">
        <v>67.099999999999994</v>
      </c>
      <c r="D73" s="13">
        <v>112.2</v>
      </c>
      <c r="E73" s="14">
        <v>71.2</v>
      </c>
      <c r="F73" s="14">
        <v>65.5</v>
      </c>
      <c r="G73" s="14">
        <v>108.2</v>
      </c>
      <c r="H73" s="15">
        <v>68.2</v>
      </c>
      <c r="I73" s="15">
        <v>61.5</v>
      </c>
      <c r="J73" s="15">
        <v>105.8</v>
      </c>
    </row>
    <row r="74" spans="1:10" ht="14.15" customHeight="1" x14ac:dyDescent="0.25">
      <c r="A74" s="11">
        <v>0.73958333333333337</v>
      </c>
      <c r="B74" s="13">
        <v>73.5</v>
      </c>
      <c r="C74" s="13">
        <v>70.099999999999994</v>
      </c>
      <c r="D74" s="13">
        <v>115.9</v>
      </c>
      <c r="E74" s="14">
        <v>69.5</v>
      </c>
      <c r="F74" s="14">
        <v>65.3</v>
      </c>
      <c r="G74" s="14">
        <v>107.1</v>
      </c>
      <c r="H74" s="15">
        <v>71.2</v>
      </c>
      <c r="I74" s="15">
        <v>63.3</v>
      </c>
      <c r="J74" s="15">
        <v>105.3</v>
      </c>
    </row>
    <row r="75" spans="1:10" ht="14.15" customHeight="1" x14ac:dyDescent="0.25">
      <c r="A75" s="11">
        <v>0.75</v>
      </c>
      <c r="B75" s="13">
        <v>75.599999999999994</v>
      </c>
      <c r="C75" s="13">
        <v>72.5</v>
      </c>
      <c r="D75" s="13">
        <v>117.9</v>
      </c>
      <c r="E75" s="14">
        <v>67.5</v>
      </c>
      <c r="F75" s="14">
        <v>64.5</v>
      </c>
      <c r="G75" s="14">
        <v>104.8</v>
      </c>
      <c r="H75" s="15">
        <v>73.599999999999994</v>
      </c>
      <c r="I75" s="15">
        <v>64.5</v>
      </c>
      <c r="J75" s="15">
        <v>103.8</v>
      </c>
    </row>
    <row r="76" spans="1:10" ht="14.15" customHeight="1" x14ac:dyDescent="0.25">
      <c r="A76" s="11">
        <v>0.76041666666666663</v>
      </c>
      <c r="B76" s="13">
        <v>76.3</v>
      </c>
      <c r="C76" s="13">
        <v>74</v>
      </c>
      <c r="D76" s="13">
        <v>117.3</v>
      </c>
      <c r="E76" s="14">
        <v>65</v>
      </c>
      <c r="F76" s="14">
        <v>62.7</v>
      </c>
      <c r="G76" s="14">
        <v>100.7</v>
      </c>
      <c r="H76" s="15">
        <v>74.8</v>
      </c>
      <c r="I76" s="15">
        <v>64.599999999999994</v>
      </c>
      <c r="J76" s="15">
        <v>100.8</v>
      </c>
    </row>
    <row r="77" spans="1:10" ht="14.15" customHeight="1" x14ac:dyDescent="0.25">
      <c r="A77" s="11">
        <v>0.77083333333333337</v>
      </c>
      <c r="B77" s="13">
        <v>75.900000000000006</v>
      </c>
      <c r="C77" s="13">
        <v>74.400000000000006</v>
      </c>
      <c r="D77" s="13">
        <v>114.2</v>
      </c>
      <c r="E77" s="14">
        <v>62.3</v>
      </c>
      <c r="F77" s="14">
        <v>60.3</v>
      </c>
      <c r="G77" s="14">
        <v>95.2</v>
      </c>
      <c r="H77" s="15">
        <v>74.8</v>
      </c>
      <c r="I77" s="15">
        <v>63.7</v>
      </c>
      <c r="J77" s="15">
        <v>96.7</v>
      </c>
    </row>
    <row r="78" spans="1:10" ht="14.15" customHeight="1" x14ac:dyDescent="0.25">
      <c r="A78" s="11">
        <v>0.78125</v>
      </c>
      <c r="B78" s="13">
        <v>74.599999999999994</v>
      </c>
      <c r="C78" s="13">
        <v>73.599999999999994</v>
      </c>
      <c r="D78" s="13">
        <v>109.2</v>
      </c>
      <c r="E78" s="14">
        <v>59.9</v>
      </c>
      <c r="F78" s="14">
        <v>57.8</v>
      </c>
      <c r="G78" s="14">
        <v>89</v>
      </c>
      <c r="H78" s="15">
        <v>73.7</v>
      </c>
      <c r="I78" s="15">
        <v>62.2</v>
      </c>
      <c r="J78" s="15">
        <v>91.9</v>
      </c>
    </row>
    <row r="79" spans="1:10" ht="14.15" customHeight="1" x14ac:dyDescent="0.25">
      <c r="A79" s="11">
        <v>0.79166666666666663</v>
      </c>
      <c r="B79" s="13">
        <v>72.5</v>
      </c>
      <c r="C79" s="13">
        <v>71.5</v>
      </c>
      <c r="D79" s="13">
        <v>102.8</v>
      </c>
      <c r="E79" s="14">
        <v>58.4</v>
      </c>
      <c r="F79" s="14">
        <v>55.4</v>
      </c>
      <c r="G79" s="14">
        <v>82.6</v>
      </c>
      <c r="H79" s="15">
        <v>71.5</v>
      </c>
      <c r="I79" s="15">
        <v>60.5</v>
      </c>
      <c r="J79" s="15">
        <v>86.6</v>
      </c>
    </row>
    <row r="80" spans="1:10" ht="14.15" customHeight="1" x14ac:dyDescent="0.25">
      <c r="A80" s="11">
        <v>0.80208333333333337</v>
      </c>
      <c r="B80" s="13">
        <v>70.099999999999994</v>
      </c>
      <c r="C80" s="13">
        <v>68.3</v>
      </c>
      <c r="D80" s="13">
        <v>95.3</v>
      </c>
      <c r="E80" s="14">
        <v>58.1</v>
      </c>
      <c r="F80" s="14">
        <v>53.7</v>
      </c>
      <c r="G80" s="14">
        <v>76.599999999999994</v>
      </c>
      <c r="H80" s="15">
        <v>68.599999999999994</v>
      </c>
      <c r="I80" s="15">
        <v>58.6</v>
      </c>
      <c r="J80" s="15">
        <v>81.5</v>
      </c>
    </row>
    <row r="81" spans="1:10" ht="14.15" customHeight="1" x14ac:dyDescent="0.25">
      <c r="A81" s="11">
        <v>0.8125</v>
      </c>
      <c r="B81" s="13">
        <v>67.5</v>
      </c>
      <c r="C81" s="13">
        <v>64.400000000000006</v>
      </c>
      <c r="D81" s="13">
        <v>87.7</v>
      </c>
      <c r="E81" s="14">
        <v>58.5</v>
      </c>
      <c r="F81" s="14">
        <v>52.5</v>
      </c>
      <c r="G81" s="14">
        <v>71.2</v>
      </c>
      <c r="H81" s="15">
        <v>65.3</v>
      </c>
      <c r="I81" s="15">
        <v>56.8</v>
      </c>
      <c r="J81" s="15">
        <v>76.5</v>
      </c>
    </row>
    <row r="82" spans="1:10" ht="14.15" customHeight="1" x14ac:dyDescent="0.25">
      <c r="A82" s="11">
        <v>0.82291666666666663</v>
      </c>
      <c r="B82" s="13">
        <v>64.900000000000006</v>
      </c>
      <c r="C82" s="13">
        <v>60.5</v>
      </c>
      <c r="D82" s="13">
        <v>80.5</v>
      </c>
      <c r="E82" s="14">
        <v>59.2</v>
      </c>
      <c r="F82" s="14">
        <v>51.8</v>
      </c>
      <c r="G82" s="14">
        <v>66.7</v>
      </c>
      <c r="H82" s="15">
        <v>62</v>
      </c>
      <c r="I82" s="15">
        <v>55.1</v>
      </c>
      <c r="J82" s="15">
        <v>72.2</v>
      </c>
    </row>
    <row r="83" spans="1:10" ht="14.15" customHeight="1" x14ac:dyDescent="0.25">
      <c r="A83" s="11">
        <v>0.83333333333333337</v>
      </c>
      <c r="B83" s="13">
        <v>62.5</v>
      </c>
      <c r="C83" s="13">
        <v>57.4</v>
      </c>
      <c r="D83" s="13">
        <v>74.599999999999994</v>
      </c>
      <c r="E83" s="14">
        <v>59.4</v>
      </c>
      <c r="F83" s="14">
        <v>51.4</v>
      </c>
      <c r="G83" s="14">
        <v>63.5</v>
      </c>
      <c r="H83" s="15">
        <v>59.4</v>
      </c>
      <c r="I83" s="15">
        <v>53.4</v>
      </c>
      <c r="J83" s="15">
        <v>68.5</v>
      </c>
    </row>
    <row r="84" spans="1:10" ht="14.15" customHeight="1" x14ac:dyDescent="0.25">
      <c r="A84" s="11">
        <v>0.84375</v>
      </c>
      <c r="B84" s="13">
        <v>60.4</v>
      </c>
      <c r="C84" s="13">
        <v>55.6</v>
      </c>
      <c r="D84" s="13">
        <v>70.400000000000006</v>
      </c>
      <c r="E84" s="14">
        <v>59</v>
      </c>
      <c r="F84" s="14">
        <v>51.2</v>
      </c>
      <c r="G84" s="14">
        <v>61.6</v>
      </c>
      <c r="H84" s="15">
        <v>57.8</v>
      </c>
      <c r="I84" s="15">
        <v>51.8</v>
      </c>
      <c r="J84" s="15">
        <v>65.8</v>
      </c>
    </row>
    <row r="85" spans="1:10" ht="14.15" customHeight="1" x14ac:dyDescent="0.25">
      <c r="A85" s="11">
        <v>0.85416666666666663</v>
      </c>
      <c r="B85" s="13">
        <v>58.6</v>
      </c>
      <c r="C85" s="13">
        <v>54.6</v>
      </c>
      <c r="D85" s="13">
        <v>67.599999999999994</v>
      </c>
      <c r="E85" s="14">
        <v>57.8</v>
      </c>
      <c r="F85" s="14">
        <v>51.1</v>
      </c>
      <c r="G85" s="14">
        <v>60.6</v>
      </c>
      <c r="H85" s="15">
        <v>56.9</v>
      </c>
      <c r="I85" s="15">
        <v>50.5</v>
      </c>
      <c r="J85" s="15">
        <v>63.8</v>
      </c>
    </row>
    <row r="86" spans="1:10" ht="14.15" customHeight="1" x14ac:dyDescent="0.25">
      <c r="A86" s="11">
        <v>0.86458333333333337</v>
      </c>
      <c r="B86" s="13">
        <v>57</v>
      </c>
      <c r="C86" s="13">
        <v>54.1</v>
      </c>
      <c r="D86" s="13">
        <v>65.5</v>
      </c>
      <c r="E86" s="14">
        <v>56.2</v>
      </c>
      <c r="F86" s="14">
        <v>50.9</v>
      </c>
      <c r="G86" s="14">
        <v>60.1</v>
      </c>
      <c r="H86" s="15">
        <v>56.3</v>
      </c>
      <c r="I86" s="15">
        <v>49.3</v>
      </c>
      <c r="J86" s="15">
        <v>62.5</v>
      </c>
    </row>
    <row r="87" spans="1:10" ht="14.15" customHeight="1" x14ac:dyDescent="0.25">
      <c r="A87" s="11">
        <v>0.875</v>
      </c>
      <c r="B87" s="13">
        <v>55.4</v>
      </c>
      <c r="C87" s="13">
        <v>53.4</v>
      </c>
      <c r="D87" s="13">
        <v>63.5</v>
      </c>
      <c r="E87" s="14">
        <v>54.4</v>
      </c>
      <c r="F87" s="14">
        <v>50.4</v>
      </c>
      <c r="G87" s="14">
        <v>59.4</v>
      </c>
      <c r="H87" s="15">
        <v>55.4</v>
      </c>
      <c r="I87" s="15">
        <v>48.4</v>
      </c>
      <c r="J87" s="15">
        <v>61.5</v>
      </c>
    </row>
    <row r="88" spans="1:10" ht="14.15" customHeight="1" x14ac:dyDescent="0.25">
      <c r="A88" s="11">
        <v>0.88541666666666663</v>
      </c>
      <c r="B88" s="13">
        <v>53.9</v>
      </c>
      <c r="C88" s="13">
        <v>52.2</v>
      </c>
      <c r="D88" s="13">
        <v>61.1</v>
      </c>
      <c r="E88" s="14">
        <v>52.6</v>
      </c>
      <c r="F88" s="14">
        <v>49.4</v>
      </c>
      <c r="G88" s="14">
        <v>58.3</v>
      </c>
      <c r="H88" s="15">
        <v>54.1</v>
      </c>
      <c r="I88" s="15">
        <v>47.7</v>
      </c>
      <c r="J88" s="15">
        <v>60.6</v>
      </c>
    </row>
    <row r="89" spans="1:10" ht="14.15" customHeight="1" x14ac:dyDescent="0.25">
      <c r="A89" s="11">
        <v>0.89583333333333337</v>
      </c>
      <c r="B89" s="13">
        <v>52.2</v>
      </c>
      <c r="C89" s="13">
        <v>50.5</v>
      </c>
      <c r="D89" s="13">
        <v>58.5</v>
      </c>
      <c r="E89" s="14">
        <v>51</v>
      </c>
      <c r="F89" s="14">
        <v>48.2</v>
      </c>
      <c r="G89" s="14">
        <v>57</v>
      </c>
      <c r="H89" s="15">
        <v>52.4</v>
      </c>
      <c r="I89" s="15">
        <v>47.3</v>
      </c>
      <c r="J89" s="15">
        <v>59.9</v>
      </c>
    </row>
    <row r="90" spans="1:10" ht="14.15" customHeight="1" x14ac:dyDescent="0.25">
      <c r="A90" s="11">
        <v>0.90625</v>
      </c>
      <c r="B90" s="13">
        <v>50.4</v>
      </c>
      <c r="C90" s="13">
        <v>48.5</v>
      </c>
      <c r="D90" s="13">
        <v>56.1</v>
      </c>
      <c r="E90" s="14">
        <v>49.5</v>
      </c>
      <c r="F90" s="14">
        <v>47.1</v>
      </c>
      <c r="G90" s="14">
        <v>55.8</v>
      </c>
      <c r="H90" s="15">
        <v>50.7</v>
      </c>
      <c r="I90" s="15">
        <v>46.9</v>
      </c>
      <c r="J90" s="15">
        <v>59.2</v>
      </c>
    </row>
    <row r="91" spans="1:10" ht="14.15" customHeight="1" x14ac:dyDescent="0.25">
      <c r="A91" s="11">
        <v>0.91666666666666663</v>
      </c>
      <c r="B91" s="13">
        <v>48.4</v>
      </c>
      <c r="C91" s="13">
        <v>46.3</v>
      </c>
      <c r="D91" s="13">
        <v>54.4</v>
      </c>
      <c r="E91" s="14">
        <v>48.4</v>
      </c>
      <c r="F91" s="14">
        <v>46.3</v>
      </c>
      <c r="G91" s="14">
        <v>55.4</v>
      </c>
      <c r="H91" s="15">
        <v>49.4</v>
      </c>
      <c r="I91" s="15">
        <v>46.3</v>
      </c>
      <c r="J91" s="15">
        <v>58.4</v>
      </c>
    </row>
    <row r="92" spans="1:10" ht="14.15" customHeight="1" x14ac:dyDescent="0.25">
      <c r="A92" s="11">
        <v>0.92708333333333337</v>
      </c>
      <c r="B92" s="13">
        <v>46.1</v>
      </c>
      <c r="C92" s="13">
        <v>44.1</v>
      </c>
      <c r="D92" s="13">
        <v>53.6</v>
      </c>
      <c r="E92" s="14">
        <v>47.6</v>
      </c>
      <c r="F92" s="14">
        <v>46.2</v>
      </c>
      <c r="G92" s="14">
        <v>56</v>
      </c>
      <c r="H92" s="15">
        <v>48.6</v>
      </c>
      <c r="I92" s="15">
        <v>45.6</v>
      </c>
      <c r="J92" s="15">
        <v>57.7</v>
      </c>
    </row>
    <row r="93" spans="1:10" ht="14.15" customHeight="1" x14ac:dyDescent="0.25">
      <c r="A93" s="11">
        <v>0.9375</v>
      </c>
      <c r="B93" s="13">
        <v>43.8</v>
      </c>
      <c r="C93" s="13">
        <v>42</v>
      </c>
      <c r="D93" s="13">
        <v>53.6</v>
      </c>
      <c r="E93" s="14">
        <v>47.1</v>
      </c>
      <c r="F93" s="14">
        <v>46.4</v>
      </c>
      <c r="G93" s="14">
        <v>57.7</v>
      </c>
      <c r="H93" s="15">
        <v>48.1</v>
      </c>
      <c r="I93" s="15">
        <v>44.6</v>
      </c>
      <c r="J93" s="15">
        <v>57.1</v>
      </c>
    </row>
    <row r="94" spans="1:10" ht="14.15" customHeight="1" x14ac:dyDescent="0.25">
      <c r="A94" s="11">
        <v>0.94791666666666663</v>
      </c>
      <c r="B94" s="13">
        <v>41.8</v>
      </c>
      <c r="C94" s="13">
        <v>40</v>
      </c>
      <c r="D94" s="13">
        <v>53.9</v>
      </c>
      <c r="E94" s="14">
        <v>47.1</v>
      </c>
      <c r="F94" s="14">
        <v>46.9</v>
      </c>
      <c r="G94" s="14">
        <v>60.2</v>
      </c>
      <c r="H94" s="15">
        <v>47.8</v>
      </c>
      <c r="I94" s="15">
        <v>43.5</v>
      </c>
      <c r="J94" s="15">
        <v>56.9</v>
      </c>
    </row>
    <row r="95" spans="1:10" ht="14.15" customHeight="1" x14ac:dyDescent="0.25">
      <c r="A95" s="11">
        <v>0.95833333333333337</v>
      </c>
      <c r="B95" s="13">
        <v>40.299999999999997</v>
      </c>
      <c r="C95" s="13">
        <v>38.299999999999997</v>
      </c>
      <c r="D95" s="13">
        <v>54.4</v>
      </c>
      <c r="E95" s="14">
        <v>47.4</v>
      </c>
      <c r="F95" s="14">
        <v>47.4</v>
      </c>
      <c r="G95" s="14">
        <v>63.5</v>
      </c>
      <c r="H95" s="15">
        <v>47.4</v>
      </c>
      <c r="I95" s="15">
        <v>42.3</v>
      </c>
      <c r="J95" s="15">
        <v>57.4</v>
      </c>
    </row>
    <row r="96" spans="1:10" ht="14.15" customHeight="1" x14ac:dyDescent="0.25">
      <c r="A96" s="11">
        <v>0.96875</v>
      </c>
      <c r="B96" s="13">
        <v>39.6</v>
      </c>
      <c r="C96" s="13">
        <v>36.9</v>
      </c>
      <c r="D96" s="13">
        <v>54.7</v>
      </c>
      <c r="E96" s="14">
        <v>48</v>
      </c>
      <c r="F96" s="14">
        <v>47.7</v>
      </c>
      <c r="G96" s="14">
        <v>67.3</v>
      </c>
      <c r="H96" s="15">
        <v>46.5</v>
      </c>
      <c r="I96" s="15">
        <v>41.1</v>
      </c>
      <c r="J96" s="15">
        <v>58.7</v>
      </c>
    </row>
    <row r="97" spans="1:10" ht="14.15" customHeight="1" x14ac:dyDescent="0.25">
      <c r="A97" s="11">
        <v>0.97916666666666663</v>
      </c>
      <c r="B97" s="13">
        <v>39.4</v>
      </c>
      <c r="C97" s="13">
        <v>36</v>
      </c>
      <c r="D97" s="13">
        <v>54.6</v>
      </c>
      <c r="E97" s="14">
        <v>48.7</v>
      </c>
      <c r="F97" s="14">
        <v>47.9</v>
      </c>
      <c r="G97" s="14">
        <v>70.599999999999994</v>
      </c>
      <c r="H97" s="15">
        <v>45.5</v>
      </c>
      <c r="I97" s="15">
        <v>40.1</v>
      </c>
      <c r="J97" s="15">
        <v>60.1</v>
      </c>
    </row>
    <row r="98" spans="1:10" ht="14.15" customHeight="1" x14ac:dyDescent="0.25">
      <c r="A98" s="11">
        <v>0.98958333333333337</v>
      </c>
      <c r="B98" s="13">
        <v>39.4</v>
      </c>
      <c r="C98" s="13">
        <v>35.799999999999997</v>
      </c>
      <c r="D98" s="13">
        <v>53.9</v>
      </c>
      <c r="E98" s="14">
        <v>49.3</v>
      </c>
      <c r="F98" s="14">
        <v>48.1</v>
      </c>
      <c r="G98" s="14">
        <v>72.400000000000006</v>
      </c>
      <c r="H98" s="15">
        <v>44.3</v>
      </c>
      <c r="I98" s="15">
        <v>39.4</v>
      </c>
      <c r="J98" s="15">
        <v>60.6</v>
      </c>
    </row>
    <row r="99" spans="1:10" ht="14.15" customHeight="1" x14ac:dyDescent="0.25">
      <c r="A99" s="11">
        <f t="shared" ref="A99" si="0">A98 + 15/(60*24)</f>
        <v>1</v>
      </c>
      <c r="B99" s="13">
        <v>39.299999999999997</v>
      </c>
      <c r="C99" s="13">
        <v>36.299999999999997</v>
      </c>
      <c r="D99" s="13">
        <v>52.4</v>
      </c>
      <c r="E99" s="14">
        <v>49.4</v>
      </c>
      <c r="F99" s="14">
        <v>48.4</v>
      </c>
      <c r="G99" s="14">
        <v>71.5</v>
      </c>
      <c r="H99" s="15">
        <v>43.3</v>
      </c>
      <c r="I99" s="15">
        <v>39.299999999999997</v>
      </c>
      <c r="J99" s="15">
        <v>59.4</v>
      </c>
    </row>
    <row r="100" spans="1:10" x14ac:dyDescent="0.25">
      <c r="B100" t="s">
        <v>16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"Gewerbe - Bäckerei mit Backstube"</oddHeader>
    <oddFooter>&amp;RBTU Cottbus - Lehrstuhl Energiewirtschaft - September 1999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"/>
  <sheetViews>
    <sheetView workbookViewId="0">
      <selection activeCell="K1" sqref="K1:XFD1048576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13</v>
      </c>
    </row>
    <row r="2" spans="1:10" ht="20.149999999999999" customHeight="1" x14ac:dyDescent="0.25">
      <c r="A2" s="12" t="s">
        <v>25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67.5</v>
      </c>
      <c r="C4" s="13">
        <v>100.3</v>
      </c>
      <c r="D4" s="13">
        <v>62.1</v>
      </c>
      <c r="E4" s="14">
        <v>60</v>
      </c>
      <c r="F4" s="14">
        <v>85.6</v>
      </c>
      <c r="G4" s="14">
        <v>56.8</v>
      </c>
      <c r="H4" s="15">
        <v>64.7</v>
      </c>
      <c r="I4" s="15">
        <v>98.7</v>
      </c>
      <c r="J4" s="15">
        <v>61</v>
      </c>
    </row>
    <row r="5" spans="1:10" ht="14.15" customHeight="1" x14ac:dyDescent="0.25">
      <c r="A5" s="11">
        <v>2.0833333333333332E-2</v>
      </c>
      <c r="B5" s="13">
        <v>67.8</v>
      </c>
      <c r="C5" s="13">
        <v>91.1</v>
      </c>
      <c r="D5" s="13">
        <v>55.6</v>
      </c>
      <c r="E5" s="14">
        <v>59.4</v>
      </c>
      <c r="F5" s="14">
        <v>79</v>
      </c>
      <c r="G5" s="14">
        <v>52</v>
      </c>
      <c r="H5" s="15">
        <v>63.4</v>
      </c>
      <c r="I5" s="15">
        <v>91.2</v>
      </c>
      <c r="J5" s="15">
        <v>54.9</v>
      </c>
    </row>
    <row r="6" spans="1:10" ht="14.15" customHeight="1" x14ac:dyDescent="0.25">
      <c r="A6" s="11">
        <v>3.125E-2</v>
      </c>
      <c r="B6" s="13">
        <v>68.5</v>
      </c>
      <c r="C6" s="13">
        <v>83.4</v>
      </c>
      <c r="D6" s="13">
        <v>50.1</v>
      </c>
      <c r="E6" s="14">
        <v>59.4</v>
      </c>
      <c r="F6" s="14">
        <v>73.599999999999994</v>
      </c>
      <c r="G6" s="14">
        <v>48</v>
      </c>
      <c r="H6" s="15">
        <v>63</v>
      </c>
      <c r="I6" s="15">
        <v>84.5</v>
      </c>
      <c r="J6" s="15">
        <v>49.9</v>
      </c>
    </row>
    <row r="7" spans="1:10" ht="14.15" customHeight="1" x14ac:dyDescent="0.25">
      <c r="A7" s="11">
        <v>4.1666666666666664E-2</v>
      </c>
      <c r="B7" s="13">
        <v>68.099999999999994</v>
      </c>
      <c r="C7" s="13">
        <v>77.400000000000006</v>
      </c>
      <c r="D7" s="13">
        <v>46.2</v>
      </c>
      <c r="E7" s="14">
        <v>58.9</v>
      </c>
      <c r="F7" s="14">
        <v>69.3</v>
      </c>
      <c r="G7" s="14">
        <v>45</v>
      </c>
      <c r="H7" s="15">
        <v>62.4</v>
      </c>
      <c r="I7" s="15">
        <v>78.5</v>
      </c>
      <c r="J7" s="15">
        <v>46.2</v>
      </c>
    </row>
    <row r="8" spans="1:10" ht="14.15" customHeight="1" x14ac:dyDescent="0.25">
      <c r="A8" s="11">
        <v>5.2083333333333336E-2</v>
      </c>
      <c r="B8" s="13">
        <v>65.400000000000006</v>
      </c>
      <c r="C8" s="13">
        <v>73.2</v>
      </c>
      <c r="D8" s="13">
        <v>44</v>
      </c>
      <c r="E8" s="14">
        <v>57.1</v>
      </c>
      <c r="F8" s="14">
        <v>65.8</v>
      </c>
      <c r="G8" s="14">
        <v>43</v>
      </c>
      <c r="H8" s="15">
        <v>60.4</v>
      </c>
      <c r="I8" s="15">
        <v>73.099999999999994</v>
      </c>
      <c r="J8" s="15">
        <v>43.7</v>
      </c>
    </row>
    <row r="9" spans="1:10" ht="14.15" customHeight="1" x14ac:dyDescent="0.25">
      <c r="A9" s="11">
        <v>6.25E-2</v>
      </c>
      <c r="B9" s="13">
        <v>61</v>
      </c>
      <c r="C9" s="13">
        <v>70.5</v>
      </c>
      <c r="D9" s="13">
        <v>43</v>
      </c>
      <c r="E9" s="14">
        <v>54.3</v>
      </c>
      <c r="F9" s="14">
        <v>63</v>
      </c>
      <c r="G9" s="14">
        <v>41.8</v>
      </c>
      <c r="H9" s="15">
        <v>57.5</v>
      </c>
      <c r="I9" s="15">
        <v>68.099999999999994</v>
      </c>
      <c r="J9" s="15">
        <v>42.1</v>
      </c>
    </row>
    <row r="10" spans="1:10" ht="14.15" customHeight="1" x14ac:dyDescent="0.25">
      <c r="A10" s="11">
        <v>7.2916666666666671E-2</v>
      </c>
      <c r="B10" s="13">
        <v>56.1</v>
      </c>
      <c r="C10" s="13">
        <v>68.599999999999994</v>
      </c>
      <c r="D10" s="13">
        <v>42.8</v>
      </c>
      <c r="E10" s="14">
        <v>51.3</v>
      </c>
      <c r="F10" s="14">
        <v>60.4</v>
      </c>
      <c r="G10" s="14">
        <v>41</v>
      </c>
      <c r="H10" s="15">
        <v>54.1</v>
      </c>
      <c r="I10" s="15">
        <v>63.8</v>
      </c>
      <c r="J10" s="15">
        <v>41.1</v>
      </c>
    </row>
    <row r="11" spans="1:10" ht="14.15" customHeight="1" x14ac:dyDescent="0.25">
      <c r="A11" s="11">
        <v>8.3333333333333329E-2</v>
      </c>
      <c r="B11" s="13">
        <v>52</v>
      </c>
      <c r="C11" s="13">
        <v>67</v>
      </c>
      <c r="D11" s="13">
        <v>42.7</v>
      </c>
      <c r="E11" s="14">
        <v>48.5</v>
      </c>
      <c r="F11" s="14">
        <v>57.7</v>
      </c>
      <c r="G11" s="14">
        <v>40.4</v>
      </c>
      <c r="H11" s="15">
        <v>50.8</v>
      </c>
      <c r="I11" s="15">
        <v>60</v>
      </c>
      <c r="J11" s="15">
        <v>40.4</v>
      </c>
    </row>
    <row r="12" spans="1:10" ht="14.15" customHeight="1" x14ac:dyDescent="0.25">
      <c r="A12" s="11">
        <v>9.375E-2</v>
      </c>
      <c r="B12" s="13">
        <v>49.4</v>
      </c>
      <c r="C12" s="13">
        <v>65.099999999999994</v>
      </c>
      <c r="D12" s="13">
        <v>42.3</v>
      </c>
      <c r="E12" s="14">
        <v>46.5</v>
      </c>
      <c r="F12" s="14">
        <v>54.8</v>
      </c>
      <c r="G12" s="14">
        <v>39.700000000000003</v>
      </c>
      <c r="H12" s="15">
        <v>48.1</v>
      </c>
      <c r="I12" s="15">
        <v>57</v>
      </c>
      <c r="J12" s="15">
        <v>39.700000000000003</v>
      </c>
    </row>
    <row r="13" spans="1:10" ht="14.15" customHeight="1" x14ac:dyDescent="0.25">
      <c r="A13" s="11">
        <v>0.10416666666666667</v>
      </c>
      <c r="B13" s="13">
        <v>48.1</v>
      </c>
      <c r="C13" s="13">
        <v>63</v>
      </c>
      <c r="D13" s="13">
        <v>41.7</v>
      </c>
      <c r="E13" s="14">
        <v>45.2</v>
      </c>
      <c r="F13" s="14">
        <v>51.7</v>
      </c>
      <c r="G13" s="14">
        <v>39.1</v>
      </c>
      <c r="H13" s="15">
        <v>45.9</v>
      </c>
      <c r="I13" s="15">
        <v>54.3</v>
      </c>
      <c r="J13" s="15">
        <v>39</v>
      </c>
    </row>
    <row r="14" spans="1:10" ht="14.15" customHeight="1" x14ac:dyDescent="0.25">
      <c r="A14" s="11">
        <v>0.11458333333333333</v>
      </c>
      <c r="B14" s="13">
        <v>47.6</v>
      </c>
      <c r="C14" s="13">
        <v>60.9</v>
      </c>
      <c r="D14" s="13">
        <v>40.9</v>
      </c>
      <c r="E14" s="14">
        <v>44.4</v>
      </c>
      <c r="F14" s="14">
        <v>48.7</v>
      </c>
      <c r="G14" s="14">
        <v>38.5</v>
      </c>
      <c r="H14" s="15">
        <v>44.1</v>
      </c>
      <c r="I14" s="15">
        <v>52</v>
      </c>
      <c r="J14" s="15">
        <v>38.5</v>
      </c>
    </row>
    <row r="15" spans="1:10" ht="14.15" customHeight="1" x14ac:dyDescent="0.25">
      <c r="A15" s="11">
        <v>0.125</v>
      </c>
      <c r="B15" s="13">
        <v>47.3</v>
      </c>
      <c r="C15" s="13">
        <v>58.9</v>
      </c>
      <c r="D15" s="13">
        <v>40.4</v>
      </c>
      <c r="E15" s="14">
        <v>43.9</v>
      </c>
      <c r="F15" s="14">
        <v>46.2</v>
      </c>
      <c r="G15" s="14">
        <v>38.1</v>
      </c>
      <c r="H15" s="15">
        <v>42.7</v>
      </c>
      <c r="I15" s="15">
        <v>49.7</v>
      </c>
      <c r="J15" s="15">
        <v>38.1</v>
      </c>
    </row>
    <row r="16" spans="1:10" ht="14.15" customHeight="1" x14ac:dyDescent="0.25">
      <c r="A16" s="11">
        <v>0.13541666666666666</v>
      </c>
      <c r="B16" s="13">
        <v>46.9</v>
      </c>
      <c r="C16" s="13">
        <v>57.1</v>
      </c>
      <c r="D16" s="13">
        <v>40.200000000000003</v>
      </c>
      <c r="E16" s="14">
        <v>43.4</v>
      </c>
      <c r="F16" s="14">
        <v>44.3</v>
      </c>
      <c r="G16" s="14">
        <v>38</v>
      </c>
      <c r="H16" s="15">
        <v>41.6</v>
      </c>
      <c r="I16" s="15">
        <v>47.2</v>
      </c>
      <c r="J16" s="15">
        <v>38</v>
      </c>
    </row>
    <row r="17" spans="1:10" ht="14.15" customHeight="1" x14ac:dyDescent="0.25">
      <c r="A17" s="11">
        <v>0.14583333333333334</v>
      </c>
      <c r="B17" s="13">
        <v>46.4</v>
      </c>
      <c r="C17" s="13">
        <v>55.4</v>
      </c>
      <c r="D17" s="13">
        <v>40.200000000000003</v>
      </c>
      <c r="E17" s="14">
        <v>43</v>
      </c>
      <c r="F17" s="14">
        <v>42.8</v>
      </c>
      <c r="G17" s="14">
        <v>38.1</v>
      </c>
      <c r="H17" s="15">
        <v>40.6</v>
      </c>
      <c r="I17" s="15">
        <v>44.7</v>
      </c>
      <c r="J17" s="15">
        <v>38.1</v>
      </c>
    </row>
    <row r="18" spans="1:10" ht="14.15" customHeight="1" x14ac:dyDescent="0.25">
      <c r="A18" s="11">
        <v>0.15625</v>
      </c>
      <c r="B18" s="13">
        <v>45.7</v>
      </c>
      <c r="C18" s="13">
        <v>53.8</v>
      </c>
      <c r="D18" s="13">
        <v>40.299999999999997</v>
      </c>
      <c r="E18" s="14">
        <v>42.4</v>
      </c>
      <c r="F18" s="14">
        <v>41.6</v>
      </c>
      <c r="G18" s="14">
        <v>38.200000000000003</v>
      </c>
      <c r="H18" s="15">
        <v>39.799999999999997</v>
      </c>
      <c r="I18" s="15">
        <v>42.4</v>
      </c>
      <c r="J18" s="15">
        <v>38.200000000000003</v>
      </c>
    </row>
    <row r="19" spans="1:10" ht="14.15" customHeight="1" x14ac:dyDescent="0.25">
      <c r="A19" s="11">
        <v>0.16666666666666666</v>
      </c>
      <c r="B19" s="13">
        <v>45</v>
      </c>
      <c r="C19" s="13">
        <v>52</v>
      </c>
      <c r="D19" s="13">
        <v>40.4</v>
      </c>
      <c r="E19" s="14">
        <v>41.6</v>
      </c>
      <c r="F19" s="14">
        <v>40.4</v>
      </c>
      <c r="G19" s="14">
        <v>38.1</v>
      </c>
      <c r="H19" s="15">
        <v>39.299999999999997</v>
      </c>
      <c r="I19" s="15">
        <v>40.4</v>
      </c>
      <c r="J19" s="15">
        <v>38.1</v>
      </c>
    </row>
    <row r="20" spans="1:10" ht="14.15" customHeight="1" x14ac:dyDescent="0.25">
      <c r="A20" s="11">
        <v>0.17708333333333334</v>
      </c>
      <c r="B20" s="13">
        <v>44.5</v>
      </c>
      <c r="C20" s="13">
        <v>50</v>
      </c>
      <c r="D20" s="13">
        <v>40.299999999999997</v>
      </c>
      <c r="E20" s="14">
        <v>40.6</v>
      </c>
      <c r="F20" s="14">
        <v>39.200000000000003</v>
      </c>
      <c r="G20" s="14">
        <v>37.700000000000003</v>
      </c>
      <c r="H20" s="15">
        <v>38.799999999999997</v>
      </c>
      <c r="I20" s="15">
        <v>38.9</v>
      </c>
      <c r="J20" s="15">
        <v>37.799999999999997</v>
      </c>
    </row>
    <row r="21" spans="1:10" ht="14.15" customHeight="1" x14ac:dyDescent="0.25">
      <c r="A21" s="11">
        <v>0.1875</v>
      </c>
      <c r="B21" s="13">
        <v>44</v>
      </c>
      <c r="C21" s="13">
        <v>48</v>
      </c>
      <c r="D21" s="13">
        <v>40.200000000000003</v>
      </c>
      <c r="E21" s="14">
        <v>39.5</v>
      </c>
      <c r="F21" s="14">
        <v>38</v>
      </c>
      <c r="G21" s="14">
        <v>37.200000000000003</v>
      </c>
      <c r="H21" s="15">
        <v>38.5</v>
      </c>
      <c r="I21" s="15">
        <v>37.799999999999997</v>
      </c>
      <c r="J21" s="15">
        <v>37.4</v>
      </c>
    </row>
    <row r="22" spans="1:10" ht="14.15" customHeight="1" x14ac:dyDescent="0.25">
      <c r="A22" s="11">
        <v>0.19791666666666666</v>
      </c>
      <c r="B22" s="13">
        <v>43.8</v>
      </c>
      <c r="C22" s="13">
        <v>46.3</v>
      </c>
      <c r="D22" s="13">
        <v>40.200000000000003</v>
      </c>
      <c r="E22" s="14">
        <v>38.6</v>
      </c>
      <c r="F22" s="14">
        <v>37.200000000000003</v>
      </c>
      <c r="G22" s="14">
        <v>36.9</v>
      </c>
      <c r="H22" s="15">
        <v>38.299999999999997</v>
      </c>
      <c r="I22" s="15">
        <v>37.1</v>
      </c>
      <c r="J22" s="15">
        <v>37</v>
      </c>
    </row>
    <row r="23" spans="1:10" ht="14.15" customHeight="1" x14ac:dyDescent="0.25">
      <c r="A23" s="11">
        <v>0.20833333333333334</v>
      </c>
      <c r="B23" s="13">
        <v>43.9</v>
      </c>
      <c r="C23" s="13">
        <v>45</v>
      </c>
      <c r="D23" s="13">
        <v>40.4</v>
      </c>
      <c r="E23" s="14">
        <v>38.1</v>
      </c>
      <c r="F23" s="14">
        <v>37</v>
      </c>
      <c r="G23" s="14">
        <v>37</v>
      </c>
      <c r="H23" s="15">
        <v>38.1</v>
      </c>
      <c r="I23" s="15">
        <v>37</v>
      </c>
      <c r="J23" s="15">
        <v>37</v>
      </c>
    </row>
    <row r="24" spans="1:10" ht="14.15" customHeight="1" x14ac:dyDescent="0.25">
      <c r="A24" s="11">
        <v>0.21875</v>
      </c>
      <c r="B24" s="13">
        <v>44.2</v>
      </c>
      <c r="C24" s="13">
        <v>44.4</v>
      </c>
      <c r="D24" s="13">
        <v>40.9</v>
      </c>
      <c r="E24" s="14">
        <v>38.200000000000003</v>
      </c>
      <c r="F24" s="14">
        <v>37.5</v>
      </c>
      <c r="G24" s="14">
        <v>37.6</v>
      </c>
      <c r="H24" s="15">
        <v>37.9</v>
      </c>
      <c r="I24" s="15">
        <v>37.200000000000003</v>
      </c>
      <c r="J24" s="15">
        <v>37.299999999999997</v>
      </c>
    </row>
    <row r="25" spans="1:10" ht="14.15" customHeight="1" x14ac:dyDescent="0.25">
      <c r="A25" s="11">
        <v>0.22916666666666666</v>
      </c>
      <c r="B25" s="13">
        <v>44.7</v>
      </c>
      <c r="C25" s="13">
        <v>44.3</v>
      </c>
      <c r="D25" s="13">
        <v>41.6</v>
      </c>
      <c r="E25" s="14">
        <v>38.700000000000003</v>
      </c>
      <c r="F25" s="14">
        <v>38.299999999999997</v>
      </c>
      <c r="G25" s="14">
        <v>38.6</v>
      </c>
      <c r="H25" s="15">
        <v>37.700000000000003</v>
      </c>
      <c r="I25" s="15">
        <v>37.5</v>
      </c>
      <c r="J25" s="15">
        <v>37.9</v>
      </c>
    </row>
    <row r="26" spans="1:10" ht="14.15" customHeight="1" x14ac:dyDescent="0.25">
      <c r="A26" s="11">
        <v>0.23958333333333334</v>
      </c>
      <c r="B26" s="13">
        <v>45.1</v>
      </c>
      <c r="C26" s="13">
        <v>44.2</v>
      </c>
      <c r="D26" s="13">
        <v>42.3</v>
      </c>
      <c r="E26" s="14">
        <v>39.5</v>
      </c>
      <c r="F26" s="14">
        <v>39.1</v>
      </c>
      <c r="G26" s="14">
        <v>39.6</v>
      </c>
      <c r="H26" s="15">
        <v>37.4</v>
      </c>
      <c r="I26" s="15">
        <v>37.5</v>
      </c>
      <c r="J26" s="15">
        <v>38.6</v>
      </c>
    </row>
    <row r="27" spans="1:10" ht="14.15" customHeight="1" x14ac:dyDescent="0.25">
      <c r="A27" s="11">
        <v>0.25</v>
      </c>
      <c r="B27" s="13">
        <v>45</v>
      </c>
      <c r="C27" s="13">
        <v>43.9</v>
      </c>
      <c r="D27" s="13">
        <v>42.7</v>
      </c>
      <c r="E27" s="14">
        <v>40.4</v>
      </c>
      <c r="F27" s="14">
        <v>39.299999999999997</v>
      </c>
      <c r="G27" s="14">
        <v>40.4</v>
      </c>
      <c r="H27" s="15">
        <v>37</v>
      </c>
      <c r="I27" s="15">
        <v>37</v>
      </c>
      <c r="J27" s="15">
        <v>39.299999999999997</v>
      </c>
    </row>
    <row r="28" spans="1:10" ht="14.15" customHeight="1" x14ac:dyDescent="0.25">
      <c r="A28" s="11">
        <v>0.26041666666666669</v>
      </c>
      <c r="B28" s="13">
        <v>44.6</v>
      </c>
      <c r="C28" s="13">
        <v>43.2</v>
      </c>
      <c r="D28" s="13">
        <v>42.9</v>
      </c>
      <c r="E28" s="14">
        <v>41.3</v>
      </c>
      <c r="F28" s="14">
        <v>38.6</v>
      </c>
      <c r="G28" s="14">
        <v>40.799999999999997</v>
      </c>
      <c r="H28" s="15">
        <v>36.4</v>
      </c>
      <c r="I28" s="15">
        <v>35.700000000000003</v>
      </c>
      <c r="J28" s="15">
        <v>39.799999999999997</v>
      </c>
    </row>
    <row r="29" spans="1:10" ht="14.15" customHeight="1" x14ac:dyDescent="0.25">
      <c r="A29" s="11">
        <v>0.27083333333333331</v>
      </c>
      <c r="B29" s="13">
        <v>44</v>
      </c>
      <c r="C29" s="13">
        <v>42.5</v>
      </c>
      <c r="D29" s="13">
        <v>43</v>
      </c>
      <c r="E29" s="14">
        <v>42.3</v>
      </c>
      <c r="F29" s="14">
        <v>37.700000000000003</v>
      </c>
      <c r="G29" s="14">
        <v>41</v>
      </c>
      <c r="H29" s="15">
        <v>36.299999999999997</v>
      </c>
      <c r="I29" s="15">
        <v>34.5</v>
      </c>
      <c r="J29" s="15">
        <v>40.4</v>
      </c>
    </row>
    <row r="30" spans="1:10" ht="14.15" customHeight="1" x14ac:dyDescent="0.25">
      <c r="A30" s="11">
        <v>0.28125</v>
      </c>
      <c r="B30" s="13">
        <v>44</v>
      </c>
      <c r="C30" s="13">
        <v>42.6</v>
      </c>
      <c r="D30" s="13">
        <v>43.6</v>
      </c>
      <c r="E30" s="14">
        <v>43.9</v>
      </c>
      <c r="F30" s="14">
        <v>37.700000000000003</v>
      </c>
      <c r="G30" s="14">
        <v>41.5</v>
      </c>
      <c r="H30" s="15">
        <v>37</v>
      </c>
      <c r="I30" s="15">
        <v>34.6</v>
      </c>
      <c r="J30" s="15">
        <v>41.2</v>
      </c>
    </row>
    <row r="31" spans="1:10" ht="14.15" customHeight="1" x14ac:dyDescent="0.25">
      <c r="A31" s="11">
        <v>0.29166666666666669</v>
      </c>
      <c r="B31" s="13">
        <v>45</v>
      </c>
      <c r="C31" s="13">
        <v>43.9</v>
      </c>
      <c r="D31" s="13">
        <v>45</v>
      </c>
      <c r="E31" s="14">
        <v>46.2</v>
      </c>
      <c r="F31" s="14">
        <v>39.299999999999997</v>
      </c>
      <c r="G31" s="14">
        <v>42.7</v>
      </c>
      <c r="H31" s="15">
        <v>39.299999999999997</v>
      </c>
      <c r="I31" s="15">
        <v>37</v>
      </c>
      <c r="J31" s="15">
        <v>42.7</v>
      </c>
    </row>
    <row r="32" spans="1:10" ht="14.15" customHeight="1" x14ac:dyDescent="0.25">
      <c r="A32" s="11">
        <v>0.30208333333333331</v>
      </c>
      <c r="B32" s="13">
        <v>47.5</v>
      </c>
      <c r="C32" s="13">
        <v>46.9</v>
      </c>
      <c r="D32" s="13">
        <v>47.7</v>
      </c>
      <c r="E32" s="14">
        <v>49.5</v>
      </c>
      <c r="F32" s="14">
        <v>43.2</v>
      </c>
      <c r="G32" s="14">
        <v>45</v>
      </c>
      <c r="H32" s="15">
        <v>43.3</v>
      </c>
      <c r="I32" s="15">
        <v>42.3</v>
      </c>
      <c r="J32" s="15">
        <v>45</v>
      </c>
    </row>
    <row r="33" spans="1:10" ht="14.15" customHeight="1" x14ac:dyDescent="0.25">
      <c r="A33" s="11">
        <v>0.3125</v>
      </c>
      <c r="B33" s="13">
        <v>51.1</v>
      </c>
      <c r="C33" s="13">
        <v>51.1</v>
      </c>
      <c r="D33" s="13">
        <v>51.7</v>
      </c>
      <c r="E33" s="14">
        <v>53.4</v>
      </c>
      <c r="F33" s="14">
        <v>49.1</v>
      </c>
      <c r="G33" s="14">
        <v>48.3</v>
      </c>
      <c r="H33" s="15">
        <v>48.5</v>
      </c>
      <c r="I33" s="15">
        <v>49.8</v>
      </c>
      <c r="J33" s="15">
        <v>48.1</v>
      </c>
    </row>
    <row r="34" spans="1:10" ht="14.15" customHeight="1" x14ac:dyDescent="0.25">
      <c r="A34" s="11">
        <v>0.32291666666666669</v>
      </c>
      <c r="B34" s="13">
        <v>55.5</v>
      </c>
      <c r="C34" s="13">
        <v>55.7</v>
      </c>
      <c r="D34" s="13">
        <v>57</v>
      </c>
      <c r="E34" s="14">
        <v>57.5</v>
      </c>
      <c r="F34" s="14">
        <v>56.1</v>
      </c>
      <c r="G34" s="14">
        <v>52.6</v>
      </c>
      <c r="H34" s="15">
        <v>54</v>
      </c>
      <c r="I34" s="15">
        <v>58</v>
      </c>
      <c r="J34" s="15">
        <v>52</v>
      </c>
    </row>
    <row r="35" spans="1:10" ht="14.15" customHeight="1" x14ac:dyDescent="0.25">
      <c r="A35" s="11">
        <v>0.33333333333333331</v>
      </c>
      <c r="B35" s="13">
        <v>60</v>
      </c>
      <c r="C35" s="13">
        <v>60</v>
      </c>
      <c r="D35" s="13">
        <v>63.5</v>
      </c>
      <c r="E35" s="14">
        <v>61.2</v>
      </c>
      <c r="F35" s="14">
        <v>63.5</v>
      </c>
      <c r="G35" s="14">
        <v>57.7</v>
      </c>
      <c r="H35" s="15">
        <v>58.9</v>
      </c>
      <c r="I35" s="15">
        <v>65.8</v>
      </c>
      <c r="J35" s="15">
        <v>56.6</v>
      </c>
    </row>
    <row r="36" spans="1:10" ht="14.15" customHeight="1" x14ac:dyDescent="0.25">
      <c r="A36" s="11">
        <v>0.34375</v>
      </c>
      <c r="B36" s="13">
        <v>64.5</v>
      </c>
      <c r="C36" s="13">
        <v>63.8</v>
      </c>
      <c r="D36" s="13">
        <v>71.099999999999994</v>
      </c>
      <c r="E36" s="14">
        <v>64.3</v>
      </c>
      <c r="F36" s="14">
        <v>70.900000000000006</v>
      </c>
      <c r="G36" s="14">
        <v>63.6</v>
      </c>
      <c r="H36" s="15">
        <v>62.6</v>
      </c>
      <c r="I36" s="15">
        <v>72.3</v>
      </c>
      <c r="J36" s="15">
        <v>61.8</v>
      </c>
    </row>
    <row r="37" spans="1:10" ht="14.15" customHeight="1" x14ac:dyDescent="0.25">
      <c r="A37" s="11">
        <v>0.35416666666666669</v>
      </c>
      <c r="B37" s="13">
        <v>68.599999999999994</v>
      </c>
      <c r="C37" s="13">
        <v>68.3</v>
      </c>
      <c r="D37" s="13">
        <v>79.2</v>
      </c>
      <c r="E37" s="14">
        <v>67.2</v>
      </c>
      <c r="F37" s="14">
        <v>78.3</v>
      </c>
      <c r="G37" s="14">
        <v>69.599999999999994</v>
      </c>
      <c r="H37" s="15">
        <v>65.599999999999994</v>
      </c>
      <c r="I37" s="15">
        <v>78.7</v>
      </c>
      <c r="J37" s="15">
        <v>67.5</v>
      </c>
    </row>
    <row r="38" spans="1:10" ht="14.15" customHeight="1" x14ac:dyDescent="0.25">
      <c r="A38" s="11">
        <v>0.36458333333333331</v>
      </c>
      <c r="B38" s="13">
        <v>72.099999999999994</v>
      </c>
      <c r="C38" s="13">
        <v>75.400000000000006</v>
      </c>
      <c r="D38" s="13">
        <v>86.9</v>
      </c>
      <c r="E38" s="14">
        <v>70.2</v>
      </c>
      <c r="F38" s="14">
        <v>86.1</v>
      </c>
      <c r="G38" s="14">
        <v>75.2</v>
      </c>
      <c r="H38" s="15">
        <v>68.7</v>
      </c>
      <c r="I38" s="15">
        <v>86.4</v>
      </c>
      <c r="J38" s="15">
        <v>73.099999999999994</v>
      </c>
    </row>
    <row r="39" spans="1:10" ht="14.15" customHeight="1" x14ac:dyDescent="0.25">
      <c r="A39" s="11">
        <v>0.375</v>
      </c>
      <c r="B39" s="13">
        <v>75.099999999999994</v>
      </c>
      <c r="C39" s="13">
        <v>86.6</v>
      </c>
      <c r="D39" s="13">
        <v>93.5</v>
      </c>
      <c r="E39" s="14">
        <v>73.900000000000006</v>
      </c>
      <c r="F39" s="14">
        <v>94.7</v>
      </c>
      <c r="G39" s="14">
        <v>79.7</v>
      </c>
      <c r="H39" s="15">
        <v>72.8</v>
      </c>
      <c r="I39" s="15">
        <v>97</v>
      </c>
      <c r="J39" s="15">
        <v>78.5</v>
      </c>
    </row>
    <row r="40" spans="1:10" ht="14.15" customHeight="1" x14ac:dyDescent="0.25">
      <c r="A40" s="11">
        <v>0.38541666666666669</v>
      </c>
      <c r="B40" s="13">
        <v>77.5</v>
      </c>
      <c r="C40" s="13">
        <v>103.2</v>
      </c>
      <c r="D40" s="13">
        <v>98.6</v>
      </c>
      <c r="E40" s="14">
        <v>78.7</v>
      </c>
      <c r="F40" s="14">
        <v>104.4</v>
      </c>
      <c r="G40" s="14">
        <v>82.8</v>
      </c>
      <c r="H40" s="15">
        <v>78.3</v>
      </c>
      <c r="I40" s="15">
        <v>111.6</v>
      </c>
      <c r="J40" s="15">
        <v>83.4</v>
      </c>
    </row>
    <row r="41" spans="1:10" ht="14.15" customHeight="1" x14ac:dyDescent="0.25">
      <c r="A41" s="11">
        <v>0.39583333333333331</v>
      </c>
      <c r="B41" s="13">
        <v>80.8</v>
      </c>
      <c r="C41" s="13">
        <v>123.6</v>
      </c>
      <c r="D41" s="13">
        <v>102.6</v>
      </c>
      <c r="E41" s="14">
        <v>84.7</v>
      </c>
      <c r="F41" s="14">
        <v>115.4</v>
      </c>
      <c r="G41" s="14">
        <v>85.2</v>
      </c>
      <c r="H41" s="15">
        <v>85.5</v>
      </c>
      <c r="I41" s="15">
        <v>129.1</v>
      </c>
      <c r="J41" s="15">
        <v>88.1</v>
      </c>
    </row>
    <row r="42" spans="1:10" ht="14.15" customHeight="1" x14ac:dyDescent="0.25">
      <c r="A42" s="11">
        <v>0.40625</v>
      </c>
      <c r="B42" s="13">
        <v>86.8</v>
      </c>
      <c r="C42" s="13">
        <v>145.80000000000001</v>
      </c>
      <c r="D42" s="13">
        <v>106.4</v>
      </c>
      <c r="E42" s="14">
        <v>91.9</v>
      </c>
      <c r="F42" s="14">
        <v>127.9</v>
      </c>
      <c r="G42" s="14">
        <v>87.7</v>
      </c>
      <c r="H42" s="15">
        <v>94.1</v>
      </c>
      <c r="I42" s="15">
        <v>147.9</v>
      </c>
      <c r="J42" s="15">
        <v>92.9</v>
      </c>
    </row>
    <row r="43" spans="1:10" ht="14.15" customHeight="1" x14ac:dyDescent="0.25">
      <c r="A43" s="11">
        <v>0.41666666666666669</v>
      </c>
      <c r="B43" s="13">
        <v>97</v>
      </c>
      <c r="C43" s="13">
        <v>167.4</v>
      </c>
      <c r="D43" s="13">
        <v>110.9</v>
      </c>
      <c r="E43" s="14">
        <v>100.5</v>
      </c>
      <c r="F43" s="14">
        <v>142</v>
      </c>
      <c r="G43" s="14">
        <v>91.2</v>
      </c>
      <c r="H43" s="15">
        <v>103.9</v>
      </c>
      <c r="I43" s="15">
        <v>166.3</v>
      </c>
      <c r="J43" s="15">
        <v>98.2</v>
      </c>
    </row>
    <row r="44" spans="1:10" ht="14.15" customHeight="1" x14ac:dyDescent="0.25">
      <c r="A44" s="11">
        <v>0.42708333333333331</v>
      </c>
      <c r="B44" s="13">
        <v>112.5</v>
      </c>
      <c r="C44" s="13">
        <v>186.9</v>
      </c>
      <c r="D44" s="13">
        <v>116.8</v>
      </c>
      <c r="E44" s="14">
        <v>110.2</v>
      </c>
      <c r="F44" s="14">
        <v>157.69999999999999</v>
      </c>
      <c r="G44" s="14">
        <v>96.5</v>
      </c>
      <c r="H44" s="15">
        <v>114.8</v>
      </c>
      <c r="I44" s="15">
        <v>183.1</v>
      </c>
      <c r="J44" s="15">
        <v>104.3</v>
      </c>
    </row>
    <row r="45" spans="1:10" ht="14.15" customHeight="1" x14ac:dyDescent="0.25">
      <c r="A45" s="11">
        <v>0.4375</v>
      </c>
      <c r="B45" s="13">
        <v>131.1</v>
      </c>
      <c r="C45" s="13">
        <v>203.9</v>
      </c>
      <c r="D45" s="13">
        <v>124.4</v>
      </c>
      <c r="E45" s="14">
        <v>120.3</v>
      </c>
      <c r="F45" s="14">
        <v>173.7</v>
      </c>
      <c r="G45" s="14">
        <v>103.5</v>
      </c>
      <c r="H45" s="15">
        <v>126</v>
      </c>
      <c r="I45" s="15">
        <v>198.4</v>
      </c>
      <c r="J45" s="15">
        <v>111.6</v>
      </c>
    </row>
    <row r="46" spans="1:10" ht="14.15" customHeight="1" x14ac:dyDescent="0.25">
      <c r="A46" s="11">
        <v>0.44791666666666669</v>
      </c>
      <c r="B46" s="13">
        <v>150</v>
      </c>
      <c r="C46" s="13">
        <v>218.5</v>
      </c>
      <c r="D46" s="13">
        <v>133.9</v>
      </c>
      <c r="E46" s="14">
        <v>129.69999999999999</v>
      </c>
      <c r="F46" s="14">
        <v>188.2</v>
      </c>
      <c r="G46" s="14">
        <v>111.8</v>
      </c>
      <c r="H46" s="15">
        <v>136.5</v>
      </c>
      <c r="I46" s="15">
        <v>213.1</v>
      </c>
      <c r="J46" s="15">
        <v>120.6</v>
      </c>
    </row>
    <row r="47" spans="1:10" ht="14.15" customHeight="1" x14ac:dyDescent="0.25">
      <c r="A47" s="11">
        <v>0.45833333333333331</v>
      </c>
      <c r="B47" s="13">
        <v>166.3</v>
      </c>
      <c r="C47" s="13">
        <v>231</v>
      </c>
      <c r="D47" s="13">
        <v>145.5</v>
      </c>
      <c r="E47" s="14">
        <v>137.4</v>
      </c>
      <c r="F47" s="14">
        <v>199.8</v>
      </c>
      <c r="G47" s="14">
        <v>121.3</v>
      </c>
      <c r="H47" s="15">
        <v>145.5</v>
      </c>
      <c r="I47" s="15">
        <v>227.5</v>
      </c>
      <c r="J47" s="15">
        <v>131.6</v>
      </c>
    </row>
    <row r="48" spans="1:10" ht="14.15" customHeight="1" x14ac:dyDescent="0.25">
      <c r="A48" s="11">
        <v>0.46875</v>
      </c>
      <c r="B48" s="13">
        <v>177.7</v>
      </c>
      <c r="C48" s="13">
        <v>241.2</v>
      </c>
      <c r="D48" s="13">
        <v>159</v>
      </c>
      <c r="E48" s="14">
        <v>142.69999999999999</v>
      </c>
      <c r="F48" s="14">
        <v>207.2</v>
      </c>
      <c r="G48" s="14">
        <v>131.4</v>
      </c>
      <c r="H48" s="15">
        <v>152.30000000000001</v>
      </c>
      <c r="I48" s="15">
        <v>242</v>
      </c>
      <c r="J48" s="15">
        <v>144.69999999999999</v>
      </c>
    </row>
    <row r="49" spans="1:10" ht="14.15" customHeight="1" x14ac:dyDescent="0.25">
      <c r="A49" s="11">
        <v>0.47916666666666669</v>
      </c>
      <c r="B49" s="13">
        <v>184.6</v>
      </c>
      <c r="C49" s="13">
        <v>249.2</v>
      </c>
      <c r="D49" s="13">
        <v>172.7</v>
      </c>
      <c r="E49" s="14">
        <v>145.9</v>
      </c>
      <c r="F49" s="14">
        <v>211</v>
      </c>
      <c r="G49" s="14">
        <v>141.19999999999999</v>
      </c>
      <c r="H49" s="15">
        <v>157.1</v>
      </c>
      <c r="I49" s="15">
        <v>255.2</v>
      </c>
      <c r="J49" s="15">
        <v>158.30000000000001</v>
      </c>
    </row>
    <row r="50" spans="1:10" ht="14.15" customHeight="1" x14ac:dyDescent="0.25">
      <c r="A50" s="11">
        <v>0.48958333333333331</v>
      </c>
      <c r="B50" s="13">
        <v>187.8</v>
      </c>
      <c r="C50" s="13">
        <v>254.7</v>
      </c>
      <c r="D50" s="13">
        <v>184.3</v>
      </c>
      <c r="E50" s="14">
        <v>147.4</v>
      </c>
      <c r="F50" s="14">
        <v>212.5</v>
      </c>
      <c r="G50" s="14">
        <v>149.80000000000001</v>
      </c>
      <c r="H50" s="15">
        <v>160.1</v>
      </c>
      <c r="I50" s="15">
        <v>265.60000000000002</v>
      </c>
      <c r="J50" s="15">
        <v>170.4</v>
      </c>
    </row>
    <row r="51" spans="1:10" ht="14.15" customHeight="1" x14ac:dyDescent="0.25">
      <c r="A51" s="11">
        <v>0.5</v>
      </c>
      <c r="B51" s="13">
        <v>188.2</v>
      </c>
      <c r="C51" s="13">
        <v>257.5</v>
      </c>
      <c r="D51" s="13">
        <v>191.7</v>
      </c>
      <c r="E51" s="14">
        <v>147.80000000000001</v>
      </c>
      <c r="F51" s="14">
        <v>212.5</v>
      </c>
      <c r="G51" s="14">
        <v>155.9</v>
      </c>
      <c r="H51" s="15">
        <v>161.69999999999999</v>
      </c>
      <c r="I51" s="15">
        <v>271.39999999999998</v>
      </c>
      <c r="J51" s="15">
        <v>179</v>
      </c>
    </row>
    <row r="52" spans="1:10" ht="14.15" customHeight="1" x14ac:dyDescent="0.25">
      <c r="A52" s="11">
        <v>0.51041666666666663</v>
      </c>
      <c r="B52" s="13">
        <v>186.8</v>
      </c>
      <c r="C52" s="13">
        <v>257.7</v>
      </c>
      <c r="D52" s="13">
        <v>193.5</v>
      </c>
      <c r="E52" s="14">
        <v>147.5</v>
      </c>
      <c r="F52" s="14">
        <v>212</v>
      </c>
      <c r="G52" s="14">
        <v>158.9</v>
      </c>
      <c r="H52" s="15">
        <v>162.1</v>
      </c>
      <c r="I52" s="15">
        <v>271.60000000000002</v>
      </c>
      <c r="J52" s="15">
        <v>182.7</v>
      </c>
    </row>
    <row r="53" spans="1:10" ht="14.15" customHeight="1" x14ac:dyDescent="0.25">
      <c r="A53" s="11">
        <v>0.52083333333333337</v>
      </c>
      <c r="B53" s="13">
        <v>184.3</v>
      </c>
      <c r="C53" s="13">
        <v>256.10000000000002</v>
      </c>
      <c r="D53" s="13">
        <v>191.1</v>
      </c>
      <c r="E53" s="14">
        <v>146.80000000000001</v>
      </c>
      <c r="F53" s="14">
        <v>211.5</v>
      </c>
      <c r="G53" s="14">
        <v>159.19999999999999</v>
      </c>
      <c r="H53" s="15">
        <v>161.80000000000001</v>
      </c>
      <c r="I53" s="15">
        <v>267.8</v>
      </c>
      <c r="J53" s="15">
        <v>182.6</v>
      </c>
    </row>
    <row r="54" spans="1:10" ht="14.15" customHeight="1" x14ac:dyDescent="0.25">
      <c r="A54" s="11">
        <v>0.53125</v>
      </c>
      <c r="B54" s="13">
        <v>181.4</v>
      </c>
      <c r="C54" s="13">
        <v>253.8</v>
      </c>
      <c r="D54" s="13">
        <v>186.7</v>
      </c>
      <c r="E54" s="14">
        <v>145.69999999999999</v>
      </c>
      <c r="F54" s="14">
        <v>211.2</v>
      </c>
      <c r="G54" s="14">
        <v>157.5</v>
      </c>
      <c r="H54" s="15">
        <v>161.1</v>
      </c>
      <c r="I54" s="15">
        <v>262.39999999999998</v>
      </c>
      <c r="J54" s="15">
        <v>180.1</v>
      </c>
    </row>
    <row r="55" spans="1:10" ht="14.15" customHeight="1" x14ac:dyDescent="0.25">
      <c r="A55" s="11">
        <v>0.54166666666666663</v>
      </c>
      <c r="B55" s="13">
        <v>179</v>
      </c>
      <c r="C55" s="13">
        <v>251.7</v>
      </c>
      <c r="D55" s="13">
        <v>182.5</v>
      </c>
      <c r="E55" s="14">
        <v>144.30000000000001</v>
      </c>
      <c r="F55" s="14">
        <v>211.3</v>
      </c>
      <c r="G55" s="14">
        <v>154.69999999999999</v>
      </c>
      <c r="H55" s="15">
        <v>160.5</v>
      </c>
      <c r="I55" s="15">
        <v>257.5</v>
      </c>
      <c r="J55" s="15">
        <v>176.7</v>
      </c>
    </row>
    <row r="56" spans="1:10" ht="14.15" customHeight="1" x14ac:dyDescent="0.25">
      <c r="A56" s="11">
        <v>0.55208333333333337</v>
      </c>
      <c r="B56" s="13">
        <v>177.5</v>
      </c>
      <c r="C56" s="13">
        <v>250.6</v>
      </c>
      <c r="D56" s="13">
        <v>179.8</v>
      </c>
      <c r="E56" s="14">
        <v>143</v>
      </c>
      <c r="F56" s="14">
        <v>211.8</v>
      </c>
      <c r="G56" s="14">
        <v>151.30000000000001</v>
      </c>
      <c r="H56" s="15">
        <v>160.30000000000001</v>
      </c>
      <c r="I56" s="15">
        <v>254.9</v>
      </c>
      <c r="J56" s="15">
        <v>173.6</v>
      </c>
    </row>
    <row r="57" spans="1:10" ht="14.15" customHeight="1" x14ac:dyDescent="0.25">
      <c r="A57" s="11">
        <v>0.5625</v>
      </c>
      <c r="B57" s="13">
        <v>177</v>
      </c>
      <c r="C57" s="13">
        <v>249.1</v>
      </c>
      <c r="D57" s="13">
        <v>177.6</v>
      </c>
      <c r="E57" s="14">
        <v>142.1</v>
      </c>
      <c r="F57" s="14">
        <v>211.7</v>
      </c>
      <c r="G57" s="14">
        <v>147.19999999999999</v>
      </c>
      <c r="H57" s="15">
        <v>160.69999999999999</v>
      </c>
      <c r="I57" s="15">
        <v>253.3</v>
      </c>
      <c r="J57" s="15">
        <v>170.1</v>
      </c>
    </row>
    <row r="58" spans="1:10" ht="14.15" customHeight="1" x14ac:dyDescent="0.25">
      <c r="A58" s="11">
        <v>0.57291666666666663</v>
      </c>
      <c r="B58" s="13">
        <v>177.2</v>
      </c>
      <c r="C58" s="13">
        <v>245.5</v>
      </c>
      <c r="D58" s="13">
        <v>174.1</v>
      </c>
      <c r="E58" s="14">
        <v>142.4</v>
      </c>
      <c r="F58" s="14">
        <v>209.7</v>
      </c>
      <c r="G58" s="14">
        <v>141.9</v>
      </c>
      <c r="H58" s="15">
        <v>161.80000000000001</v>
      </c>
      <c r="I58" s="15">
        <v>250.9</v>
      </c>
      <c r="J58" s="15">
        <v>165.3</v>
      </c>
    </row>
    <row r="59" spans="1:10" ht="14.15" customHeight="1" x14ac:dyDescent="0.25">
      <c r="A59" s="11">
        <v>0.58333333333333337</v>
      </c>
      <c r="B59" s="13">
        <v>177.8</v>
      </c>
      <c r="C59" s="13">
        <v>237.9</v>
      </c>
      <c r="D59" s="13">
        <v>167.4</v>
      </c>
      <c r="E59" s="14">
        <v>144.30000000000001</v>
      </c>
      <c r="F59" s="14">
        <v>204.4</v>
      </c>
      <c r="G59" s="14">
        <v>135.1</v>
      </c>
      <c r="H59" s="15">
        <v>164</v>
      </c>
      <c r="I59" s="15">
        <v>246</v>
      </c>
      <c r="J59" s="15">
        <v>158.19999999999999</v>
      </c>
    </row>
    <row r="60" spans="1:10" ht="14.15" customHeight="1" x14ac:dyDescent="0.25">
      <c r="A60" s="11">
        <v>0.59375</v>
      </c>
      <c r="B60" s="13">
        <v>178.8</v>
      </c>
      <c r="C60" s="13">
        <v>225.3</v>
      </c>
      <c r="D60" s="13">
        <v>156.5</v>
      </c>
      <c r="E60" s="14">
        <v>148.4</v>
      </c>
      <c r="F60" s="14">
        <v>195.1</v>
      </c>
      <c r="G60" s="14">
        <v>126.7</v>
      </c>
      <c r="H60" s="15">
        <v>167.1</v>
      </c>
      <c r="I60" s="15">
        <v>237.1</v>
      </c>
      <c r="J60" s="15">
        <v>148.19999999999999</v>
      </c>
    </row>
    <row r="61" spans="1:10" ht="14.15" customHeight="1" x14ac:dyDescent="0.25">
      <c r="A61" s="11">
        <v>0.60416666666666663</v>
      </c>
      <c r="B61" s="13">
        <v>179.9</v>
      </c>
      <c r="C61" s="13">
        <v>209.3</v>
      </c>
      <c r="D61" s="13">
        <v>143.19999999999999</v>
      </c>
      <c r="E61" s="14">
        <v>154</v>
      </c>
      <c r="F61" s="14">
        <v>183.1</v>
      </c>
      <c r="G61" s="14">
        <v>117.8</v>
      </c>
      <c r="H61" s="15">
        <v>170.9</v>
      </c>
      <c r="I61" s="15">
        <v>225.2</v>
      </c>
      <c r="J61" s="15">
        <v>136.6</v>
      </c>
    </row>
    <row r="62" spans="1:10" ht="14.15" customHeight="1" x14ac:dyDescent="0.25">
      <c r="A62" s="11">
        <v>0.61458333333333337</v>
      </c>
      <c r="B62" s="13">
        <v>181.2</v>
      </c>
      <c r="C62" s="13">
        <v>192.3</v>
      </c>
      <c r="D62" s="13">
        <v>130.19999999999999</v>
      </c>
      <c r="E62" s="14">
        <v>160.6</v>
      </c>
      <c r="F62" s="14">
        <v>170.2</v>
      </c>
      <c r="G62" s="14">
        <v>109.4</v>
      </c>
      <c r="H62" s="15">
        <v>174.7</v>
      </c>
      <c r="I62" s="15">
        <v>211.5</v>
      </c>
      <c r="J62" s="15">
        <v>125.1</v>
      </c>
    </row>
    <row r="63" spans="1:10" ht="14.15" customHeight="1" x14ac:dyDescent="0.25">
      <c r="A63" s="11">
        <v>0.625</v>
      </c>
      <c r="B63" s="13">
        <v>182.5</v>
      </c>
      <c r="C63" s="13">
        <v>176.7</v>
      </c>
      <c r="D63" s="13">
        <v>120.1</v>
      </c>
      <c r="E63" s="14">
        <v>167.4</v>
      </c>
      <c r="F63" s="14">
        <v>158.19999999999999</v>
      </c>
      <c r="G63" s="14">
        <v>102.8</v>
      </c>
      <c r="H63" s="15">
        <v>177.8</v>
      </c>
      <c r="I63" s="15">
        <v>197.5</v>
      </c>
      <c r="J63" s="15">
        <v>115.5</v>
      </c>
    </row>
    <row r="64" spans="1:10" ht="14.15" customHeight="1" x14ac:dyDescent="0.25">
      <c r="A64" s="11">
        <v>0.63541666666666663</v>
      </c>
      <c r="B64" s="13">
        <v>183.7</v>
      </c>
      <c r="C64" s="13">
        <v>164.2</v>
      </c>
      <c r="D64" s="13">
        <v>114.8</v>
      </c>
      <c r="E64" s="14">
        <v>173.8</v>
      </c>
      <c r="F64" s="14">
        <v>148.6</v>
      </c>
      <c r="G64" s="14">
        <v>98.9</v>
      </c>
      <c r="H64" s="15">
        <v>180</v>
      </c>
      <c r="I64" s="15">
        <v>184.2</v>
      </c>
      <c r="J64" s="15">
        <v>109</v>
      </c>
    </row>
    <row r="65" spans="1:10" ht="14.15" customHeight="1" x14ac:dyDescent="0.25">
      <c r="A65" s="11">
        <v>0.64583333333333337</v>
      </c>
      <c r="B65" s="13">
        <v>184.8</v>
      </c>
      <c r="C65" s="13">
        <v>154.69999999999999</v>
      </c>
      <c r="D65" s="13">
        <v>113.5</v>
      </c>
      <c r="E65" s="14">
        <v>179.2</v>
      </c>
      <c r="F65" s="14">
        <v>141.19999999999999</v>
      </c>
      <c r="G65" s="14">
        <v>97.3</v>
      </c>
      <c r="H65" s="15">
        <v>181.2</v>
      </c>
      <c r="I65" s="15">
        <v>171.9</v>
      </c>
      <c r="J65" s="15">
        <v>105.2</v>
      </c>
    </row>
    <row r="66" spans="1:10" ht="14.15" customHeight="1" x14ac:dyDescent="0.25">
      <c r="A66" s="11">
        <v>0.65625</v>
      </c>
      <c r="B66" s="13">
        <v>185.5</v>
      </c>
      <c r="C66" s="13">
        <v>147.5</v>
      </c>
      <c r="D66" s="13">
        <v>114.2</v>
      </c>
      <c r="E66" s="14">
        <v>183.1</v>
      </c>
      <c r="F66" s="14">
        <v>135.30000000000001</v>
      </c>
      <c r="G66" s="14">
        <v>97.3</v>
      </c>
      <c r="H66" s="15">
        <v>181.6</v>
      </c>
      <c r="I66" s="15">
        <v>160.6</v>
      </c>
      <c r="J66" s="15">
        <v>103.4</v>
      </c>
    </row>
    <row r="67" spans="1:10" ht="14.15" customHeight="1" x14ac:dyDescent="0.25">
      <c r="A67" s="11">
        <v>0.66666666666666663</v>
      </c>
      <c r="B67" s="13">
        <v>185.9</v>
      </c>
      <c r="C67" s="13">
        <v>142</v>
      </c>
      <c r="D67" s="13">
        <v>115.5</v>
      </c>
      <c r="E67" s="14">
        <v>184.8</v>
      </c>
      <c r="F67" s="14">
        <v>130.5</v>
      </c>
      <c r="G67" s="14">
        <v>98.2</v>
      </c>
      <c r="H67" s="15">
        <v>181.3</v>
      </c>
      <c r="I67" s="15">
        <v>150.1</v>
      </c>
      <c r="J67" s="15">
        <v>102.8</v>
      </c>
    </row>
    <row r="68" spans="1:10" ht="14.15" customHeight="1" x14ac:dyDescent="0.25">
      <c r="A68" s="11">
        <v>0.67708333333333337</v>
      </c>
      <c r="B68" s="13">
        <v>186</v>
      </c>
      <c r="C68" s="13">
        <v>137.9</v>
      </c>
      <c r="D68" s="13">
        <v>116</v>
      </c>
      <c r="E68" s="14">
        <v>184.1</v>
      </c>
      <c r="F68" s="14">
        <v>126.4</v>
      </c>
      <c r="G68" s="14">
        <v>99.3</v>
      </c>
      <c r="H68" s="15">
        <v>180.7</v>
      </c>
      <c r="I68" s="15">
        <v>140.80000000000001</v>
      </c>
      <c r="J68" s="15">
        <v>102.7</v>
      </c>
    </row>
    <row r="69" spans="1:10" ht="14.15" customHeight="1" x14ac:dyDescent="0.25">
      <c r="A69" s="11">
        <v>0.6875</v>
      </c>
      <c r="B69" s="13">
        <v>186.9</v>
      </c>
      <c r="C69" s="13">
        <v>136.1</v>
      </c>
      <c r="D69" s="13">
        <v>116.6</v>
      </c>
      <c r="E69" s="14">
        <v>182.1</v>
      </c>
      <c r="F69" s="14">
        <v>123.6</v>
      </c>
      <c r="G69" s="14">
        <v>100.8</v>
      </c>
      <c r="H69" s="15">
        <v>180.5</v>
      </c>
      <c r="I69" s="15">
        <v>133.80000000000001</v>
      </c>
      <c r="J69" s="15">
        <v>103.7</v>
      </c>
    </row>
    <row r="70" spans="1:10" ht="14.15" customHeight="1" x14ac:dyDescent="0.25">
      <c r="A70" s="11">
        <v>0.69791666666666663</v>
      </c>
      <c r="B70" s="13">
        <v>189.9</v>
      </c>
      <c r="C70" s="13">
        <v>138.19999999999999</v>
      </c>
      <c r="D70" s="13">
        <v>118.7</v>
      </c>
      <c r="E70" s="14">
        <v>179.9</v>
      </c>
      <c r="F70" s="14">
        <v>123.1</v>
      </c>
      <c r="G70" s="14">
        <v>103</v>
      </c>
      <c r="H70" s="15">
        <v>181.6</v>
      </c>
      <c r="I70" s="15">
        <v>130.69999999999999</v>
      </c>
      <c r="J70" s="15">
        <v>106.2</v>
      </c>
    </row>
    <row r="71" spans="1:10" ht="14.15" customHeight="1" x14ac:dyDescent="0.25">
      <c r="A71" s="11">
        <v>0.70833333333333337</v>
      </c>
      <c r="B71" s="13">
        <v>196.3</v>
      </c>
      <c r="C71" s="13">
        <v>145.5</v>
      </c>
      <c r="D71" s="13">
        <v>123.6</v>
      </c>
      <c r="E71" s="14">
        <v>179</v>
      </c>
      <c r="F71" s="14">
        <v>125.9</v>
      </c>
      <c r="G71" s="14">
        <v>106.2</v>
      </c>
      <c r="H71" s="15">
        <v>184.8</v>
      </c>
      <c r="I71" s="15">
        <v>132.80000000000001</v>
      </c>
      <c r="J71" s="15">
        <v>110.9</v>
      </c>
    </row>
    <row r="72" spans="1:10" ht="14.15" customHeight="1" x14ac:dyDescent="0.25">
      <c r="A72" s="11">
        <v>0.71875</v>
      </c>
      <c r="B72" s="13">
        <v>207</v>
      </c>
      <c r="C72" s="13">
        <v>158.9</v>
      </c>
      <c r="D72" s="13">
        <v>132.1</v>
      </c>
      <c r="E72" s="14">
        <v>180.3</v>
      </c>
      <c r="F72" s="14">
        <v>132.5</v>
      </c>
      <c r="G72" s="14">
        <v>110.6</v>
      </c>
      <c r="H72" s="15">
        <v>190.7</v>
      </c>
      <c r="I72" s="15">
        <v>141.1</v>
      </c>
      <c r="J72" s="15">
        <v>118.1</v>
      </c>
    </row>
    <row r="73" spans="1:10" ht="14.15" customHeight="1" x14ac:dyDescent="0.25">
      <c r="A73" s="11">
        <v>0.72916666666666663</v>
      </c>
      <c r="B73" s="13">
        <v>220.8</v>
      </c>
      <c r="C73" s="13">
        <v>176.8</v>
      </c>
      <c r="D73" s="13">
        <v>143</v>
      </c>
      <c r="E73" s="14">
        <v>183.8</v>
      </c>
      <c r="F73" s="14">
        <v>142.1</v>
      </c>
      <c r="G73" s="14">
        <v>115.8</v>
      </c>
      <c r="H73" s="15">
        <v>198.9</v>
      </c>
      <c r="I73" s="15">
        <v>154.4</v>
      </c>
      <c r="J73" s="15">
        <v>127.2</v>
      </c>
    </row>
    <row r="74" spans="1:10" ht="14.15" customHeight="1" x14ac:dyDescent="0.25">
      <c r="A74" s="11">
        <v>0.73958333333333337</v>
      </c>
      <c r="B74" s="13">
        <v>236.3</v>
      </c>
      <c r="C74" s="13">
        <v>196.9</v>
      </c>
      <c r="D74" s="13">
        <v>154.6</v>
      </c>
      <c r="E74" s="14">
        <v>189.2</v>
      </c>
      <c r="F74" s="14">
        <v>153.80000000000001</v>
      </c>
      <c r="G74" s="14">
        <v>121.4</v>
      </c>
      <c r="H74" s="15">
        <v>208.8</v>
      </c>
      <c r="I74" s="15">
        <v>170.7</v>
      </c>
      <c r="J74" s="15">
        <v>137.4</v>
      </c>
    </row>
    <row r="75" spans="1:10" ht="14.15" customHeight="1" x14ac:dyDescent="0.25">
      <c r="A75" s="11">
        <v>0.75</v>
      </c>
      <c r="B75" s="13">
        <v>251.7</v>
      </c>
      <c r="C75" s="13">
        <v>217.1</v>
      </c>
      <c r="D75" s="13">
        <v>165.1</v>
      </c>
      <c r="E75" s="14">
        <v>196.3</v>
      </c>
      <c r="F75" s="14">
        <v>166.3</v>
      </c>
      <c r="G75" s="14">
        <v>127</v>
      </c>
      <c r="H75" s="15">
        <v>219.4</v>
      </c>
      <c r="I75" s="15">
        <v>188.2</v>
      </c>
      <c r="J75" s="15">
        <v>147.80000000000001</v>
      </c>
    </row>
    <row r="76" spans="1:10" ht="14.15" customHeight="1" x14ac:dyDescent="0.25">
      <c r="A76" s="11">
        <v>0.76041666666666663</v>
      </c>
      <c r="B76" s="13">
        <v>265.8</v>
      </c>
      <c r="C76" s="13">
        <v>235.2</v>
      </c>
      <c r="D76" s="13">
        <v>173.3</v>
      </c>
      <c r="E76" s="14">
        <v>204.6</v>
      </c>
      <c r="F76" s="14">
        <v>178.7</v>
      </c>
      <c r="G76" s="14">
        <v>132.30000000000001</v>
      </c>
      <c r="H76" s="15">
        <v>230.2</v>
      </c>
      <c r="I76" s="15">
        <v>205.2</v>
      </c>
      <c r="J76" s="15">
        <v>157.6</v>
      </c>
    </row>
    <row r="77" spans="1:10" ht="14.15" customHeight="1" x14ac:dyDescent="0.25">
      <c r="A77" s="11">
        <v>0.77083333333333337</v>
      </c>
      <c r="B77" s="13">
        <v>277.89999999999998</v>
      </c>
      <c r="C77" s="13">
        <v>249.8</v>
      </c>
      <c r="D77" s="13">
        <v>179.3</v>
      </c>
      <c r="E77" s="14">
        <v>213.4</v>
      </c>
      <c r="F77" s="14">
        <v>190.1</v>
      </c>
      <c r="G77" s="14">
        <v>137.1</v>
      </c>
      <c r="H77" s="15">
        <v>240.7</v>
      </c>
      <c r="I77" s="15">
        <v>220.5</v>
      </c>
      <c r="J77" s="15">
        <v>166.3</v>
      </c>
    </row>
    <row r="78" spans="1:10" ht="14.15" customHeight="1" x14ac:dyDescent="0.25">
      <c r="A78" s="11">
        <v>0.78125</v>
      </c>
      <c r="B78" s="13">
        <v>287.60000000000002</v>
      </c>
      <c r="C78" s="13">
        <v>259.60000000000002</v>
      </c>
      <c r="D78" s="13">
        <v>183.7</v>
      </c>
      <c r="E78" s="14">
        <v>221.7</v>
      </c>
      <c r="F78" s="14">
        <v>199.7</v>
      </c>
      <c r="G78" s="14">
        <v>141.5</v>
      </c>
      <c r="H78" s="15">
        <v>250.3</v>
      </c>
      <c r="I78" s="15">
        <v>232.9</v>
      </c>
      <c r="J78" s="15">
        <v>173.6</v>
      </c>
    </row>
    <row r="79" spans="1:10" ht="14.15" customHeight="1" x14ac:dyDescent="0.25">
      <c r="A79" s="11">
        <v>0.79166666666666663</v>
      </c>
      <c r="B79" s="13">
        <v>294.5</v>
      </c>
      <c r="C79" s="13">
        <v>263.3</v>
      </c>
      <c r="D79" s="13">
        <v>187.1</v>
      </c>
      <c r="E79" s="14">
        <v>228.6</v>
      </c>
      <c r="F79" s="14">
        <v>206.7</v>
      </c>
      <c r="G79" s="14">
        <v>145.5</v>
      </c>
      <c r="H79" s="15">
        <v>258.7</v>
      </c>
      <c r="I79" s="15">
        <v>241.3</v>
      </c>
      <c r="J79" s="15">
        <v>179</v>
      </c>
    </row>
    <row r="80" spans="1:10" ht="14.15" customHeight="1" x14ac:dyDescent="0.25">
      <c r="A80" s="11">
        <v>0.80208333333333337</v>
      </c>
      <c r="B80" s="13">
        <v>298.10000000000002</v>
      </c>
      <c r="C80" s="13">
        <v>260.3</v>
      </c>
      <c r="D80" s="13">
        <v>189.8</v>
      </c>
      <c r="E80" s="14">
        <v>233.6</v>
      </c>
      <c r="F80" s="14">
        <v>210.6</v>
      </c>
      <c r="G80" s="14">
        <v>149.1</v>
      </c>
      <c r="H80" s="15">
        <v>265.2</v>
      </c>
      <c r="I80" s="15">
        <v>245.2</v>
      </c>
      <c r="J80" s="15">
        <v>182.4</v>
      </c>
    </row>
    <row r="81" spans="1:10" ht="14.15" customHeight="1" x14ac:dyDescent="0.25">
      <c r="A81" s="11">
        <v>0.8125</v>
      </c>
      <c r="B81" s="13">
        <v>298.7</v>
      </c>
      <c r="C81" s="13">
        <v>252.5</v>
      </c>
      <c r="D81" s="13">
        <v>192.1</v>
      </c>
      <c r="E81" s="14">
        <v>236.4</v>
      </c>
      <c r="F81" s="14">
        <v>212</v>
      </c>
      <c r="G81" s="14">
        <v>152.19999999999999</v>
      </c>
      <c r="H81" s="15">
        <v>269.8</v>
      </c>
      <c r="I81" s="15">
        <v>245.3</v>
      </c>
      <c r="J81" s="15">
        <v>184.2</v>
      </c>
    </row>
    <row r="82" spans="1:10" ht="14.15" customHeight="1" x14ac:dyDescent="0.25">
      <c r="A82" s="11">
        <v>0.82291666666666663</v>
      </c>
      <c r="B82" s="13">
        <v>296.3</v>
      </c>
      <c r="C82" s="13">
        <v>242.6</v>
      </c>
      <c r="D82" s="13">
        <v>193.9</v>
      </c>
      <c r="E82" s="14">
        <v>237.4</v>
      </c>
      <c r="F82" s="14">
        <v>211.6</v>
      </c>
      <c r="G82" s="14">
        <v>154.5</v>
      </c>
      <c r="H82" s="15">
        <v>271.89999999999998</v>
      </c>
      <c r="I82" s="15">
        <v>242.8</v>
      </c>
      <c r="J82" s="15">
        <v>185.1</v>
      </c>
    </row>
    <row r="83" spans="1:10" ht="14.15" customHeight="1" x14ac:dyDescent="0.25">
      <c r="A83" s="11">
        <v>0.83333333333333337</v>
      </c>
      <c r="B83" s="13">
        <v>291</v>
      </c>
      <c r="C83" s="13">
        <v>233.3</v>
      </c>
      <c r="D83" s="13">
        <v>195.2</v>
      </c>
      <c r="E83" s="14">
        <v>236.7</v>
      </c>
      <c r="F83" s="14">
        <v>210.2</v>
      </c>
      <c r="G83" s="14">
        <v>155.9</v>
      </c>
      <c r="H83" s="15">
        <v>271.39999999999998</v>
      </c>
      <c r="I83" s="15">
        <v>239</v>
      </c>
      <c r="J83" s="15">
        <v>185.9</v>
      </c>
    </row>
    <row r="84" spans="1:10" ht="14.15" customHeight="1" x14ac:dyDescent="0.25">
      <c r="A84" s="11">
        <v>0.84375</v>
      </c>
      <c r="B84" s="13">
        <v>283.10000000000002</v>
      </c>
      <c r="C84" s="13">
        <v>226.5</v>
      </c>
      <c r="D84" s="13">
        <v>195.9</v>
      </c>
      <c r="E84" s="14">
        <v>234.5</v>
      </c>
      <c r="F84" s="14">
        <v>208.4</v>
      </c>
      <c r="G84" s="14">
        <v>156.30000000000001</v>
      </c>
      <c r="H84" s="15">
        <v>268.10000000000002</v>
      </c>
      <c r="I84" s="15">
        <v>234.9</v>
      </c>
      <c r="J84" s="15">
        <v>187</v>
      </c>
    </row>
    <row r="85" spans="1:10" ht="14.15" customHeight="1" x14ac:dyDescent="0.25">
      <c r="A85" s="11">
        <v>0.85416666666666663</v>
      </c>
      <c r="B85" s="13">
        <v>273.39999999999998</v>
      </c>
      <c r="C85" s="13">
        <v>221.6</v>
      </c>
      <c r="D85" s="13">
        <v>195.8</v>
      </c>
      <c r="E85" s="14">
        <v>231</v>
      </c>
      <c r="F85" s="14">
        <v>206</v>
      </c>
      <c r="G85" s="14">
        <v>155.80000000000001</v>
      </c>
      <c r="H85" s="15">
        <v>262.60000000000002</v>
      </c>
      <c r="I85" s="15">
        <v>230.1</v>
      </c>
      <c r="J85" s="15">
        <v>188</v>
      </c>
    </row>
    <row r="86" spans="1:10" ht="14.15" customHeight="1" x14ac:dyDescent="0.25">
      <c r="A86" s="11">
        <v>0.86458333333333337</v>
      </c>
      <c r="B86" s="13">
        <v>262.60000000000002</v>
      </c>
      <c r="C86" s="13">
        <v>217.3</v>
      </c>
      <c r="D86" s="13">
        <v>194.5</v>
      </c>
      <c r="E86" s="14">
        <v>226.3</v>
      </c>
      <c r="F86" s="14">
        <v>202.5</v>
      </c>
      <c r="G86" s="14">
        <v>154.80000000000001</v>
      </c>
      <c r="H86" s="15">
        <v>255.8</v>
      </c>
      <c r="I86" s="15">
        <v>224.3</v>
      </c>
      <c r="J86" s="15">
        <v>188.2</v>
      </c>
    </row>
    <row r="87" spans="1:10" ht="14.15" customHeight="1" x14ac:dyDescent="0.25">
      <c r="A87" s="11">
        <v>0.875</v>
      </c>
      <c r="B87" s="13">
        <v>251.7</v>
      </c>
      <c r="C87" s="13">
        <v>212.5</v>
      </c>
      <c r="D87" s="13">
        <v>191.7</v>
      </c>
      <c r="E87" s="14">
        <v>220.6</v>
      </c>
      <c r="F87" s="14">
        <v>197.5</v>
      </c>
      <c r="G87" s="14">
        <v>153.6</v>
      </c>
      <c r="H87" s="15">
        <v>248.3</v>
      </c>
      <c r="I87" s="15">
        <v>217.1</v>
      </c>
      <c r="J87" s="15">
        <v>187.1</v>
      </c>
    </row>
    <row r="88" spans="1:10" ht="14.15" customHeight="1" x14ac:dyDescent="0.25">
      <c r="A88" s="11">
        <v>0.88541666666666663</v>
      </c>
      <c r="B88" s="13">
        <v>241.3</v>
      </c>
      <c r="C88" s="13">
        <v>205.9</v>
      </c>
      <c r="D88" s="13">
        <v>187</v>
      </c>
      <c r="E88" s="14">
        <v>213.9</v>
      </c>
      <c r="F88" s="14">
        <v>190.5</v>
      </c>
      <c r="G88" s="14">
        <v>152.19999999999999</v>
      </c>
      <c r="H88" s="15">
        <v>240.7</v>
      </c>
      <c r="I88" s="15">
        <v>208</v>
      </c>
      <c r="J88" s="15">
        <v>184</v>
      </c>
    </row>
    <row r="89" spans="1:10" ht="14.15" customHeight="1" x14ac:dyDescent="0.25">
      <c r="A89" s="11">
        <v>0.89583333333333337</v>
      </c>
      <c r="B89" s="13">
        <v>231.2</v>
      </c>
      <c r="C89" s="13">
        <v>197.3</v>
      </c>
      <c r="D89" s="13">
        <v>180.2</v>
      </c>
      <c r="E89" s="14">
        <v>206.1</v>
      </c>
      <c r="F89" s="14">
        <v>182</v>
      </c>
      <c r="G89" s="14">
        <v>150</v>
      </c>
      <c r="H89" s="15">
        <v>232.6</v>
      </c>
      <c r="I89" s="15">
        <v>197.2</v>
      </c>
      <c r="J89" s="15">
        <v>178.9</v>
      </c>
    </row>
    <row r="90" spans="1:10" ht="14.15" customHeight="1" x14ac:dyDescent="0.25">
      <c r="A90" s="11">
        <v>0.90625</v>
      </c>
      <c r="B90" s="13">
        <v>220.9</v>
      </c>
      <c r="C90" s="13">
        <v>186.5</v>
      </c>
      <c r="D90" s="13">
        <v>171.4</v>
      </c>
      <c r="E90" s="14">
        <v>197.2</v>
      </c>
      <c r="F90" s="14">
        <v>172.2</v>
      </c>
      <c r="G90" s="14">
        <v>146.1</v>
      </c>
      <c r="H90" s="15">
        <v>223.4</v>
      </c>
      <c r="I90" s="15">
        <v>184.8</v>
      </c>
      <c r="J90" s="15">
        <v>171.4</v>
      </c>
    </row>
    <row r="91" spans="1:10" ht="14.15" customHeight="1" x14ac:dyDescent="0.25">
      <c r="A91" s="11">
        <v>0.91666666666666663</v>
      </c>
      <c r="B91" s="13">
        <v>210.2</v>
      </c>
      <c r="C91" s="13">
        <v>173.2</v>
      </c>
      <c r="D91" s="13">
        <v>160.5</v>
      </c>
      <c r="E91" s="14">
        <v>187.1</v>
      </c>
      <c r="F91" s="14">
        <v>161.69999999999999</v>
      </c>
      <c r="G91" s="14">
        <v>139.69999999999999</v>
      </c>
      <c r="H91" s="15">
        <v>212.5</v>
      </c>
      <c r="I91" s="15">
        <v>170.9</v>
      </c>
      <c r="J91" s="15">
        <v>161.69999999999999</v>
      </c>
    </row>
    <row r="92" spans="1:10" ht="14.15" customHeight="1" x14ac:dyDescent="0.25">
      <c r="A92" s="11">
        <v>0.92708333333333337</v>
      </c>
      <c r="B92" s="13">
        <v>198.6</v>
      </c>
      <c r="C92" s="13">
        <v>157.6</v>
      </c>
      <c r="D92" s="13">
        <v>147.6</v>
      </c>
      <c r="E92" s="14">
        <v>175.6</v>
      </c>
      <c r="F92" s="14">
        <v>150.69999999999999</v>
      </c>
      <c r="G92" s="14">
        <v>130.30000000000001</v>
      </c>
      <c r="H92" s="15">
        <v>199.4</v>
      </c>
      <c r="I92" s="15">
        <v>155.9</v>
      </c>
      <c r="J92" s="15">
        <v>149.6</v>
      </c>
    </row>
    <row r="93" spans="1:10" ht="14.15" customHeight="1" x14ac:dyDescent="0.25">
      <c r="A93" s="11">
        <v>0.9375</v>
      </c>
      <c r="B93" s="13">
        <v>186.3</v>
      </c>
      <c r="C93" s="13">
        <v>140.69999999999999</v>
      </c>
      <c r="D93" s="13">
        <v>133.5</v>
      </c>
      <c r="E93" s="14">
        <v>163.1</v>
      </c>
      <c r="F93" s="14">
        <v>139.19999999999999</v>
      </c>
      <c r="G93" s="14">
        <v>118.7</v>
      </c>
      <c r="H93" s="15">
        <v>184.8</v>
      </c>
      <c r="I93" s="15">
        <v>140.19999999999999</v>
      </c>
      <c r="J93" s="15">
        <v>136</v>
      </c>
    </row>
    <row r="94" spans="1:10" ht="14.15" customHeight="1" x14ac:dyDescent="0.25">
      <c r="A94" s="11">
        <v>0.94791666666666663</v>
      </c>
      <c r="B94" s="13">
        <v>173.5</v>
      </c>
      <c r="C94" s="13">
        <v>123.9</v>
      </c>
      <c r="D94" s="13">
        <v>119.4</v>
      </c>
      <c r="E94" s="14">
        <v>150.30000000000001</v>
      </c>
      <c r="F94" s="14">
        <v>127.1</v>
      </c>
      <c r="G94" s="14">
        <v>106.4</v>
      </c>
      <c r="H94" s="15">
        <v>169.6</v>
      </c>
      <c r="I94" s="15">
        <v>124.6</v>
      </c>
      <c r="J94" s="15">
        <v>122</v>
      </c>
    </row>
    <row r="95" spans="1:10" ht="14.15" customHeight="1" x14ac:dyDescent="0.25">
      <c r="A95" s="11">
        <v>0.95833333333333337</v>
      </c>
      <c r="B95" s="13">
        <v>160.5</v>
      </c>
      <c r="C95" s="13">
        <v>108.5</v>
      </c>
      <c r="D95" s="13">
        <v>106.2</v>
      </c>
      <c r="E95" s="14">
        <v>137.4</v>
      </c>
      <c r="F95" s="14">
        <v>114.3</v>
      </c>
      <c r="G95" s="14">
        <v>94.7</v>
      </c>
      <c r="H95" s="15">
        <v>154.69999999999999</v>
      </c>
      <c r="I95" s="15">
        <v>109.7</v>
      </c>
      <c r="J95" s="15">
        <v>108.5</v>
      </c>
    </row>
    <row r="96" spans="1:10" ht="14.15" customHeight="1" x14ac:dyDescent="0.25">
      <c r="A96" s="11">
        <v>0.96875</v>
      </c>
      <c r="B96" s="13">
        <v>147.5</v>
      </c>
      <c r="C96" s="13">
        <v>95.6</v>
      </c>
      <c r="D96" s="13">
        <v>95</v>
      </c>
      <c r="E96" s="14">
        <v>125.1</v>
      </c>
      <c r="F96" s="14">
        <v>100.9</v>
      </c>
      <c r="G96" s="14">
        <v>84.5</v>
      </c>
      <c r="H96" s="15">
        <v>141</v>
      </c>
      <c r="I96" s="15">
        <v>96</v>
      </c>
      <c r="J96" s="15">
        <v>96.4</v>
      </c>
    </row>
    <row r="97" spans="1:10" ht="14.15" customHeight="1" x14ac:dyDescent="0.25">
      <c r="A97" s="11">
        <v>0.97916666666666663</v>
      </c>
      <c r="B97" s="13">
        <v>134.69999999999999</v>
      </c>
      <c r="C97" s="13">
        <v>84.9</v>
      </c>
      <c r="D97" s="13">
        <v>85.4</v>
      </c>
      <c r="E97" s="14">
        <v>113.5</v>
      </c>
      <c r="F97" s="14">
        <v>87.5</v>
      </c>
      <c r="G97" s="14">
        <v>76</v>
      </c>
      <c r="H97" s="15">
        <v>128.5</v>
      </c>
      <c r="I97" s="15">
        <v>83.9</v>
      </c>
      <c r="J97" s="15">
        <v>85.8</v>
      </c>
    </row>
    <row r="98" spans="1:10" ht="14.15" customHeight="1" x14ac:dyDescent="0.25">
      <c r="A98" s="11">
        <v>0.98958333333333337</v>
      </c>
      <c r="B98" s="13">
        <v>122.4</v>
      </c>
      <c r="C98" s="13">
        <v>76</v>
      </c>
      <c r="D98" s="13">
        <v>76.900000000000006</v>
      </c>
      <c r="E98" s="14">
        <v>102.9</v>
      </c>
      <c r="F98" s="14">
        <v>75.099999999999994</v>
      </c>
      <c r="G98" s="14">
        <v>68.7</v>
      </c>
      <c r="H98" s="15">
        <v>117.3</v>
      </c>
      <c r="I98" s="15">
        <v>73.400000000000006</v>
      </c>
      <c r="J98" s="15">
        <v>76.400000000000006</v>
      </c>
    </row>
    <row r="99" spans="1:10" ht="14.15" customHeight="1" x14ac:dyDescent="0.25">
      <c r="A99" s="11">
        <f t="shared" ref="A99" si="0">A98 + 15/(60*24)</f>
        <v>1</v>
      </c>
      <c r="B99" s="13">
        <v>110.9</v>
      </c>
      <c r="C99" s="13">
        <v>68.099999999999994</v>
      </c>
      <c r="D99" s="13">
        <v>69.3</v>
      </c>
      <c r="E99" s="14">
        <v>93.5</v>
      </c>
      <c r="F99" s="14">
        <v>64.7</v>
      </c>
      <c r="G99" s="14">
        <v>62.4</v>
      </c>
      <c r="H99" s="15">
        <v>107.4</v>
      </c>
      <c r="I99" s="15">
        <v>64.7</v>
      </c>
      <c r="J99" s="15">
        <v>68.099999999999994</v>
      </c>
    </row>
    <row r="100" spans="1:10" x14ac:dyDescent="0.25">
      <c r="B100" t="s">
        <v>16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"Gewerbe - Wochenendbetrieb"</oddHeader>
    <oddFooter>&amp;RBTU Cottbus - Lehrstuhl Energiewirtschaft - September 1999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"/>
  <sheetViews>
    <sheetView workbookViewId="0">
      <selection activeCell="K1" sqref="K1:XFD1048576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t="s">
        <v>8</v>
      </c>
    </row>
    <row r="2" spans="1:10" ht="20.149999999999999" customHeight="1" x14ac:dyDescent="0.25">
      <c r="A2" s="12" t="s">
        <v>26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10" ht="14.15" customHeight="1" x14ac:dyDescent="0.25">
      <c r="A3" s="1" t="s">
        <v>15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1.0416666666666666E-2</v>
      </c>
      <c r="B4" s="13">
        <v>73.900000000000006</v>
      </c>
      <c r="C4" s="13">
        <v>68.3</v>
      </c>
      <c r="D4" s="13">
        <v>72.400000000000006</v>
      </c>
      <c r="E4" s="14">
        <v>67.2</v>
      </c>
      <c r="F4" s="14">
        <v>62.6</v>
      </c>
      <c r="G4" s="14">
        <v>66.099999999999994</v>
      </c>
      <c r="H4" s="15">
        <v>71.400000000000006</v>
      </c>
      <c r="I4" s="15">
        <v>64.8</v>
      </c>
      <c r="J4" s="15">
        <v>70.3</v>
      </c>
    </row>
    <row r="5" spans="1:10" ht="14.15" customHeight="1" x14ac:dyDescent="0.25">
      <c r="A5" s="11">
        <v>2.0833333333333332E-2</v>
      </c>
      <c r="B5" s="13">
        <v>73</v>
      </c>
      <c r="C5" s="13">
        <v>66</v>
      </c>
      <c r="D5" s="13">
        <v>69.400000000000006</v>
      </c>
      <c r="E5" s="14">
        <v>65.599999999999994</v>
      </c>
      <c r="F5" s="14">
        <v>60.6</v>
      </c>
      <c r="G5" s="14">
        <v>63.1</v>
      </c>
      <c r="H5" s="15">
        <v>69.400000000000006</v>
      </c>
      <c r="I5" s="15">
        <v>62.7</v>
      </c>
      <c r="J5" s="15">
        <v>67.099999999999994</v>
      </c>
    </row>
    <row r="6" spans="1:10" ht="14.15" customHeight="1" x14ac:dyDescent="0.25">
      <c r="A6" s="11">
        <v>3.125E-2</v>
      </c>
      <c r="B6" s="13">
        <v>72.599999999999994</v>
      </c>
      <c r="C6" s="13">
        <v>64.3</v>
      </c>
      <c r="D6" s="13">
        <v>66.900000000000006</v>
      </c>
      <c r="E6" s="14">
        <v>64.3</v>
      </c>
      <c r="F6" s="14">
        <v>58.9</v>
      </c>
      <c r="G6" s="14">
        <v>60.5</v>
      </c>
      <c r="H6" s="15">
        <v>68</v>
      </c>
      <c r="I6" s="15">
        <v>61.3</v>
      </c>
      <c r="J6" s="15">
        <v>64.3</v>
      </c>
    </row>
    <row r="7" spans="1:10" ht="14.15" customHeight="1" x14ac:dyDescent="0.25">
      <c r="A7" s="11">
        <v>4.1666666666666664E-2</v>
      </c>
      <c r="B7" s="13">
        <v>72.3</v>
      </c>
      <c r="C7" s="13">
        <v>63</v>
      </c>
      <c r="D7" s="13">
        <v>64.8</v>
      </c>
      <c r="E7" s="14">
        <v>63</v>
      </c>
      <c r="F7" s="14">
        <v>57.4</v>
      </c>
      <c r="G7" s="14">
        <v>58.4</v>
      </c>
      <c r="H7" s="15">
        <v>66.7</v>
      </c>
      <c r="I7" s="15">
        <v>60.2</v>
      </c>
      <c r="J7" s="15">
        <v>62.1</v>
      </c>
    </row>
    <row r="8" spans="1:10" ht="14.15" customHeight="1" x14ac:dyDescent="0.25">
      <c r="A8" s="11">
        <v>5.2083333333333336E-2</v>
      </c>
      <c r="B8" s="13">
        <v>71.5</v>
      </c>
      <c r="C8" s="13">
        <v>62.1</v>
      </c>
      <c r="D8" s="13">
        <v>63.2</v>
      </c>
      <c r="E8" s="14">
        <v>61.4</v>
      </c>
      <c r="F8" s="14">
        <v>56.2</v>
      </c>
      <c r="G8" s="14">
        <v>56.7</v>
      </c>
      <c r="H8" s="15">
        <v>65.3</v>
      </c>
      <c r="I8" s="15">
        <v>59.2</v>
      </c>
      <c r="J8" s="15">
        <v>60.3</v>
      </c>
    </row>
    <row r="9" spans="1:10" ht="14.15" customHeight="1" x14ac:dyDescent="0.25">
      <c r="A9" s="11">
        <v>6.25E-2</v>
      </c>
      <c r="B9" s="13">
        <v>70.400000000000006</v>
      </c>
      <c r="C9" s="13">
        <v>61.4</v>
      </c>
      <c r="D9" s="13">
        <v>61.9</v>
      </c>
      <c r="E9" s="14">
        <v>59.7</v>
      </c>
      <c r="F9" s="14">
        <v>55.2</v>
      </c>
      <c r="G9" s="14">
        <v>55.4</v>
      </c>
      <c r="H9" s="15">
        <v>63.9</v>
      </c>
      <c r="I9" s="15">
        <v>58.2</v>
      </c>
      <c r="J9" s="15">
        <v>59.1</v>
      </c>
    </row>
    <row r="10" spans="1:10" ht="14.15" customHeight="1" x14ac:dyDescent="0.25">
      <c r="A10" s="11">
        <v>7.2916666666666671E-2</v>
      </c>
      <c r="B10" s="13">
        <v>69.099999999999994</v>
      </c>
      <c r="C10" s="13">
        <v>60.8</v>
      </c>
      <c r="D10" s="13">
        <v>61</v>
      </c>
      <c r="E10" s="14">
        <v>58</v>
      </c>
      <c r="F10" s="14">
        <v>54.4</v>
      </c>
      <c r="G10" s="14">
        <v>54.4</v>
      </c>
      <c r="H10" s="15">
        <v>62.4</v>
      </c>
      <c r="I10" s="15">
        <v>57.3</v>
      </c>
      <c r="J10" s="15">
        <v>58.1</v>
      </c>
    </row>
    <row r="11" spans="1:10" ht="14.15" customHeight="1" x14ac:dyDescent="0.25">
      <c r="A11" s="11">
        <v>8.3333333333333329E-2</v>
      </c>
      <c r="B11" s="13">
        <v>67.599999999999994</v>
      </c>
      <c r="C11" s="13">
        <v>60.2</v>
      </c>
      <c r="D11" s="13">
        <v>60.2</v>
      </c>
      <c r="E11" s="14">
        <v>56.5</v>
      </c>
      <c r="F11" s="14">
        <v>53.7</v>
      </c>
      <c r="G11" s="14">
        <v>53.7</v>
      </c>
      <c r="H11" s="15">
        <v>61.1</v>
      </c>
      <c r="I11" s="15">
        <v>56.5</v>
      </c>
      <c r="J11" s="15">
        <v>57.4</v>
      </c>
    </row>
    <row r="12" spans="1:10" ht="14.15" customHeight="1" x14ac:dyDescent="0.25">
      <c r="A12" s="11">
        <v>9.375E-2</v>
      </c>
      <c r="B12" s="13">
        <v>66.2</v>
      </c>
      <c r="C12" s="13">
        <v>59.5</v>
      </c>
      <c r="D12" s="13">
        <v>59.6</v>
      </c>
      <c r="E12" s="14">
        <v>55.2</v>
      </c>
      <c r="F12" s="14">
        <v>53.2</v>
      </c>
      <c r="G12" s="14">
        <v>53.2</v>
      </c>
      <c r="H12" s="15">
        <v>60</v>
      </c>
      <c r="I12" s="15">
        <v>55.8</v>
      </c>
      <c r="J12" s="15">
        <v>56.9</v>
      </c>
    </row>
    <row r="13" spans="1:10" ht="14.15" customHeight="1" x14ac:dyDescent="0.25">
      <c r="A13" s="11">
        <v>0.10416666666666667</v>
      </c>
      <c r="B13" s="13">
        <v>64.8</v>
      </c>
      <c r="C13" s="13">
        <v>58.8</v>
      </c>
      <c r="D13" s="13">
        <v>59.2</v>
      </c>
      <c r="E13" s="14">
        <v>54.2</v>
      </c>
      <c r="F13" s="14">
        <v>52.7</v>
      </c>
      <c r="G13" s="14">
        <v>52.7</v>
      </c>
      <c r="H13" s="15">
        <v>59.1</v>
      </c>
      <c r="I13" s="15">
        <v>55.3</v>
      </c>
      <c r="J13" s="15">
        <v>56.4</v>
      </c>
    </row>
    <row r="14" spans="1:10" ht="14.15" customHeight="1" x14ac:dyDescent="0.25">
      <c r="A14" s="11">
        <v>0.11458333333333333</v>
      </c>
      <c r="B14" s="13">
        <v>63.4</v>
      </c>
      <c r="C14" s="13">
        <v>58</v>
      </c>
      <c r="D14" s="13">
        <v>58.8</v>
      </c>
      <c r="E14" s="14">
        <v>53.4</v>
      </c>
      <c r="F14" s="14">
        <v>52.3</v>
      </c>
      <c r="G14" s="14">
        <v>52.3</v>
      </c>
      <c r="H14" s="15">
        <v>58.3</v>
      </c>
      <c r="I14" s="15">
        <v>54.9</v>
      </c>
      <c r="J14" s="15">
        <v>56</v>
      </c>
    </row>
    <row r="15" spans="1:10" ht="14.15" customHeight="1" x14ac:dyDescent="0.25">
      <c r="A15" s="11">
        <v>0.125</v>
      </c>
      <c r="B15" s="13">
        <v>62.1</v>
      </c>
      <c r="C15" s="13">
        <v>57.4</v>
      </c>
      <c r="D15" s="13">
        <v>58.4</v>
      </c>
      <c r="E15" s="14">
        <v>52.8</v>
      </c>
      <c r="F15" s="14">
        <v>51.9</v>
      </c>
      <c r="G15" s="14">
        <v>51.9</v>
      </c>
      <c r="H15" s="15">
        <v>57.4</v>
      </c>
      <c r="I15" s="15">
        <v>54.7</v>
      </c>
      <c r="J15" s="15">
        <v>55.6</v>
      </c>
    </row>
    <row r="16" spans="1:10" ht="14.15" customHeight="1" x14ac:dyDescent="0.25">
      <c r="A16" s="11">
        <v>0.13541666666666666</v>
      </c>
      <c r="B16" s="13">
        <v>60.7</v>
      </c>
      <c r="C16" s="13">
        <v>57</v>
      </c>
      <c r="D16" s="13">
        <v>57.9</v>
      </c>
      <c r="E16" s="14">
        <v>52.3</v>
      </c>
      <c r="F16" s="14">
        <v>51.4</v>
      </c>
      <c r="G16" s="14">
        <v>51.4</v>
      </c>
      <c r="H16" s="15">
        <v>56.6</v>
      </c>
      <c r="I16" s="15">
        <v>54.6</v>
      </c>
      <c r="J16" s="15">
        <v>55.1</v>
      </c>
    </row>
    <row r="17" spans="1:10" ht="14.15" customHeight="1" x14ac:dyDescent="0.25">
      <c r="A17" s="11">
        <v>0.14583333333333334</v>
      </c>
      <c r="B17" s="13">
        <v>59.4</v>
      </c>
      <c r="C17" s="13">
        <v>56.7</v>
      </c>
      <c r="D17" s="13">
        <v>57.4</v>
      </c>
      <c r="E17" s="14">
        <v>51.8</v>
      </c>
      <c r="F17" s="14">
        <v>50.9</v>
      </c>
      <c r="G17" s="14">
        <v>51</v>
      </c>
      <c r="H17" s="15">
        <v>55.7</v>
      </c>
      <c r="I17" s="15">
        <v>54.6</v>
      </c>
      <c r="J17" s="15">
        <v>54.5</v>
      </c>
    </row>
    <row r="18" spans="1:10" ht="14.15" customHeight="1" x14ac:dyDescent="0.25">
      <c r="A18" s="11">
        <v>0.15625</v>
      </c>
      <c r="B18" s="13">
        <v>58.3</v>
      </c>
      <c r="C18" s="13">
        <v>56.6</v>
      </c>
      <c r="D18" s="13">
        <v>56.9</v>
      </c>
      <c r="E18" s="14">
        <v>51.4</v>
      </c>
      <c r="F18" s="14">
        <v>50.5</v>
      </c>
      <c r="G18" s="14">
        <v>50.5</v>
      </c>
      <c r="H18" s="15">
        <v>55.1</v>
      </c>
      <c r="I18" s="15">
        <v>54.7</v>
      </c>
      <c r="J18" s="15">
        <v>54.1</v>
      </c>
    </row>
    <row r="19" spans="1:10" ht="14.15" customHeight="1" x14ac:dyDescent="0.25">
      <c r="A19" s="11">
        <v>0.16666666666666666</v>
      </c>
      <c r="B19" s="13">
        <v>57.4</v>
      </c>
      <c r="C19" s="13">
        <v>56.5</v>
      </c>
      <c r="D19" s="13">
        <v>56.5</v>
      </c>
      <c r="E19" s="14">
        <v>50.9</v>
      </c>
      <c r="F19" s="14">
        <v>50</v>
      </c>
      <c r="G19" s="14">
        <v>50</v>
      </c>
      <c r="H19" s="15">
        <v>54.7</v>
      </c>
      <c r="I19" s="15">
        <v>54.7</v>
      </c>
      <c r="J19" s="15">
        <v>53.7</v>
      </c>
    </row>
    <row r="20" spans="1:10" ht="14.15" customHeight="1" x14ac:dyDescent="0.25">
      <c r="A20" s="11">
        <v>0.17708333333333334</v>
      </c>
      <c r="B20" s="13">
        <v>56.9</v>
      </c>
      <c r="C20" s="13">
        <v>56.4</v>
      </c>
      <c r="D20" s="13">
        <v>56.3</v>
      </c>
      <c r="E20" s="14">
        <v>50.5</v>
      </c>
      <c r="F20" s="14">
        <v>49.6</v>
      </c>
      <c r="G20" s="14">
        <v>49.6</v>
      </c>
      <c r="H20" s="15">
        <v>54.6</v>
      </c>
      <c r="I20" s="15">
        <v>54.5</v>
      </c>
      <c r="J20" s="15">
        <v>53.6</v>
      </c>
    </row>
    <row r="21" spans="1:10" ht="14.15" customHeight="1" x14ac:dyDescent="0.25">
      <c r="A21" s="11">
        <v>0.1875</v>
      </c>
      <c r="B21" s="13">
        <v>56.8</v>
      </c>
      <c r="C21" s="13">
        <v>56.5</v>
      </c>
      <c r="D21" s="13">
        <v>56.3</v>
      </c>
      <c r="E21" s="14">
        <v>50.2</v>
      </c>
      <c r="F21" s="14">
        <v>49.4</v>
      </c>
      <c r="G21" s="14">
        <v>49.4</v>
      </c>
      <c r="H21" s="15">
        <v>54.7</v>
      </c>
      <c r="I21" s="15">
        <v>54.3</v>
      </c>
      <c r="J21" s="15">
        <v>53.7</v>
      </c>
    </row>
    <row r="22" spans="1:10" ht="14.15" customHeight="1" x14ac:dyDescent="0.25">
      <c r="A22" s="11">
        <v>0.19791666666666666</v>
      </c>
      <c r="B22" s="13">
        <v>57</v>
      </c>
      <c r="C22" s="13">
        <v>56.8</v>
      </c>
      <c r="D22" s="13">
        <v>56.6</v>
      </c>
      <c r="E22" s="14">
        <v>50</v>
      </c>
      <c r="F22" s="14">
        <v>49.5</v>
      </c>
      <c r="G22" s="14">
        <v>49.5</v>
      </c>
      <c r="H22" s="15">
        <v>55.1</v>
      </c>
      <c r="I22" s="15">
        <v>54.3</v>
      </c>
      <c r="J22" s="15">
        <v>54</v>
      </c>
    </row>
    <row r="23" spans="1:10" ht="14.15" customHeight="1" x14ac:dyDescent="0.25">
      <c r="A23" s="11">
        <v>0.20833333333333334</v>
      </c>
      <c r="B23" s="13">
        <v>57.4</v>
      </c>
      <c r="C23" s="13">
        <v>57.4</v>
      </c>
      <c r="D23" s="13">
        <v>57.4</v>
      </c>
      <c r="E23" s="14">
        <v>50</v>
      </c>
      <c r="F23" s="14">
        <v>50</v>
      </c>
      <c r="G23" s="14">
        <v>50</v>
      </c>
      <c r="H23" s="15">
        <v>55.6</v>
      </c>
      <c r="I23" s="15">
        <v>54.7</v>
      </c>
      <c r="J23" s="15">
        <v>54.7</v>
      </c>
    </row>
    <row r="24" spans="1:10" ht="14.15" customHeight="1" x14ac:dyDescent="0.25">
      <c r="A24" s="11">
        <v>0.21875</v>
      </c>
      <c r="B24" s="13">
        <v>58.2</v>
      </c>
      <c r="C24" s="13">
        <v>58.5</v>
      </c>
      <c r="D24" s="13">
        <v>58.8</v>
      </c>
      <c r="E24" s="14">
        <v>50.3</v>
      </c>
      <c r="F24" s="14">
        <v>51.2</v>
      </c>
      <c r="G24" s="14">
        <v>51.2</v>
      </c>
      <c r="H24" s="15">
        <v>56.1</v>
      </c>
      <c r="I24" s="15">
        <v>55.5</v>
      </c>
      <c r="J24" s="15">
        <v>55.6</v>
      </c>
    </row>
    <row r="25" spans="1:10" ht="14.15" customHeight="1" x14ac:dyDescent="0.25">
      <c r="A25" s="11">
        <v>0.22916666666666666</v>
      </c>
      <c r="B25" s="13">
        <v>59.2</v>
      </c>
      <c r="C25" s="13">
        <v>60.5</v>
      </c>
      <c r="D25" s="13">
        <v>60.9</v>
      </c>
      <c r="E25" s="14">
        <v>50.9</v>
      </c>
      <c r="F25" s="14">
        <v>53.1</v>
      </c>
      <c r="G25" s="14">
        <v>52.9</v>
      </c>
      <c r="H25" s="15">
        <v>56.6</v>
      </c>
      <c r="I25" s="15">
        <v>57.3</v>
      </c>
      <c r="J25" s="15">
        <v>57.2</v>
      </c>
    </row>
    <row r="26" spans="1:10" ht="14.15" customHeight="1" x14ac:dyDescent="0.25">
      <c r="A26" s="11">
        <v>0.23958333333333334</v>
      </c>
      <c r="B26" s="13">
        <v>60.5</v>
      </c>
      <c r="C26" s="13">
        <v>63.7</v>
      </c>
      <c r="D26" s="13">
        <v>63.8</v>
      </c>
      <c r="E26" s="14">
        <v>51.7</v>
      </c>
      <c r="F26" s="14">
        <v>56</v>
      </c>
      <c r="G26" s="14">
        <v>55.3</v>
      </c>
      <c r="H26" s="15">
        <v>57.4</v>
      </c>
      <c r="I26" s="15">
        <v>60.3</v>
      </c>
      <c r="J26" s="15">
        <v>59.8</v>
      </c>
    </row>
    <row r="27" spans="1:10" ht="14.15" customHeight="1" x14ac:dyDescent="0.25">
      <c r="A27" s="11">
        <v>0.25</v>
      </c>
      <c r="B27" s="13">
        <v>62.1</v>
      </c>
      <c r="C27" s="13">
        <v>68.5</v>
      </c>
      <c r="D27" s="13">
        <v>67.599999999999994</v>
      </c>
      <c r="E27" s="14">
        <v>52.8</v>
      </c>
      <c r="F27" s="14">
        <v>60.2</v>
      </c>
      <c r="G27" s="14">
        <v>58.4</v>
      </c>
      <c r="H27" s="15">
        <v>58.4</v>
      </c>
      <c r="I27" s="15">
        <v>64.8</v>
      </c>
      <c r="J27" s="15">
        <v>63.9</v>
      </c>
    </row>
    <row r="28" spans="1:10" ht="14.15" customHeight="1" x14ac:dyDescent="0.25">
      <c r="A28" s="11">
        <v>0.26041666666666669</v>
      </c>
      <c r="B28" s="13">
        <v>64.099999999999994</v>
      </c>
      <c r="C28" s="13">
        <v>75.3</v>
      </c>
      <c r="D28" s="13">
        <v>72.5</v>
      </c>
      <c r="E28" s="14">
        <v>54.4</v>
      </c>
      <c r="F28" s="14">
        <v>65.8</v>
      </c>
      <c r="G28" s="14">
        <v>62.2</v>
      </c>
      <c r="H28" s="15">
        <v>59.9</v>
      </c>
      <c r="I28" s="15">
        <v>71.3</v>
      </c>
      <c r="J28" s="15">
        <v>69.8</v>
      </c>
    </row>
    <row r="29" spans="1:10" ht="14.15" customHeight="1" x14ac:dyDescent="0.25">
      <c r="A29" s="11">
        <v>0.27083333333333331</v>
      </c>
      <c r="B29" s="13">
        <v>67.400000000000006</v>
      </c>
      <c r="C29" s="13">
        <v>84.1</v>
      </c>
      <c r="D29" s="13">
        <v>79</v>
      </c>
      <c r="E29" s="14">
        <v>57.2</v>
      </c>
      <c r="F29" s="14">
        <v>73.2</v>
      </c>
      <c r="G29" s="14">
        <v>67.400000000000006</v>
      </c>
      <c r="H29" s="15">
        <v>62.9</v>
      </c>
      <c r="I29" s="15">
        <v>79.8</v>
      </c>
      <c r="J29" s="15">
        <v>77.599999999999994</v>
      </c>
    </row>
    <row r="30" spans="1:10" ht="14.15" customHeight="1" x14ac:dyDescent="0.25">
      <c r="A30" s="11">
        <v>0.28125</v>
      </c>
      <c r="B30" s="13">
        <v>72.900000000000006</v>
      </c>
      <c r="C30" s="13">
        <v>94.8</v>
      </c>
      <c r="D30" s="13">
        <v>87.7</v>
      </c>
      <c r="E30" s="14">
        <v>62.2</v>
      </c>
      <c r="F30" s="14">
        <v>82.6</v>
      </c>
      <c r="G30" s="14">
        <v>74.8</v>
      </c>
      <c r="H30" s="15">
        <v>68.8</v>
      </c>
      <c r="I30" s="15">
        <v>90.6</v>
      </c>
      <c r="J30" s="15">
        <v>87.6</v>
      </c>
    </row>
    <row r="31" spans="1:10" ht="14.15" customHeight="1" x14ac:dyDescent="0.25">
      <c r="A31" s="11">
        <v>0.29166666666666669</v>
      </c>
      <c r="B31" s="13">
        <v>81.5</v>
      </c>
      <c r="C31" s="13">
        <v>107.4</v>
      </c>
      <c r="D31" s="13">
        <v>99.1</v>
      </c>
      <c r="E31" s="14">
        <v>70.400000000000006</v>
      </c>
      <c r="F31" s="14">
        <v>94.5</v>
      </c>
      <c r="G31" s="14">
        <v>85.2</v>
      </c>
      <c r="H31" s="15">
        <v>78.7</v>
      </c>
      <c r="I31" s="15">
        <v>103.7</v>
      </c>
      <c r="J31" s="15">
        <v>100</v>
      </c>
    </row>
    <row r="32" spans="1:10" ht="14.15" customHeight="1" x14ac:dyDescent="0.25">
      <c r="A32" s="11">
        <v>0.30208333333333331</v>
      </c>
      <c r="B32" s="13">
        <v>93.9</v>
      </c>
      <c r="C32" s="13">
        <v>121.9</v>
      </c>
      <c r="D32" s="13">
        <v>113.6</v>
      </c>
      <c r="E32" s="14">
        <v>82.4</v>
      </c>
      <c r="F32" s="14">
        <v>108.8</v>
      </c>
      <c r="G32" s="14">
        <v>98.9</v>
      </c>
      <c r="H32" s="15">
        <v>93.4</v>
      </c>
      <c r="I32" s="15">
        <v>119.3</v>
      </c>
      <c r="J32" s="15">
        <v>114.8</v>
      </c>
    </row>
    <row r="33" spans="1:10" ht="14.15" customHeight="1" x14ac:dyDescent="0.25">
      <c r="A33" s="11">
        <v>0.3125</v>
      </c>
      <c r="B33" s="13">
        <v>109.4</v>
      </c>
      <c r="C33" s="13">
        <v>137.80000000000001</v>
      </c>
      <c r="D33" s="13">
        <v>130.5</v>
      </c>
      <c r="E33" s="14">
        <v>97.4</v>
      </c>
      <c r="F33" s="14">
        <v>124.7</v>
      </c>
      <c r="G33" s="14">
        <v>114.9</v>
      </c>
      <c r="H33" s="15">
        <v>111.6</v>
      </c>
      <c r="I33" s="15">
        <v>136.30000000000001</v>
      </c>
      <c r="J33" s="15">
        <v>131.30000000000001</v>
      </c>
    </row>
    <row r="34" spans="1:10" ht="14.15" customHeight="1" x14ac:dyDescent="0.25">
      <c r="A34" s="11">
        <v>0.32291666666666669</v>
      </c>
      <c r="B34" s="13">
        <v>126.9</v>
      </c>
      <c r="C34" s="13">
        <v>155</v>
      </c>
      <c r="D34" s="13">
        <v>148.9</v>
      </c>
      <c r="E34" s="14">
        <v>114.2</v>
      </c>
      <c r="F34" s="14">
        <v>141</v>
      </c>
      <c r="G34" s="14">
        <v>131.80000000000001</v>
      </c>
      <c r="H34" s="15">
        <v>131.4</v>
      </c>
      <c r="I34" s="15">
        <v>153.80000000000001</v>
      </c>
      <c r="J34" s="15">
        <v>148.6</v>
      </c>
    </row>
    <row r="35" spans="1:10" ht="14.15" customHeight="1" x14ac:dyDescent="0.25">
      <c r="A35" s="11">
        <v>0.33333333333333331</v>
      </c>
      <c r="B35" s="13">
        <v>145.4</v>
      </c>
      <c r="C35" s="13">
        <v>173.2</v>
      </c>
      <c r="D35" s="13">
        <v>167.7</v>
      </c>
      <c r="E35" s="14">
        <v>131.5</v>
      </c>
      <c r="F35" s="14">
        <v>156.5</v>
      </c>
      <c r="G35" s="14">
        <v>148.19999999999999</v>
      </c>
      <c r="H35" s="15">
        <v>151</v>
      </c>
      <c r="I35" s="15">
        <v>170.4</v>
      </c>
      <c r="J35" s="15">
        <v>165.8</v>
      </c>
    </row>
    <row r="36" spans="1:10" ht="14.15" customHeight="1" x14ac:dyDescent="0.25">
      <c r="A36" s="11">
        <v>0.34375</v>
      </c>
      <c r="B36" s="13">
        <v>163.80000000000001</v>
      </c>
      <c r="C36" s="13">
        <v>191.7</v>
      </c>
      <c r="D36" s="13">
        <v>185.8</v>
      </c>
      <c r="E36" s="14">
        <v>148.19999999999999</v>
      </c>
      <c r="F36" s="14">
        <v>170.1</v>
      </c>
      <c r="G36" s="14">
        <v>162.6</v>
      </c>
      <c r="H36" s="15">
        <v>168.6</v>
      </c>
      <c r="I36" s="15">
        <v>185.3</v>
      </c>
      <c r="J36" s="15">
        <v>181.9</v>
      </c>
    </row>
    <row r="37" spans="1:10" ht="14.15" customHeight="1" x14ac:dyDescent="0.25">
      <c r="A37" s="11">
        <v>0.35416666666666669</v>
      </c>
      <c r="B37" s="13">
        <v>181</v>
      </c>
      <c r="C37" s="13">
        <v>208.6</v>
      </c>
      <c r="D37" s="13">
        <v>201.7</v>
      </c>
      <c r="E37" s="14">
        <v>162.80000000000001</v>
      </c>
      <c r="F37" s="14">
        <v>180.5</v>
      </c>
      <c r="G37" s="14">
        <v>173.9</v>
      </c>
      <c r="H37" s="15">
        <v>183.2</v>
      </c>
      <c r="I37" s="15">
        <v>197</v>
      </c>
      <c r="J37" s="15">
        <v>195.1</v>
      </c>
    </row>
    <row r="38" spans="1:10" ht="14.15" customHeight="1" x14ac:dyDescent="0.25">
      <c r="A38" s="11">
        <v>0.36458333333333331</v>
      </c>
      <c r="B38" s="13">
        <v>195.6</v>
      </c>
      <c r="C38" s="13">
        <v>221.4</v>
      </c>
      <c r="D38" s="13">
        <v>213.6</v>
      </c>
      <c r="E38" s="14">
        <v>173.8</v>
      </c>
      <c r="F38" s="14">
        <v>186.6</v>
      </c>
      <c r="G38" s="14">
        <v>180.6</v>
      </c>
      <c r="H38" s="15">
        <v>193.7</v>
      </c>
      <c r="I38" s="15">
        <v>204.6</v>
      </c>
      <c r="J38" s="15">
        <v>203.4</v>
      </c>
    </row>
    <row r="39" spans="1:10" ht="14.15" customHeight="1" x14ac:dyDescent="0.25">
      <c r="A39" s="11">
        <v>0.375</v>
      </c>
      <c r="B39" s="13">
        <v>206.6</v>
      </c>
      <c r="C39" s="13">
        <v>227.9</v>
      </c>
      <c r="D39" s="13">
        <v>219.5</v>
      </c>
      <c r="E39" s="14">
        <v>179.7</v>
      </c>
      <c r="F39" s="14">
        <v>187.1</v>
      </c>
      <c r="G39" s="14">
        <v>181.6</v>
      </c>
      <c r="H39" s="15">
        <v>199.2</v>
      </c>
      <c r="I39" s="15">
        <v>206.6</v>
      </c>
      <c r="J39" s="15">
        <v>204.7</v>
      </c>
    </row>
    <row r="40" spans="1:10" ht="14.15" customHeight="1" x14ac:dyDescent="0.25">
      <c r="A40" s="11">
        <v>0.38541666666666669</v>
      </c>
      <c r="B40" s="13">
        <v>212.9</v>
      </c>
      <c r="C40" s="13">
        <v>226.4</v>
      </c>
      <c r="D40" s="13">
        <v>218.5</v>
      </c>
      <c r="E40" s="14">
        <v>179.6</v>
      </c>
      <c r="F40" s="14">
        <v>181.6</v>
      </c>
      <c r="G40" s="14">
        <v>176.1</v>
      </c>
      <c r="H40" s="15">
        <v>198.9</v>
      </c>
      <c r="I40" s="15">
        <v>202.4</v>
      </c>
      <c r="J40" s="15">
        <v>198</v>
      </c>
    </row>
    <row r="41" spans="1:10" ht="14.15" customHeight="1" x14ac:dyDescent="0.25">
      <c r="A41" s="11">
        <v>0.39583333333333331</v>
      </c>
      <c r="B41" s="13">
        <v>214.6</v>
      </c>
      <c r="C41" s="13">
        <v>218.6</v>
      </c>
      <c r="D41" s="13">
        <v>211.6</v>
      </c>
      <c r="E41" s="14">
        <v>174.9</v>
      </c>
      <c r="F41" s="14">
        <v>171.8</v>
      </c>
      <c r="G41" s="14">
        <v>166.1</v>
      </c>
      <c r="H41" s="15">
        <v>194.1</v>
      </c>
      <c r="I41" s="15">
        <v>193.4</v>
      </c>
      <c r="J41" s="15">
        <v>185.5</v>
      </c>
    </row>
    <row r="42" spans="1:10" ht="14.15" customHeight="1" x14ac:dyDescent="0.25">
      <c r="A42" s="11">
        <v>0.40625</v>
      </c>
      <c r="B42" s="13">
        <v>212.1</v>
      </c>
      <c r="C42" s="13">
        <v>206.6</v>
      </c>
      <c r="D42" s="13">
        <v>200.8</v>
      </c>
      <c r="E42" s="14">
        <v>167.2</v>
      </c>
      <c r="F42" s="14">
        <v>160.1</v>
      </c>
      <c r="G42" s="14">
        <v>154.1</v>
      </c>
      <c r="H42" s="15">
        <v>186.2</v>
      </c>
      <c r="I42" s="15">
        <v>181.5</v>
      </c>
      <c r="J42" s="15">
        <v>170.6</v>
      </c>
    </row>
    <row r="43" spans="1:10" ht="14.15" customHeight="1" x14ac:dyDescent="0.25">
      <c r="A43" s="11">
        <v>0.41666666666666669</v>
      </c>
      <c r="B43" s="13">
        <v>205.6</v>
      </c>
      <c r="C43" s="13">
        <v>192.7</v>
      </c>
      <c r="D43" s="13">
        <v>188</v>
      </c>
      <c r="E43" s="14">
        <v>158.4</v>
      </c>
      <c r="F43" s="14">
        <v>149.1</v>
      </c>
      <c r="G43" s="14">
        <v>142.6</v>
      </c>
      <c r="H43" s="15">
        <v>176.9</v>
      </c>
      <c r="I43" s="15">
        <v>168.6</v>
      </c>
      <c r="J43" s="15">
        <v>156.5</v>
      </c>
    </row>
    <row r="44" spans="1:10" ht="14.15" customHeight="1" x14ac:dyDescent="0.25">
      <c r="A44" s="11">
        <v>0.42708333333333331</v>
      </c>
      <c r="B44" s="13">
        <v>195.9</v>
      </c>
      <c r="C44" s="13">
        <v>178.9</v>
      </c>
      <c r="D44" s="13">
        <v>175</v>
      </c>
      <c r="E44" s="14">
        <v>150.1</v>
      </c>
      <c r="F44" s="14">
        <v>140.80000000000001</v>
      </c>
      <c r="G44" s="14">
        <v>133.80000000000001</v>
      </c>
      <c r="H44" s="15">
        <v>167.6</v>
      </c>
      <c r="I44" s="15">
        <v>156.5</v>
      </c>
      <c r="J44" s="15">
        <v>145.9</v>
      </c>
    </row>
    <row r="45" spans="1:10" ht="14.15" customHeight="1" x14ac:dyDescent="0.25">
      <c r="A45" s="11">
        <v>0.4375</v>
      </c>
      <c r="B45" s="13">
        <v>185</v>
      </c>
      <c r="C45" s="13">
        <v>167</v>
      </c>
      <c r="D45" s="13">
        <v>163.4</v>
      </c>
      <c r="E45" s="14">
        <v>143.4</v>
      </c>
      <c r="F45" s="14">
        <v>135.6</v>
      </c>
      <c r="G45" s="14">
        <v>128.19999999999999</v>
      </c>
      <c r="H45" s="15">
        <v>159.6</v>
      </c>
      <c r="I45" s="15">
        <v>146.4</v>
      </c>
      <c r="J45" s="15">
        <v>139</v>
      </c>
    </row>
    <row r="46" spans="1:10" ht="14.15" customHeight="1" x14ac:dyDescent="0.25">
      <c r="A46" s="11">
        <v>0.44791666666666669</v>
      </c>
      <c r="B46" s="13">
        <v>175.4</v>
      </c>
      <c r="C46" s="13">
        <v>158.1</v>
      </c>
      <c r="D46" s="13">
        <v>154.5</v>
      </c>
      <c r="E46" s="14">
        <v>139.1</v>
      </c>
      <c r="F46" s="14">
        <v>133.69999999999999</v>
      </c>
      <c r="G46" s="14">
        <v>125.8</v>
      </c>
      <c r="H46" s="15">
        <v>154</v>
      </c>
      <c r="I46" s="15">
        <v>139.6</v>
      </c>
      <c r="J46" s="15">
        <v>135.5</v>
      </c>
    </row>
    <row r="47" spans="1:10" ht="14.15" customHeight="1" x14ac:dyDescent="0.25">
      <c r="A47" s="11">
        <v>0.45833333333333331</v>
      </c>
      <c r="B47" s="13">
        <v>169.5</v>
      </c>
      <c r="C47" s="13">
        <v>153.80000000000001</v>
      </c>
      <c r="D47" s="13">
        <v>150.1</v>
      </c>
      <c r="E47" s="14">
        <v>138</v>
      </c>
      <c r="F47" s="14">
        <v>135.19999999999999</v>
      </c>
      <c r="G47" s="14">
        <v>126.9</v>
      </c>
      <c r="H47" s="15">
        <v>151.9</v>
      </c>
      <c r="I47" s="15">
        <v>137.1</v>
      </c>
      <c r="J47" s="15">
        <v>135.19999999999999</v>
      </c>
    </row>
    <row r="48" spans="1:10" ht="14.15" customHeight="1" x14ac:dyDescent="0.25">
      <c r="A48" s="11">
        <v>0.46875</v>
      </c>
      <c r="B48" s="13">
        <v>168.9</v>
      </c>
      <c r="C48" s="13">
        <v>154.6</v>
      </c>
      <c r="D48" s="13">
        <v>150.69999999999999</v>
      </c>
      <c r="E48" s="14">
        <v>140.4</v>
      </c>
      <c r="F48" s="14">
        <v>139.9</v>
      </c>
      <c r="G48" s="14">
        <v>131.19999999999999</v>
      </c>
      <c r="H48" s="15">
        <v>153.9</v>
      </c>
      <c r="I48" s="15">
        <v>139.4</v>
      </c>
      <c r="J48" s="15">
        <v>137.5</v>
      </c>
    </row>
    <row r="49" spans="1:10" ht="14.15" customHeight="1" x14ac:dyDescent="0.25">
      <c r="A49" s="11">
        <v>0.47916666666666669</v>
      </c>
      <c r="B49" s="13">
        <v>171.3</v>
      </c>
      <c r="C49" s="13">
        <v>158.19999999999999</v>
      </c>
      <c r="D49" s="13">
        <v>154.1</v>
      </c>
      <c r="E49" s="14">
        <v>144.4</v>
      </c>
      <c r="F49" s="14">
        <v>145.6</v>
      </c>
      <c r="G49" s="14">
        <v>136.6</v>
      </c>
      <c r="H49" s="15">
        <v>157.9</v>
      </c>
      <c r="I49" s="15">
        <v>144.30000000000001</v>
      </c>
      <c r="J49" s="15">
        <v>140.69999999999999</v>
      </c>
    </row>
    <row r="50" spans="1:10" ht="14.15" customHeight="1" x14ac:dyDescent="0.25">
      <c r="A50" s="11">
        <v>0.48958333333333331</v>
      </c>
      <c r="B50" s="13">
        <v>173.5</v>
      </c>
      <c r="C50" s="13">
        <v>161.5</v>
      </c>
      <c r="D50" s="13">
        <v>157.4</v>
      </c>
      <c r="E50" s="14">
        <v>147.5</v>
      </c>
      <c r="F50" s="14">
        <v>149.80000000000001</v>
      </c>
      <c r="G50" s="14">
        <v>140.9</v>
      </c>
      <c r="H50" s="15">
        <v>161.30000000000001</v>
      </c>
      <c r="I50" s="15">
        <v>148.80000000000001</v>
      </c>
      <c r="J50" s="15">
        <v>143.1</v>
      </c>
    </row>
    <row r="51" spans="1:10" ht="14.15" customHeight="1" x14ac:dyDescent="0.25">
      <c r="A51" s="11">
        <v>0.5</v>
      </c>
      <c r="B51" s="13">
        <v>172.3</v>
      </c>
      <c r="C51" s="13">
        <v>161.19999999999999</v>
      </c>
      <c r="D51" s="13">
        <v>157.5</v>
      </c>
      <c r="E51" s="14">
        <v>147.30000000000001</v>
      </c>
      <c r="F51" s="14">
        <v>150.1</v>
      </c>
      <c r="G51" s="14">
        <v>141.69999999999999</v>
      </c>
      <c r="H51" s="15">
        <v>161.19999999999999</v>
      </c>
      <c r="I51" s="15">
        <v>150.1</v>
      </c>
      <c r="J51" s="15">
        <v>142.6</v>
      </c>
    </row>
    <row r="52" spans="1:10" ht="14.15" customHeight="1" x14ac:dyDescent="0.25">
      <c r="A52" s="11">
        <v>0.51041666666666663</v>
      </c>
      <c r="B52" s="13">
        <v>165.4</v>
      </c>
      <c r="C52" s="13">
        <v>155.19999999999999</v>
      </c>
      <c r="D52" s="13">
        <v>152.19999999999999</v>
      </c>
      <c r="E52" s="14">
        <v>142</v>
      </c>
      <c r="F52" s="14">
        <v>144.6</v>
      </c>
      <c r="G52" s="14">
        <v>137.4</v>
      </c>
      <c r="H52" s="15">
        <v>155.80000000000001</v>
      </c>
      <c r="I52" s="15">
        <v>146</v>
      </c>
      <c r="J52" s="15">
        <v>138.19999999999999</v>
      </c>
    </row>
    <row r="53" spans="1:10" ht="14.15" customHeight="1" x14ac:dyDescent="0.25">
      <c r="A53" s="11">
        <v>0.52083333333333337</v>
      </c>
      <c r="B53" s="13">
        <v>154.5</v>
      </c>
      <c r="C53" s="13">
        <v>145.4</v>
      </c>
      <c r="D53" s="13">
        <v>143.19999999999999</v>
      </c>
      <c r="E53" s="14">
        <v>133.1</v>
      </c>
      <c r="F53" s="14">
        <v>135.30000000000001</v>
      </c>
      <c r="G53" s="14">
        <v>129.4</v>
      </c>
      <c r="H53" s="15">
        <v>146.69999999999999</v>
      </c>
      <c r="I53" s="15">
        <v>138.1</v>
      </c>
      <c r="J53" s="15">
        <v>130.9</v>
      </c>
    </row>
    <row r="54" spans="1:10" ht="14.15" customHeight="1" x14ac:dyDescent="0.25">
      <c r="A54" s="11">
        <v>0.53125</v>
      </c>
      <c r="B54" s="13">
        <v>142</v>
      </c>
      <c r="C54" s="13">
        <v>134.4</v>
      </c>
      <c r="D54" s="13">
        <v>132.69999999999999</v>
      </c>
      <c r="E54" s="14">
        <v>122.7</v>
      </c>
      <c r="F54" s="14">
        <v>124.5</v>
      </c>
      <c r="G54" s="14">
        <v>119.9</v>
      </c>
      <c r="H54" s="15">
        <v>135.9</v>
      </c>
      <c r="I54" s="15">
        <v>128.5</v>
      </c>
      <c r="J54" s="15">
        <v>122.5</v>
      </c>
    </row>
    <row r="55" spans="1:10" ht="14.15" customHeight="1" x14ac:dyDescent="0.25">
      <c r="A55" s="11">
        <v>0.54166666666666663</v>
      </c>
      <c r="B55" s="13">
        <v>130.6</v>
      </c>
      <c r="C55" s="13">
        <v>125</v>
      </c>
      <c r="D55" s="13">
        <v>123.2</v>
      </c>
      <c r="E55" s="14">
        <v>113</v>
      </c>
      <c r="F55" s="14">
        <v>114.9</v>
      </c>
      <c r="G55" s="14">
        <v>111.2</v>
      </c>
      <c r="H55" s="15">
        <v>126</v>
      </c>
      <c r="I55" s="15">
        <v>119.5</v>
      </c>
      <c r="J55" s="15">
        <v>114.9</v>
      </c>
    </row>
    <row r="56" spans="1:10" ht="14.15" customHeight="1" x14ac:dyDescent="0.25">
      <c r="A56" s="11">
        <v>0.55208333333333337</v>
      </c>
      <c r="B56" s="13">
        <v>122.1</v>
      </c>
      <c r="C56" s="13">
        <v>119.4</v>
      </c>
      <c r="D56" s="13">
        <v>116.5</v>
      </c>
      <c r="E56" s="14">
        <v>105.7</v>
      </c>
      <c r="F56" s="14">
        <v>108.4</v>
      </c>
      <c r="G56" s="14">
        <v>104.8</v>
      </c>
      <c r="H56" s="15">
        <v>118.5</v>
      </c>
      <c r="I56" s="15">
        <v>112.9</v>
      </c>
      <c r="J56" s="15">
        <v>109.4</v>
      </c>
    </row>
    <row r="57" spans="1:10" ht="14.15" customHeight="1" x14ac:dyDescent="0.25">
      <c r="A57" s="11">
        <v>0.5625</v>
      </c>
      <c r="B57" s="13">
        <v>116.1</v>
      </c>
      <c r="C57" s="13">
        <v>116.9</v>
      </c>
      <c r="D57" s="13">
        <v>112.5</v>
      </c>
      <c r="E57" s="14">
        <v>100.6</v>
      </c>
      <c r="F57" s="14">
        <v>104.7</v>
      </c>
      <c r="G57" s="14">
        <v>100.8</v>
      </c>
      <c r="H57" s="15">
        <v>113.1</v>
      </c>
      <c r="I57" s="15">
        <v>108.6</v>
      </c>
      <c r="J57" s="15">
        <v>105.9</v>
      </c>
    </row>
    <row r="58" spans="1:10" ht="14.15" customHeight="1" x14ac:dyDescent="0.25">
      <c r="A58" s="11">
        <v>0.57291666666666663</v>
      </c>
      <c r="B58" s="13">
        <v>111.6</v>
      </c>
      <c r="C58" s="13">
        <v>116.1</v>
      </c>
      <c r="D58" s="13">
        <v>110.3</v>
      </c>
      <c r="E58" s="14">
        <v>96.8</v>
      </c>
      <c r="F58" s="14">
        <v>102.8</v>
      </c>
      <c r="G58" s="14">
        <v>98.5</v>
      </c>
      <c r="H58" s="15">
        <v>108.8</v>
      </c>
      <c r="I58" s="15">
        <v>105.7</v>
      </c>
      <c r="J58" s="15">
        <v>103.9</v>
      </c>
    </row>
    <row r="59" spans="1:10" ht="14.15" customHeight="1" x14ac:dyDescent="0.25">
      <c r="A59" s="11">
        <v>0.58333333333333337</v>
      </c>
      <c r="B59" s="13">
        <v>107.4</v>
      </c>
      <c r="C59" s="13">
        <v>115.8</v>
      </c>
      <c r="D59" s="13">
        <v>109.3</v>
      </c>
      <c r="E59" s="14">
        <v>93.6</v>
      </c>
      <c r="F59" s="14">
        <v>101.9</v>
      </c>
      <c r="G59" s="14">
        <v>97.3</v>
      </c>
      <c r="H59" s="15">
        <v>104.7</v>
      </c>
      <c r="I59" s="15">
        <v>103.7</v>
      </c>
      <c r="J59" s="15">
        <v>102.8</v>
      </c>
    </row>
    <row r="60" spans="1:10" ht="14.15" customHeight="1" x14ac:dyDescent="0.25">
      <c r="A60" s="11">
        <v>0.59375</v>
      </c>
      <c r="B60" s="13">
        <v>102.9</v>
      </c>
      <c r="C60" s="13">
        <v>114.8</v>
      </c>
      <c r="D60" s="13">
        <v>108.8</v>
      </c>
      <c r="E60" s="14">
        <v>90.3</v>
      </c>
      <c r="F60" s="14">
        <v>101.1</v>
      </c>
      <c r="G60" s="14">
        <v>96.5</v>
      </c>
      <c r="H60" s="15">
        <v>100</v>
      </c>
      <c r="I60" s="15">
        <v>102</v>
      </c>
      <c r="J60" s="15">
        <v>102.1</v>
      </c>
    </row>
    <row r="61" spans="1:10" ht="14.15" customHeight="1" x14ac:dyDescent="0.25">
      <c r="A61" s="11">
        <v>0.60416666666666663</v>
      </c>
      <c r="B61" s="13">
        <v>98.2</v>
      </c>
      <c r="C61" s="13">
        <v>113.2</v>
      </c>
      <c r="D61" s="13">
        <v>108.5</v>
      </c>
      <c r="E61" s="14">
        <v>87.1</v>
      </c>
      <c r="F61" s="14">
        <v>100.4</v>
      </c>
      <c r="G61" s="14">
        <v>96.2</v>
      </c>
      <c r="H61" s="15">
        <v>95.3</v>
      </c>
      <c r="I61" s="15">
        <v>100.5</v>
      </c>
      <c r="J61" s="15">
        <v>101.7</v>
      </c>
    </row>
    <row r="62" spans="1:10" ht="14.15" customHeight="1" x14ac:dyDescent="0.25">
      <c r="A62" s="11">
        <v>0.61458333333333337</v>
      </c>
      <c r="B62" s="13">
        <v>94</v>
      </c>
      <c r="C62" s="13">
        <v>111.3</v>
      </c>
      <c r="D62" s="13">
        <v>108.4</v>
      </c>
      <c r="E62" s="14">
        <v>84.4</v>
      </c>
      <c r="F62" s="14">
        <v>99.7</v>
      </c>
      <c r="G62" s="14">
        <v>96.2</v>
      </c>
      <c r="H62" s="15">
        <v>91.1</v>
      </c>
      <c r="I62" s="15">
        <v>99.2</v>
      </c>
      <c r="J62" s="15">
        <v>101.4</v>
      </c>
    </row>
    <row r="63" spans="1:10" ht="14.15" customHeight="1" x14ac:dyDescent="0.25">
      <c r="A63" s="11">
        <v>0.625</v>
      </c>
      <c r="B63" s="13">
        <v>90.8</v>
      </c>
      <c r="C63" s="13">
        <v>109.3</v>
      </c>
      <c r="D63" s="13">
        <v>108.4</v>
      </c>
      <c r="E63" s="14">
        <v>82.4</v>
      </c>
      <c r="F63" s="14">
        <v>99.1</v>
      </c>
      <c r="G63" s="14">
        <v>96.3</v>
      </c>
      <c r="H63" s="15">
        <v>88</v>
      </c>
      <c r="I63" s="15">
        <v>98.2</v>
      </c>
      <c r="J63" s="15">
        <v>101</v>
      </c>
    </row>
    <row r="64" spans="1:10" ht="14.15" customHeight="1" x14ac:dyDescent="0.25">
      <c r="A64" s="11">
        <v>0.63541666666666663</v>
      </c>
      <c r="B64" s="13">
        <v>88.9</v>
      </c>
      <c r="C64" s="13">
        <v>107.5</v>
      </c>
      <c r="D64" s="13">
        <v>108.3</v>
      </c>
      <c r="E64" s="14">
        <v>81.5</v>
      </c>
      <c r="F64" s="14">
        <v>98.6</v>
      </c>
      <c r="G64" s="14">
        <v>96.7</v>
      </c>
      <c r="H64" s="15">
        <v>86.6</v>
      </c>
      <c r="I64" s="15">
        <v>97.4</v>
      </c>
      <c r="J64" s="15">
        <v>100.4</v>
      </c>
    </row>
    <row r="65" spans="1:10" ht="14.15" customHeight="1" x14ac:dyDescent="0.25">
      <c r="A65" s="11">
        <v>0.64583333333333337</v>
      </c>
      <c r="B65" s="13">
        <v>88.2</v>
      </c>
      <c r="C65" s="13">
        <v>106.1</v>
      </c>
      <c r="D65" s="13">
        <v>108.3</v>
      </c>
      <c r="E65" s="14">
        <v>81.3</v>
      </c>
      <c r="F65" s="14">
        <v>98.1</v>
      </c>
      <c r="G65" s="14">
        <v>97</v>
      </c>
      <c r="H65" s="15">
        <v>86.3</v>
      </c>
      <c r="I65" s="15">
        <v>96.7</v>
      </c>
      <c r="J65" s="15">
        <v>99.9</v>
      </c>
    </row>
    <row r="66" spans="1:10" ht="14.15" customHeight="1" x14ac:dyDescent="0.25">
      <c r="A66" s="11">
        <v>0.65625</v>
      </c>
      <c r="B66" s="13">
        <v>88</v>
      </c>
      <c r="C66" s="13">
        <v>105.4</v>
      </c>
      <c r="D66" s="13">
        <v>108.6</v>
      </c>
      <c r="E66" s="14">
        <v>81.400000000000006</v>
      </c>
      <c r="F66" s="14">
        <v>97.7</v>
      </c>
      <c r="G66" s="14">
        <v>97.2</v>
      </c>
      <c r="H66" s="15">
        <v>86.7</v>
      </c>
      <c r="I66" s="15">
        <v>96.1</v>
      </c>
      <c r="J66" s="15">
        <v>99.4</v>
      </c>
    </row>
    <row r="67" spans="1:10" ht="14.15" customHeight="1" x14ac:dyDescent="0.25">
      <c r="A67" s="11">
        <v>0.66666666666666663</v>
      </c>
      <c r="B67" s="13">
        <v>88</v>
      </c>
      <c r="C67" s="13">
        <v>105.6</v>
      </c>
      <c r="D67" s="13">
        <v>109.3</v>
      </c>
      <c r="E67" s="14">
        <v>81.5</v>
      </c>
      <c r="F67" s="14">
        <v>97.3</v>
      </c>
      <c r="G67" s="14">
        <v>97.3</v>
      </c>
      <c r="H67" s="15">
        <v>87.1</v>
      </c>
      <c r="I67" s="15">
        <v>95.4</v>
      </c>
      <c r="J67" s="15">
        <v>99.1</v>
      </c>
    </row>
    <row r="68" spans="1:10" ht="14.15" customHeight="1" x14ac:dyDescent="0.25">
      <c r="A68" s="11">
        <v>0.67708333333333337</v>
      </c>
      <c r="B68" s="13">
        <v>87.9</v>
      </c>
      <c r="C68" s="13">
        <v>106.9</v>
      </c>
      <c r="D68" s="13">
        <v>110.6</v>
      </c>
      <c r="E68" s="14">
        <v>81.3</v>
      </c>
      <c r="F68" s="14">
        <v>96.9</v>
      </c>
      <c r="G68" s="14">
        <v>97</v>
      </c>
      <c r="H68" s="15">
        <v>87.1</v>
      </c>
      <c r="I68" s="15">
        <v>94.7</v>
      </c>
      <c r="J68" s="15">
        <v>99.2</v>
      </c>
    </row>
    <row r="69" spans="1:10" ht="14.15" customHeight="1" x14ac:dyDescent="0.25">
      <c r="A69" s="11">
        <v>0.6875</v>
      </c>
      <c r="B69" s="13">
        <v>88.5</v>
      </c>
      <c r="C69" s="13">
        <v>109.8</v>
      </c>
      <c r="D69" s="13">
        <v>113.1</v>
      </c>
      <c r="E69" s="14">
        <v>81.3</v>
      </c>
      <c r="F69" s="14">
        <v>96.9</v>
      </c>
      <c r="G69" s="14">
        <v>96.8</v>
      </c>
      <c r="H69" s="15">
        <v>87.3</v>
      </c>
      <c r="I69" s="15">
        <v>94.5</v>
      </c>
      <c r="J69" s="15">
        <v>99.9</v>
      </c>
    </row>
    <row r="70" spans="1:10" ht="14.15" customHeight="1" x14ac:dyDescent="0.25">
      <c r="A70" s="11">
        <v>0.69791666666666663</v>
      </c>
      <c r="B70" s="13">
        <v>90.9</v>
      </c>
      <c r="C70" s="13">
        <v>114.4</v>
      </c>
      <c r="D70" s="13">
        <v>117.4</v>
      </c>
      <c r="E70" s="14">
        <v>81.8</v>
      </c>
      <c r="F70" s="14">
        <v>97.5</v>
      </c>
      <c r="G70" s="14">
        <v>97.1</v>
      </c>
      <c r="H70" s="15">
        <v>88.5</v>
      </c>
      <c r="I70" s="15">
        <v>95.8</v>
      </c>
      <c r="J70" s="15">
        <v>101.6</v>
      </c>
    </row>
    <row r="71" spans="1:10" ht="14.15" customHeight="1" x14ac:dyDescent="0.25">
      <c r="A71" s="11">
        <v>0.70833333333333337</v>
      </c>
      <c r="B71" s="13">
        <v>96.3</v>
      </c>
      <c r="C71" s="13">
        <v>121.3</v>
      </c>
      <c r="D71" s="13">
        <v>124.1</v>
      </c>
      <c r="E71" s="14">
        <v>83.4</v>
      </c>
      <c r="F71" s="14">
        <v>99.1</v>
      </c>
      <c r="G71" s="14">
        <v>98.2</v>
      </c>
      <c r="H71" s="15">
        <v>91.7</v>
      </c>
      <c r="I71" s="15">
        <v>99.1</v>
      </c>
      <c r="J71" s="15">
        <v>104.7</v>
      </c>
    </row>
    <row r="72" spans="1:10" ht="14.15" customHeight="1" x14ac:dyDescent="0.25">
      <c r="A72" s="11">
        <v>0.71875</v>
      </c>
      <c r="B72" s="13">
        <v>105.5</v>
      </c>
      <c r="C72" s="13">
        <v>130.69999999999999</v>
      </c>
      <c r="D72" s="13">
        <v>133.69999999999999</v>
      </c>
      <c r="E72" s="14">
        <v>86.6</v>
      </c>
      <c r="F72" s="14">
        <v>102.1</v>
      </c>
      <c r="G72" s="14">
        <v>100.6</v>
      </c>
      <c r="H72" s="15">
        <v>97.4</v>
      </c>
      <c r="I72" s="15">
        <v>105.2</v>
      </c>
      <c r="J72" s="15">
        <v>109.4</v>
      </c>
    </row>
    <row r="73" spans="1:10" ht="14.15" customHeight="1" x14ac:dyDescent="0.25">
      <c r="A73" s="11">
        <v>0.72916666666666663</v>
      </c>
      <c r="B73" s="13">
        <v>117.8</v>
      </c>
      <c r="C73" s="13">
        <v>142.4</v>
      </c>
      <c r="D73" s="13">
        <v>146</v>
      </c>
      <c r="E73" s="14">
        <v>91.7</v>
      </c>
      <c r="F73" s="14">
        <v>106.8</v>
      </c>
      <c r="G73" s="14">
        <v>104.8</v>
      </c>
      <c r="H73" s="15">
        <v>105.7</v>
      </c>
      <c r="I73" s="15">
        <v>114</v>
      </c>
      <c r="J73" s="15">
        <v>116.2</v>
      </c>
    </row>
    <row r="74" spans="1:10" ht="14.15" customHeight="1" x14ac:dyDescent="0.25">
      <c r="A74" s="11">
        <v>0.73958333333333337</v>
      </c>
      <c r="B74" s="13">
        <v>132.69999999999999</v>
      </c>
      <c r="C74" s="13">
        <v>156.1</v>
      </c>
      <c r="D74" s="13">
        <v>160.5</v>
      </c>
      <c r="E74" s="14">
        <v>99.2</v>
      </c>
      <c r="F74" s="14">
        <v>113.7</v>
      </c>
      <c r="G74" s="14">
        <v>111.5</v>
      </c>
      <c r="H74" s="15">
        <v>116.2</v>
      </c>
      <c r="I74" s="15">
        <v>125.3</v>
      </c>
      <c r="J74" s="15">
        <v>125.6</v>
      </c>
    </row>
    <row r="75" spans="1:10" ht="14.15" customHeight="1" x14ac:dyDescent="0.25">
      <c r="A75" s="11">
        <v>0.75</v>
      </c>
      <c r="B75" s="13">
        <v>149.1</v>
      </c>
      <c r="C75" s="13">
        <v>171.4</v>
      </c>
      <c r="D75" s="13">
        <v>176.9</v>
      </c>
      <c r="E75" s="14">
        <v>109.3</v>
      </c>
      <c r="F75" s="14">
        <v>123.2</v>
      </c>
      <c r="G75" s="14">
        <v>121.3</v>
      </c>
      <c r="H75" s="15">
        <v>128.80000000000001</v>
      </c>
      <c r="I75" s="15">
        <v>138.9</v>
      </c>
      <c r="J75" s="15">
        <v>138</v>
      </c>
    </row>
    <row r="76" spans="1:10" ht="14.15" customHeight="1" x14ac:dyDescent="0.25">
      <c r="A76" s="11">
        <v>0.76041666666666663</v>
      </c>
      <c r="B76" s="13">
        <v>166.4</v>
      </c>
      <c r="C76" s="13">
        <v>187.8</v>
      </c>
      <c r="D76" s="13">
        <v>194.5</v>
      </c>
      <c r="E76" s="14">
        <v>122.1</v>
      </c>
      <c r="F76" s="14">
        <v>135.4</v>
      </c>
      <c r="G76" s="14">
        <v>134.4</v>
      </c>
      <c r="H76" s="15">
        <v>142.9</v>
      </c>
      <c r="I76" s="15">
        <v>154.5</v>
      </c>
      <c r="J76" s="15">
        <v>153.5</v>
      </c>
    </row>
    <row r="77" spans="1:10" ht="14.15" customHeight="1" x14ac:dyDescent="0.25">
      <c r="A77" s="11">
        <v>0.77083333333333337</v>
      </c>
      <c r="B77" s="13">
        <v>183.4</v>
      </c>
      <c r="C77" s="13">
        <v>204.1</v>
      </c>
      <c r="D77" s="13">
        <v>211.5</v>
      </c>
      <c r="E77" s="14">
        <v>135.80000000000001</v>
      </c>
      <c r="F77" s="14">
        <v>148.9</v>
      </c>
      <c r="G77" s="14">
        <v>148.9</v>
      </c>
      <c r="H77" s="15">
        <v>157.30000000000001</v>
      </c>
      <c r="I77" s="15">
        <v>170.3</v>
      </c>
      <c r="J77" s="15">
        <v>170.2</v>
      </c>
    </row>
    <row r="78" spans="1:10" ht="14.15" customHeight="1" x14ac:dyDescent="0.25">
      <c r="A78" s="11">
        <v>0.78125</v>
      </c>
      <c r="B78" s="13">
        <v>199</v>
      </c>
      <c r="C78" s="13">
        <v>218.5</v>
      </c>
      <c r="D78" s="13">
        <v>226.1</v>
      </c>
      <c r="E78" s="14">
        <v>148.6</v>
      </c>
      <c r="F78" s="14">
        <v>161.80000000000001</v>
      </c>
      <c r="G78" s="14">
        <v>162.6</v>
      </c>
      <c r="H78" s="15">
        <v>170.7</v>
      </c>
      <c r="I78" s="15">
        <v>184.6</v>
      </c>
      <c r="J78" s="15">
        <v>185.8</v>
      </c>
    </row>
    <row r="79" spans="1:10" ht="14.15" customHeight="1" x14ac:dyDescent="0.25">
      <c r="A79" s="11">
        <v>0.79166666666666663</v>
      </c>
      <c r="B79" s="13">
        <v>212.1</v>
      </c>
      <c r="C79" s="13">
        <v>229.7</v>
      </c>
      <c r="D79" s="13">
        <v>236.2</v>
      </c>
      <c r="E79" s="14">
        <v>158.4</v>
      </c>
      <c r="F79" s="14">
        <v>172.3</v>
      </c>
      <c r="G79" s="14">
        <v>173.2</v>
      </c>
      <c r="H79" s="15">
        <v>181.6</v>
      </c>
      <c r="I79" s="15">
        <v>195.4</v>
      </c>
      <c r="J79" s="15">
        <v>198.2</v>
      </c>
    </row>
    <row r="80" spans="1:10" ht="14.15" customHeight="1" x14ac:dyDescent="0.25">
      <c r="A80" s="11">
        <v>0.80208333333333337</v>
      </c>
      <c r="B80" s="13">
        <v>221.5</v>
      </c>
      <c r="C80" s="13">
        <v>236.2</v>
      </c>
      <c r="D80" s="13">
        <v>240.4</v>
      </c>
      <c r="E80" s="14">
        <v>163.6</v>
      </c>
      <c r="F80" s="14">
        <v>178.8</v>
      </c>
      <c r="G80" s="14">
        <v>178.9</v>
      </c>
      <c r="H80" s="15">
        <v>188.7</v>
      </c>
      <c r="I80" s="15">
        <v>201.4</v>
      </c>
      <c r="J80" s="15">
        <v>205.5</v>
      </c>
    </row>
    <row r="81" spans="1:10" ht="14.15" customHeight="1" x14ac:dyDescent="0.25">
      <c r="A81" s="11">
        <v>0.8125</v>
      </c>
      <c r="B81" s="13">
        <v>226.2</v>
      </c>
      <c r="C81" s="13">
        <v>237.4</v>
      </c>
      <c r="D81" s="13">
        <v>238.7</v>
      </c>
      <c r="E81" s="14">
        <v>164.4</v>
      </c>
      <c r="F81" s="14">
        <v>181.1</v>
      </c>
      <c r="G81" s="14">
        <v>179.8</v>
      </c>
      <c r="H81" s="15">
        <v>191.7</v>
      </c>
      <c r="I81" s="15">
        <v>202.7</v>
      </c>
      <c r="J81" s="15">
        <v>207.5</v>
      </c>
    </row>
    <row r="82" spans="1:10" ht="14.15" customHeight="1" x14ac:dyDescent="0.25">
      <c r="A82" s="11">
        <v>0.82291666666666663</v>
      </c>
      <c r="B82" s="13">
        <v>224.9</v>
      </c>
      <c r="C82" s="13">
        <v>232.9</v>
      </c>
      <c r="D82" s="13">
        <v>231.5</v>
      </c>
      <c r="E82" s="14">
        <v>161.5</v>
      </c>
      <c r="F82" s="14">
        <v>179.2</v>
      </c>
      <c r="G82" s="14">
        <v>176.5</v>
      </c>
      <c r="H82" s="15">
        <v>190.6</v>
      </c>
      <c r="I82" s="15">
        <v>199.9</v>
      </c>
      <c r="J82" s="15">
        <v>204.7</v>
      </c>
    </row>
    <row r="83" spans="1:10" ht="14.15" customHeight="1" x14ac:dyDescent="0.25">
      <c r="A83" s="11">
        <v>0.83333333333333337</v>
      </c>
      <c r="B83" s="13">
        <v>216.8</v>
      </c>
      <c r="C83" s="13">
        <v>222.3</v>
      </c>
      <c r="D83" s="13">
        <v>219.5</v>
      </c>
      <c r="E83" s="14">
        <v>155.6</v>
      </c>
      <c r="F83" s="14">
        <v>173.2</v>
      </c>
      <c r="G83" s="14">
        <v>169.5</v>
      </c>
      <c r="H83" s="15">
        <v>185.3</v>
      </c>
      <c r="I83" s="15">
        <v>193.6</v>
      </c>
      <c r="J83" s="15">
        <v>197.3</v>
      </c>
    </row>
    <row r="84" spans="1:10" ht="14.15" customHeight="1" x14ac:dyDescent="0.25">
      <c r="A84" s="11">
        <v>0.84375</v>
      </c>
      <c r="B84" s="13">
        <v>201.3</v>
      </c>
      <c r="C84" s="13">
        <v>205.7</v>
      </c>
      <c r="D84" s="13">
        <v>203.4</v>
      </c>
      <c r="E84" s="14">
        <v>147.4</v>
      </c>
      <c r="F84" s="14">
        <v>163.4</v>
      </c>
      <c r="G84" s="14">
        <v>159.6</v>
      </c>
      <c r="H84" s="15">
        <v>175.8</v>
      </c>
      <c r="I84" s="15">
        <v>184.4</v>
      </c>
      <c r="J84" s="15">
        <v>185.9</v>
      </c>
    </row>
    <row r="85" spans="1:10" ht="14.15" customHeight="1" x14ac:dyDescent="0.25">
      <c r="A85" s="11">
        <v>0.85416666666666663</v>
      </c>
      <c r="B85" s="13">
        <v>181.3</v>
      </c>
      <c r="C85" s="13">
        <v>185.5</v>
      </c>
      <c r="D85" s="13">
        <v>184.9</v>
      </c>
      <c r="E85" s="14">
        <v>137.80000000000001</v>
      </c>
      <c r="F85" s="14">
        <v>151.4</v>
      </c>
      <c r="G85" s="14">
        <v>148.1</v>
      </c>
      <c r="H85" s="15">
        <v>163.69999999999999</v>
      </c>
      <c r="I85" s="15">
        <v>173.4</v>
      </c>
      <c r="J85" s="15">
        <v>172.1</v>
      </c>
    </row>
    <row r="86" spans="1:10" ht="14.15" customHeight="1" x14ac:dyDescent="0.25">
      <c r="A86" s="11">
        <v>0.86458333333333337</v>
      </c>
      <c r="B86" s="13">
        <v>160.30000000000001</v>
      </c>
      <c r="C86" s="13">
        <v>164.7</v>
      </c>
      <c r="D86" s="13">
        <v>166.1</v>
      </c>
      <c r="E86" s="14">
        <v>127.9</v>
      </c>
      <c r="F86" s="14">
        <v>138.9</v>
      </c>
      <c r="G86" s="14">
        <v>136.4</v>
      </c>
      <c r="H86" s="15">
        <v>150.5</v>
      </c>
      <c r="I86" s="15">
        <v>161.6</v>
      </c>
      <c r="J86" s="15">
        <v>157.69999999999999</v>
      </c>
    </row>
    <row r="87" spans="1:10" ht="14.15" customHeight="1" x14ac:dyDescent="0.25">
      <c r="A87" s="11">
        <v>0.875</v>
      </c>
      <c r="B87" s="13">
        <v>141.69999999999999</v>
      </c>
      <c r="C87" s="13">
        <v>146.4</v>
      </c>
      <c r="D87" s="13">
        <v>149.1</v>
      </c>
      <c r="E87" s="14">
        <v>118.6</v>
      </c>
      <c r="F87" s="14">
        <v>127.8</v>
      </c>
      <c r="G87" s="14">
        <v>126</v>
      </c>
      <c r="H87" s="15">
        <v>138</v>
      </c>
      <c r="I87" s="15">
        <v>150.1</v>
      </c>
      <c r="J87" s="15">
        <v>144.5</v>
      </c>
    </row>
    <row r="88" spans="1:10" ht="14.15" customHeight="1" x14ac:dyDescent="0.25">
      <c r="A88" s="11">
        <v>0.88541666666666663</v>
      </c>
      <c r="B88" s="13">
        <v>128.30000000000001</v>
      </c>
      <c r="C88" s="13">
        <v>132.6</v>
      </c>
      <c r="D88" s="13">
        <v>135.6</v>
      </c>
      <c r="E88" s="14">
        <v>110.7</v>
      </c>
      <c r="F88" s="14">
        <v>119.5</v>
      </c>
      <c r="G88" s="14">
        <v>117.9</v>
      </c>
      <c r="H88" s="15">
        <v>127.4</v>
      </c>
      <c r="I88" s="15">
        <v>139.6</v>
      </c>
      <c r="J88" s="15">
        <v>133.80000000000001</v>
      </c>
    </row>
    <row r="89" spans="1:10" ht="14.15" customHeight="1" x14ac:dyDescent="0.25">
      <c r="A89" s="11">
        <v>0.89583333333333337</v>
      </c>
      <c r="B89" s="13">
        <v>119.3</v>
      </c>
      <c r="C89" s="13">
        <v>123</v>
      </c>
      <c r="D89" s="13">
        <v>125.2</v>
      </c>
      <c r="E89" s="14">
        <v>104.1</v>
      </c>
      <c r="F89" s="14">
        <v>113.5</v>
      </c>
      <c r="G89" s="14">
        <v>111.9</v>
      </c>
      <c r="H89" s="15">
        <v>118.8</v>
      </c>
      <c r="I89" s="15">
        <v>130.30000000000001</v>
      </c>
      <c r="J89" s="15">
        <v>125.5</v>
      </c>
    </row>
    <row r="90" spans="1:10" ht="14.15" customHeight="1" x14ac:dyDescent="0.25">
      <c r="A90" s="11">
        <v>0.90625</v>
      </c>
      <c r="B90" s="13">
        <v>113.2</v>
      </c>
      <c r="C90" s="13">
        <v>116.3</v>
      </c>
      <c r="D90" s="13">
        <v>117.3</v>
      </c>
      <c r="E90" s="14">
        <v>98.5</v>
      </c>
      <c r="F90" s="14">
        <v>108.8</v>
      </c>
      <c r="G90" s="14">
        <v>107.1</v>
      </c>
      <c r="H90" s="15">
        <v>111.6</v>
      </c>
      <c r="I90" s="15">
        <v>122.1</v>
      </c>
      <c r="J90" s="15">
        <v>118.8</v>
      </c>
    </row>
    <row r="91" spans="1:10" ht="14.15" customHeight="1" x14ac:dyDescent="0.25">
      <c r="A91" s="11">
        <v>0.91666666666666663</v>
      </c>
      <c r="B91" s="13">
        <v>108.4</v>
      </c>
      <c r="C91" s="13">
        <v>111.2</v>
      </c>
      <c r="D91" s="13">
        <v>111.2</v>
      </c>
      <c r="E91" s="14">
        <v>93.6</v>
      </c>
      <c r="F91" s="14">
        <v>104.7</v>
      </c>
      <c r="G91" s="14">
        <v>102.8</v>
      </c>
      <c r="H91" s="15">
        <v>105.6</v>
      </c>
      <c r="I91" s="15">
        <v>114.9</v>
      </c>
      <c r="J91" s="15">
        <v>113</v>
      </c>
    </row>
    <row r="92" spans="1:10" ht="14.15" customHeight="1" x14ac:dyDescent="0.25">
      <c r="A92" s="11">
        <v>0.92708333333333337</v>
      </c>
      <c r="B92" s="13">
        <v>103.7</v>
      </c>
      <c r="C92" s="13">
        <v>106.6</v>
      </c>
      <c r="D92" s="13">
        <v>106.1</v>
      </c>
      <c r="E92" s="14">
        <v>88.9</v>
      </c>
      <c r="F92" s="14">
        <v>100.2</v>
      </c>
      <c r="G92" s="14">
        <v>98.5</v>
      </c>
      <c r="H92" s="15">
        <v>100.3</v>
      </c>
      <c r="I92" s="15">
        <v>108.4</v>
      </c>
      <c r="J92" s="15">
        <v>107.7</v>
      </c>
    </row>
    <row r="93" spans="1:10" ht="14.15" customHeight="1" x14ac:dyDescent="0.25">
      <c r="A93" s="11">
        <v>0.9375</v>
      </c>
      <c r="B93" s="13">
        <v>98.8</v>
      </c>
      <c r="C93" s="13">
        <v>102.1</v>
      </c>
      <c r="D93" s="13">
        <v>101.7</v>
      </c>
      <c r="E93" s="14">
        <v>84.6</v>
      </c>
      <c r="F93" s="14">
        <v>95.4</v>
      </c>
      <c r="G93" s="14">
        <v>94.1</v>
      </c>
      <c r="H93" s="15">
        <v>95.5</v>
      </c>
      <c r="I93" s="15">
        <v>102.5</v>
      </c>
      <c r="J93" s="15">
        <v>102.5</v>
      </c>
    </row>
    <row r="94" spans="1:10" ht="14.15" customHeight="1" x14ac:dyDescent="0.25">
      <c r="A94" s="11">
        <v>0.94791666666666663</v>
      </c>
      <c r="B94" s="13">
        <v>93.9</v>
      </c>
      <c r="C94" s="13">
        <v>97.6</v>
      </c>
      <c r="D94" s="13">
        <v>97.7</v>
      </c>
      <c r="E94" s="14">
        <v>80.599999999999994</v>
      </c>
      <c r="F94" s="14">
        <v>90.4</v>
      </c>
      <c r="G94" s="14">
        <v>89.6</v>
      </c>
      <c r="H94" s="15">
        <v>90.9</v>
      </c>
      <c r="I94" s="15">
        <v>97</v>
      </c>
      <c r="J94" s="15">
        <v>97.6</v>
      </c>
    </row>
    <row r="95" spans="1:10" ht="14.15" customHeight="1" x14ac:dyDescent="0.25">
      <c r="A95" s="11">
        <v>0.95833333333333337</v>
      </c>
      <c r="B95" s="13">
        <v>88.9</v>
      </c>
      <c r="C95" s="13">
        <v>92.6</v>
      </c>
      <c r="D95" s="13">
        <v>93.6</v>
      </c>
      <c r="E95" s="14">
        <v>76.900000000000006</v>
      </c>
      <c r="F95" s="14">
        <v>85.2</v>
      </c>
      <c r="G95" s="14">
        <v>85.2</v>
      </c>
      <c r="H95" s="15">
        <v>86.1</v>
      </c>
      <c r="I95" s="15">
        <v>91.7</v>
      </c>
      <c r="J95" s="15">
        <v>92.6</v>
      </c>
    </row>
    <row r="96" spans="1:10" ht="14.15" customHeight="1" x14ac:dyDescent="0.25">
      <c r="A96" s="11">
        <v>0.96875</v>
      </c>
      <c r="B96" s="13">
        <v>84</v>
      </c>
      <c r="C96" s="13">
        <v>87.2</v>
      </c>
      <c r="D96" s="13">
        <v>89.1</v>
      </c>
      <c r="E96" s="14">
        <v>73.400000000000006</v>
      </c>
      <c r="F96" s="14">
        <v>80</v>
      </c>
      <c r="G96" s="14">
        <v>81</v>
      </c>
      <c r="H96" s="15">
        <v>81.099999999999994</v>
      </c>
      <c r="I96" s="15">
        <v>86.4</v>
      </c>
      <c r="J96" s="15">
        <v>87.7</v>
      </c>
    </row>
    <row r="97" spans="1:10" ht="14.15" customHeight="1" x14ac:dyDescent="0.25">
      <c r="A97" s="11">
        <v>0.97916666666666663</v>
      </c>
      <c r="B97" s="13">
        <v>79.3</v>
      </c>
      <c r="C97" s="13">
        <v>81.599999999999994</v>
      </c>
      <c r="D97" s="13">
        <v>84.6</v>
      </c>
      <c r="E97" s="14">
        <v>70.3</v>
      </c>
      <c r="F97" s="14">
        <v>75</v>
      </c>
      <c r="G97" s="14">
        <v>76.900000000000006</v>
      </c>
      <c r="H97" s="15">
        <v>76.099999999999994</v>
      </c>
      <c r="I97" s="15">
        <v>81.2</v>
      </c>
      <c r="J97" s="15">
        <v>82.9</v>
      </c>
    </row>
    <row r="98" spans="1:10" ht="14.15" customHeight="1" x14ac:dyDescent="0.25">
      <c r="A98" s="11">
        <v>0.98958333333333337</v>
      </c>
      <c r="B98" s="13">
        <v>75</v>
      </c>
      <c r="C98" s="13">
        <v>76.5</v>
      </c>
      <c r="D98" s="13">
        <v>80.099999999999994</v>
      </c>
      <c r="E98" s="14">
        <v>67.400000000000006</v>
      </c>
      <c r="F98" s="14">
        <v>70.5</v>
      </c>
      <c r="G98" s="14">
        <v>73.099999999999994</v>
      </c>
      <c r="H98" s="15">
        <v>71.5</v>
      </c>
      <c r="I98" s="15">
        <v>76.400000000000006</v>
      </c>
      <c r="J98" s="15">
        <v>78.3</v>
      </c>
    </row>
    <row r="99" spans="1:10" ht="14.15" customHeight="1" x14ac:dyDescent="0.25">
      <c r="A99" s="11">
        <f t="shared" ref="A99" si="0">A98 + 15/(60*24)</f>
        <v>1</v>
      </c>
      <c r="B99" s="13">
        <v>71.3</v>
      </c>
      <c r="C99" s="13">
        <v>72.3</v>
      </c>
      <c r="D99" s="13">
        <v>76</v>
      </c>
      <c r="E99" s="14">
        <v>64.8</v>
      </c>
      <c r="F99" s="14">
        <v>66.7</v>
      </c>
      <c r="G99" s="14">
        <v>69.5</v>
      </c>
      <c r="H99" s="15">
        <v>67.599999999999994</v>
      </c>
      <c r="I99" s="15">
        <v>72.3</v>
      </c>
      <c r="J99" s="15">
        <v>74.099999999999994</v>
      </c>
    </row>
    <row r="100" spans="1:10" x14ac:dyDescent="0.25">
      <c r="B100" t="s">
        <v>16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"Allgemeine Landwirtschaft"</oddHeader>
    <oddFooter>&amp;RBTU Cottbus - Lehrstuhl Energiewirtschaft - September 1999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10</vt:i4>
      </vt:variant>
    </vt:vector>
  </HeadingPairs>
  <TitlesOfParts>
    <vt:vector size="20" baseType="lpstr">
      <vt:lpstr>H0G</vt:lpstr>
      <vt:lpstr>G0G</vt:lpstr>
      <vt:lpstr>G1G</vt:lpstr>
      <vt:lpstr>G2G</vt:lpstr>
      <vt:lpstr>G3G</vt:lpstr>
      <vt:lpstr>G4G</vt:lpstr>
      <vt:lpstr>G5G</vt:lpstr>
      <vt:lpstr>G6G</vt:lpstr>
      <vt:lpstr>L0G</vt:lpstr>
      <vt:lpstr>L1G</vt:lpstr>
      <vt:lpstr>G0G!Druckbereich</vt:lpstr>
      <vt:lpstr>G1G!Druckbereich</vt:lpstr>
      <vt:lpstr>G2G!Druckbereich</vt:lpstr>
      <vt:lpstr>G3G!Druckbereich</vt:lpstr>
      <vt:lpstr>G4G!Druckbereich</vt:lpstr>
      <vt:lpstr>G5G!Druckbereich</vt:lpstr>
      <vt:lpstr>G6G!Druckbereich</vt:lpstr>
      <vt:lpstr>H0G!Druckbereich</vt:lpstr>
      <vt:lpstr>L0G!Druckbereich</vt:lpstr>
      <vt:lpstr>L1G!Druckbereich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Fünfgeld</dc:creator>
  <cp:lastModifiedBy>Nettelstroth</cp:lastModifiedBy>
  <cp:lastPrinted>1999-11-02T13:15:00Z</cp:lastPrinted>
  <dcterms:created xsi:type="dcterms:W3CDTF">1999-09-18T11:14:06Z</dcterms:created>
  <dcterms:modified xsi:type="dcterms:W3CDTF">2021-02-05T15:29:57Z</dcterms:modified>
</cp:coreProperties>
</file>