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Library/CloudStorage/Dropbox-ENP-China/Keqiang An/1-ERC_2018/1-MyWork/MGZF_1944_Japan/"/>
    </mc:Choice>
  </mc:AlternateContent>
  <xr:revisionPtr revIDLastSave="0" documentId="13_ncr:1_{D78F87F3-D086-C84D-AAF2-F82176AAA4CC}" xr6:coauthVersionLast="47" xr6:coauthVersionMax="47" xr10:uidLastSave="{00000000-0000-0000-0000-000000000000}"/>
  <bookViews>
    <workbookView xWindow="1780" yWindow="500" windowWidth="44460" windowHeight="25940" tabRatio="500" xr2:uid="{00000000-000D-0000-FFFF-FFFF00000000}"/>
  </bookViews>
  <sheets>
    <sheet name="Edu_U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<sst xmlns="http://schemas.openxmlformats.org/spreadsheetml/2006/main" count="6220" uniqueCount="1944">
  <si>
    <t>NameID</t>
  </si>
  <si>
    <t>Name_Py</t>
  </si>
  <si>
    <t>Edu_Order</t>
  </si>
  <si>
    <t>Univ_ZhT</t>
  </si>
  <si>
    <t>Univ_Eng</t>
  </si>
  <si>
    <t>UnivCity_Zht</t>
  </si>
  <si>
    <t>UnivProv</t>
  </si>
  <si>
    <t>Country_Edu_ZhT</t>
  </si>
  <si>
    <t>Univ_City</t>
  </si>
  <si>
    <t>Country_Edu</t>
  </si>
  <si>
    <t>Degree</t>
  </si>
  <si>
    <t>Degree_ZhT</t>
  </si>
  <si>
    <t>Discipline</t>
  </si>
  <si>
    <t>Discipline_Level2</t>
  </si>
  <si>
    <t>Discipline_Level2_ZhT</t>
  </si>
  <si>
    <t>Discipline_Level1</t>
  </si>
  <si>
    <t>Discipline_Level1_ZhT</t>
  </si>
  <si>
    <t>Discipline_Level0</t>
  </si>
  <si>
    <t>Discipline_Level0_ZhT</t>
  </si>
  <si>
    <t>Code_Level1</t>
  </si>
  <si>
    <t>性別</t>
  </si>
  <si>
    <t>Birthyear</t>
  </si>
  <si>
    <t>Generation</t>
  </si>
  <si>
    <t>籍貫省</t>
  </si>
  <si>
    <t>籍貫縣</t>
  </si>
  <si>
    <t>神州法政專門學校</t>
  </si>
  <si>
    <t>VHE</t>
  </si>
  <si>
    <t>日本</t>
  </si>
  <si>
    <t>M</t>
  </si>
  <si>
    <t>江蘇</t>
  </si>
  <si>
    <t>泰縣</t>
  </si>
  <si>
    <t>N04512</t>
  </si>
  <si>
    <t>丁穎</t>
  </si>
  <si>
    <t>Ding Ying</t>
  </si>
  <si>
    <t>E4825</t>
  </si>
  <si>
    <t>東京大學</t>
  </si>
  <si>
    <t>Tokyo University</t>
  </si>
  <si>
    <t>GHE</t>
  </si>
  <si>
    <t>東京</t>
  </si>
  <si>
    <t>Tokyo</t>
  </si>
  <si>
    <t>Japan</t>
  </si>
  <si>
    <t>Bachelor</t>
  </si>
  <si>
    <t>學士</t>
  </si>
  <si>
    <t>農學</t>
  </si>
  <si>
    <t>Agriculture and Forestry</t>
  </si>
  <si>
    <t>農林學</t>
  </si>
  <si>
    <t>Biological Sciences</t>
  </si>
  <si>
    <t>生物科學</t>
  </si>
  <si>
    <t>Science</t>
  </si>
  <si>
    <t>科學</t>
  </si>
  <si>
    <t>BSC</t>
  </si>
  <si>
    <t>廣東</t>
  </si>
  <si>
    <t>茂名</t>
  </si>
  <si>
    <t>N05541</t>
  </si>
  <si>
    <t>丁衍鏞</t>
  </si>
  <si>
    <t>Ding Yanyong</t>
  </si>
  <si>
    <t>E5996</t>
  </si>
  <si>
    <t>東京美術專科學校</t>
  </si>
  <si>
    <t>Tokyo Academy of Fine Arts</t>
  </si>
  <si>
    <t>安徽</t>
  </si>
  <si>
    <t>N03651</t>
  </si>
  <si>
    <t>于定</t>
  </si>
  <si>
    <t>E4011</t>
  </si>
  <si>
    <t>明治大學</t>
  </si>
  <si>
    <t>Meiji University</t>
  </si>
  <si>
    <t>金壇</t>
  </si>
  <si>
    <t>N06608</t>
  </si>
  <si>
    <t>于若愚</t>
  </si>
  <si>
    <t>E7191</t>
  </si>
  <si>
    <t>日本中央大學</t>
  </si>
  <si>
    <t>Chuo University</t>
  </si>
  <si>
    <t>法學</t>
  </si>
  <si>
    <t>Law</t>
  </si>
  <si>
    <t>法律</t>
  </si>
  <si>
    <t>Social sciences</t>
  </si>
  <si>
    <t>社會科學</t>
  </si>
  <si>
    <t>Humanities and Social Sciences</t>
  </si>
  <si>
    <t>人文社會科學</t>
  </si>
  <si>
    <t>SSC</t>
  </si>
  <si>
    <t>湖南</t>
  </si>
  <si>
    <t>臨澧</t>
  </si>
  <si>
    <t>N02188</t>
  </si>
  <si>
    <t>仇預</t>
  </si>
  <si>
    <t>Chou Yu</t>
  </si>
  <si>
    <t>E2465</t>
  </si>
  <si>
    <t>南京</t>
  </si>
  <si>
    <t>N05427</t>
  </si>
  <si>
    <t>任翿和</t>
  </si>
  <si>
    <t>Ren Daohe</t>
  </si>
  <si>
    <t>吉林</t>
  </si>
  <si>
    <t>E5856</t>
  </si>
  <si>
    <t>法政大學</t>
  </si>
  <si>
    <t>湖北</t>
  </si>
  <si>
    <t>武昌</t>
  </si>
  <si>
    <t>N00035</t>
  </si>
  <si>
    <t>但燾</t>
  </si>
  <si>
    <t>Dan Dao</t>
  </si>
  <si>
    <t>POL</t>
  </si>
  <si>
    <t>E0042</t>
  </si>
  <si>
    <t>蒲圻</t>
  </si>
  <si>
    <t>N06736</t>
  </si>
  <si>
    <t>何基鴻</t>
  </si>
  <si>
    <t>He Jihong</t>
  </si>
  <si>
    <t>河北</t>
  </si>
  <si>
    <t>E7300</t>
  </si>
  <si>
    <t>藁縣</t>
  </si>
  <si>
    <t>北京</t>
  </si>
  <si>
    <t>N04944</t>
  </si>
  <si>
    <t>何孝純</t>
  </si>
  <si>
    <t>He Xiaochun</t>
  </si>
  <si>
    <t>E5319</t>
  </si>
  <si>
    <t>政治經濟</t>
  </si>
  <si>
    <t>Economics</t>
  </si>
  <si>
    <t>經濟學</t>
  </si>
  <si>
    <t>福建</t>
  </si>
  <si>
    <t>閩侯</t>
  </si>
  <si>
    <t>N05791</t>
  </si>
  <si>
    <t>何家濂</t>
  </si>
  <si>
    <t>He Jialian</t>
  </si>
  <si>
    <t>E6322</t>
  </si>
  <si>
    <t>水利工程</t>
  </si>
  <si>
    <t>Hydraulic Engineering</t>
  </si>
  <si>
    <t>Engineering Sciences</t>
  </si>
  <si>
    <t>工程科學</t>
  </si>
  <si>
    <t>Engineering</t>
  </si>
  <si>
    <t>工程</t>
  </si>
  <si>
    <t>ENG</t>
  </si>
  <si>
    <t>N07364</t>
  </si>
  <si>
    <t>何啟澧</t>
  </si>
  <si>
    <t>He Qili</t>
  </si>
  <si>
    <t>E7920</t>
  </si>
  <si>
    <t>慶應大學</t>
  </si>
  <si>
    <t>Keio University</t>
  </si>
  <si>
    <t>預科</t>
  </si>
  <si>
    <t>順德</t>
  </si>
  <si>
    <t>N06312</t>
  </si>
  <si>
    <t>何昂</t>
  </si>
  <si>
    <t>He Ang</t>
  </si>
  <si>
    <t>MIL</t>
  </si>
  <si>
    <t>E6861</t>
  </si>
  <si>
    <t>早稻田大學</t>
  </si>
  <si>
    <t>N06460</t>
  </si>
  <si>
    <t>何蔚</t>
  </si>
  <si>
    <t>He Wei</t>
  </si>
  <si>
    <t>E7029</t>
  </si>
  <si>
    <t>興寧</t>
  </si>
  <si>
    <t>N06391</t>
  </si>
  <si>
    <t>何超</t>
  </si>
  <si>
    <t>He Chao</t>
  </si>
  <si>
    <t>E6934</t>
  </si>
  <si>
    <t>N04336</t>
  </si>
  <si>
    <t>余先亮</t>
  </si>
  <si>
    <t>Yu Xianliang</t>
  </si>
  <si>
    <t>江西</t>
  </si>
  <si>
    <t>E4655</t>
  </si>
  <si>
    <t>農業經濟學</t>
  </si>
  <si>
    <t>四川</t>
  </si>
  <si>
    <t>威遠</t>
  </si>
  <si>
    <t>N00369</t>
  </si>
  <si>
    <t>余又蓀</t>
  </si>
  <si>
    <t>Yu Yousun</t>
  </si>
  <si>
    <t>E0442</t>
  </si>
  <si>
    <t>涪陵</t>
  </si>
  <si>
    <t>重慶</t>
  </si>
  <si>
    <t>N01070</t>
  </si>
  <si>
    <t>余紫驤</t>
  </si>
  <si>
    <t>Yu Zixiang</t>
  </si>
  <si>
    <t>E1260</t>
  </si>
  <si>
    <t>山口高等商業學校</t>
  </si>
  <si>
    <t>Yamaguchi Higher Commercial School</t>
  </si>
  <si>
    <t>休寧</t>
  </si>
  <si>
    <t>N03595</t>
  </si>
  <si>
    <t>余鍾志</t>
  </si>
  <si>
    <t>E3954</t>
  </si>
  <si>
    <t>日本大學</t>
  </si>
  <si>
    <t>Nihon University</t>
  </si>
  <si>
    <t>N04364</t>
  </si>
  <si>
    <t>侯朝海</t>
  </si>
  <si>
    <t>Hou Zhaohai</t>
  </si>
  <si>
    <t>E4684</t>
  </si>
  <si>
    <t>中央氣象台</t>
  </si>
  <si>
    <t>Japan Meteorological Agency</t>
  </si>
  <si>
    <t>無錫</t>
  </si>
  <si>
    <t>N02949</t>
  </si>
  <si>
    <t>傅銘九</t>
  </si>
  <si>
    <t>Fu Mingjiu</t>
  </si>
  <si>
    <t>E3294</t>
  </si>
  <si>
    <t>桐生高等工業學校</t>
  </si>
  <si>
    <t>浙江</t>
  </si>
  <si>
    <t>東陽</t>
  </si>
  <si>
    <t>N03592</t>
  </si>
  <si>
    <t>傅隸樸</t>
  </si>
  <si>
    <t>Fu Lipu</t>
  </si>
  <si>
    <t>E3951</t>
  </si>
  <si>
    <t>天門</t>
  </si>
  <si>
    <t>上海</t>
  </si>
  <si>
    <t>N01721</t>
  </si>
  <si>
    <t>况厚豐</t>
  </si>
  <si>
    <t>E1980</t>
  </si>
  <si>
    <t>Waseda University</t>
  </si>
  <si>
    <t>達縣</t>
  </si>
  <si>
    <t>N01044</t>
  </si>
  <si>
    <t>凌曼壽</t>
  </si>
  <si>
    <t>E1229</t>
  </si>
  <si>
    <t>吳興</t>
  </si>
  <si>
    <t>N01686</t>
  </si>
  <si>
    <t>劉允承</t>
  </si>
  <si>
    <t>Liu Yuncheng</t>
  </si>
  <si>
    <t>E1940</t>
  </si>
  <si>
    <t>文科</t>
  </si>
  <si>
    <t>Languages  and Literature</t>
  </si>
  <si>
    <t>文學與外語</t>
  </si>
  <si>
    <t>Humanities</t>
  </si>
  <si>
    <t>人文學科</t>
  </si>
  <si>
    <t>HUM</t>
  </si>
  <si>
    <t>武進</t>
  </si>
  <si>
    <t>山東</t>
  </si>
  <si>
    <t>N01159</t>
  </si>
  <si>
    <t>劉博崑</t>
  </si>
  <si>
    <t>E1367</t>
  </si>
  <si>
    <t>遼寧</t>
  </si>
  <si>
    <t>安康</t>
  </si>
  <si>
    <t>N02418</t>
  </si>
  <si>
    <t>劉培基</t>
  </si>
  <si>
    <t>Liu Peiji</t>
  </si>
  <si>
    <t>E2717</t>
  </si>
  <si>
    <t>長沙</t>
  </si>
  <si>
    <t>N05237</t>
  </si>
  <si>
    <t>劉子昂</t>
  </si>
  <si>
    <t>Liu Ziang</t>
  </si>
  <si>
    <t>貴州</t>
  </si>
  <si>
    <t>E5652</t>
  </si>
  <si>
    <t>宜豐</t>
  </si>
  <si>
    <t>N06365</t>
  </si>
  <si>
    <t>劉子芬</t>
  </si>
  <si>
    <t>Liu Zifen</t>
  </si>
  <si>
    <t>E6907</t>
  </si>
  <si>
    <t>梅縣</t>
  </si>
  <si>
    <t>N02655</t>
  </si>
  <si>
    <t>劉崐輝</t>
  </si>
  <si>
    <t>Liu Kunhui</t>
  </si>
  <si>
    <t>E2989</t>
  </si>
  <si>
    <t>江津</t>
  </si>
  <si>
    <t>N00367</t>
  </si>
  <si>
    <t>劉次簫</t>
  </si>
  <si>
    <t>Liu Cixiao</t>
  </si>
  <si>
    <t>E0438</t>
  </si>
  <si>
    <t>東京高等師范學校</t>
  </si>
  <si>
    <t>GSN</t>
  </si>
  <si>
    <t>安邱</t>
  </si>
  <si>
    <t>N06607</t>
  </si>
  <si>
    <t>劉武</t>
  </si>
  <si>
    <t>Liu Wu</t>
  </si>
  <si>
    <t>E7189</t>
  </si>
  <si>
    <t>湘潭</t>
  </si>
  <si>
    <t>N00085</t>
  </si>
  <si>
    <t>劉毅夫</t>
  </si>
  <si>
    <t>Liu Yifu</t>
  </si>
  <si>
    <t>E0098</t>
  </si>
  <si>
    <t>常德</t>
  </si>
  <si>
    <t>N00858</t>
  </si>
  <si>
    <t>劉燧昌</t>
  </si>
  <si>
    <t>Liu Suichang</t>
  </si>
  <si>
    <t>E1019</t>
  </si>
  <si>
    <t>成城學校</t>
  </si>
  <si>
    <t>Seijo School</t>
  </si>
  <si>
    <t>NOE</t>
  </si>
  <si>
    <t>興義</t>
  </si>
  <si>
    <t>天津</t>
  </si>
  <si>
    <t>N04864</t>
  </si>
  <si>
    <t>劉竹賢</t>
  </si>
  <si>
    <t>Liu Zhuxian</t>
  </si>
  <si>
    <t>E5228</t>
  </si>
  <si>
    <t>敍永</t>
  </si>
  <si>
    <t>N03520</t>
  </si>
  <si>
    <t>劉開達</t>
  </si>
  <si>
    <t>Liu Kaida</t>
  </si>
  <si>
    <t>E3885</t>
  </si>
  <si>
    <t>寶應</t>
  </si>
  <si>
    <t>N04669</t>
  </si>
  <si>
    <t>劉鳳儀</t>
  </si>
  <si>
    <t>Liu Fengyi</t>
  </si>
  <si>
    <t>E5003</t>
  </si>
  <si>
    <t>東京商科大學</t>
  </si>
  <si>
    <t>Tokyo University of Commerce</t>
  </si>
  <si>
    <t>N01908</t>
  </si>
  <si>
    <t>包際春</t>
  </si>
  <si>
    <t>Bao Jichun</t>
  </si>
  <si>
    <t>E2173</t>
  </si>
  <si>
    <t>春順</t>
  </si>
  <si>
    <t>N06182</t>
  </si>
  <si>
    <t>史太璞</t>
  </si>
  <si>
    <t>Shi Taipu</t>
  </si>
  <si>
    <t>E6753</t>
  </si>
  <si>
    <t>桐城</t>
  </si>
  <si>
    <t>N06639</t>
  </si>
  <si>
    <t>史尚寬</t>
  </si>
  <si>
    <t>Shi Shangkuan</t>
  </si>
  <si>
    <t>E7211</t>
  </si>
  <si>
    <t>N04704</t>
  </si>
  <si>
    <t>史維煥</t>
  </si>
  <si>
    <t>Shi Weihuan</t>
  </si>
  <si>
    <t>E5047</t>
  </si>
  <si>
    <t>京都大學</t>
  </si>
  <si>
    <t>Kyoto University</t>
  </si>
  <si>
    <t>Kyoto</t>
  </si>
  <si>
    <t>貴定</t>
  </si>
  <si>
    <t>N01872</t>
  </si>
  <si>
    <t>吳力生</t>
  </si>
  <si>
    <t>Wu Lisheng</t>
  </si>
  <si>
    <t>E2132</t>
  </si>
  <si>
    <t>松陽</t>
  </si>
  <si>
    <t>N00666</t>
  </si>
  <si>
    <t>吳子雋</t>
  </si>
  <si>
    <t>Wu Zijuan</t>
  </si>
  <si>
    <t>宏文學院</t>
  </si>
  <si>
    <t>E0799</t>
  </si>
  <si>
    <t>N07008</t>
  </si>
  <si>
    <t>吳建常</t>
  </si>
  <si>
    <t>Wu Jianchang</t>
  </si>
  <si>
    <t>E7564</t>
  </si>
  <si>
    <t>弘文學院</t>
  </si>
  <si>
    <t>Kōbun Gakuin</t>
  </si>
  <si>
    <t>陝西</t>
  </si>
  <si>
    <t>涇陽</t>
  </si>
  <si>
    <t>N06740</t>
  </si>
  <si>
    <t>吳思豫</t>
  </si>
  <si>
    <t>Wu Siyu</t>
  </si>
  <si>
    <t>E7303</t>
  </si>
  <si>
    <t>嘉興</t>
  </si>
  <si>
    <t>N01383</t>
  </si>
  <si>
    <t>吳文叔</t>
  </si>
  <si>
    <t>Wu Wenshu</t>
  </si>
  <si>
    <t>E1626</t>
  </si>
  <si>
    <t>東亞學校</t>
  </si>
  <si>
    <t>Toa Preparatory School</t>
  </si>
  <si>
    <t>合肥</t>
  </si>
  <si>
    <t>N06644</t>
  </si>
  <si>
    <t>吳浴文</t>
  </si>
  <si>
    <t>Wu Yuwen</t>
  </si>
  <si>
    <t>E7219</t>
  </si>
  <si>
    <t>廣西</t>
  </si>
  <si>
    <t>N01264</t>
  </si>
  <si>
    <t>吳玉良</t>
  </si>
  <si>
    <t>Wu Yuliang</t>
  </si>
  <si>
    <t>E1487</t>
  </si>
  <si>
    <t>東京工業大學</t>
  </si>
  <si>
    <t>Tokyo Institute of Technology</t>
  </si>
  <si>
    <t>N07238</t>
  </si>
  <si>
    <t>吳紹鑑</t>
  </si>
  <si>
    <t>E7797</t>
  </si>
  <si>
    <t>東北大學</t>
  </si>
  <si>
    <t>Doctorate</t>
  </si>
  <si>
    <t>博士</t>
  </si>
  <si>
    <t>財政</t>
  </si>
  <si>
    <t>廉江</t>
  </si>
  <si>
    <t>N07125</t>
  </si>
  <si>
    <t>吳金堂</t>
  </si>
  <si>
    <t>Wu Jintang</t>
  </si>
  <si>
    <t>E7682</t>
  </si>
  <si>
    <t>慶應</t>
  </si>
  <si>
    <t>歙縣</t>
  </si>
  <si>
    <t>N06170</t>
  </si>
  <si>
    <t>呂復</t>
  </si>
  <si>
    <t>Lü Fu</t>
  </si>
  <si>
    <t>E6743</t>
  </si>
  <si>
    <t>N00121</t>
  </si>
  <si>
    <t>呂超</t>
  </si>
  <si>
    <t>Lü Chao</t>
  </si>
  <si>
    <t>E0140</t>
  </si>
  <si>
    <t>浩然廬軍事研究所</t>
  </si>
  <si>
    <t>宜賓</t>
  </si>
  <si>
    <t>N05365</t>
  </si>
  <si>
    <t>周予牧</t>
  </si>
  <si>
    <t>E5788</t>
  </si>
  <si>
    <t>灤縣</t>
  </si>
  <si>
    <t>N00030</t>
  </si>
  <si>
    <t>周仲良</t>
  </si>
  <si>
    <t>Zhou Zhongliang</t>
  </si>
  <si>
    <t>黎平</t>
  </si>
  <si>
    <t>E0037</t>
  </si>
  <si>
    <t>N03645</t>
  </si>
  <si>
    <t>周厚鈞</t>
  </si>
  <si>
    <t>Zhou Houjun</t>
  </si>
  <si>
    <t>E4005</t>
  </si>
  <si>
    <t>江都</t>
  </si>
  <si>
    <t>N03464</t>
  </si>
  <si>
    <t>周彧文</t>
  </si>
  <si>
    <t>Zhou Yuwen</t>
  </si>
  <si>
    <t>E3832</t>
  </si>
  <si>
    <t>雙城</t>
  </si>
  <si>
    <t>N01544</t>
  </si>
  <si>
    <t>周樹嘉</t>
  </si>
  <si>
    <t>Zhou Shujia</t>
  </si>
  <si>
    <t>E1790</t>
  </si>
  <si>
    <t>九州大學</t>
  </si>
  <si>
    <t>Kyushu University</t>
  </si>
  <si>
    <t>Fukuoka</t>
  </si>
  <si>
    <t>衡山</t>
  </si>
  <si>
    <t>N04604</t>
  </si>
  <si>
    <t>周泰京</t>
  </si>
  <si>
    <t>Zhou Taijing</t>
  </si>
  <si>
    <t>E4935</t>
  </si>
  <si>
    <t>政法大學</t>
  </si>
  <si>
    <t>政法</t>
  </si>
  <si>
    <t>南豐</t>
  </si>
  <si>
    <t>N05555</t>
  </si>
  <si>
    <t>周演明</t>
  </si>
  <si>
    <t>Zhou Yanming</t>
  </si>
  <si>
    <t>陸軍士官學校</t>
  </si>
  <si>
    <t>E6020</t>
  </si>
  <si>
    <t>N02585</t>
  </si>
  <si>
    <t>周獻琛</t>
  </si>
  <si>
    <t>Zhou Xianchen</t>
  </si>
  <si>
    <t>E2910</t>
  </si>
  <si>
    <t>建筑工程</t>
  </si>
  <si>
    <t>進賢</t>
  </si>
  <si>
    <t>N04505</t>
  </si>
  <si>
    <t>周進三</t>
  </si>
  <si>
    <t>Zhou Jinsan</t>
  </si>
  <si>
    <t>E4814</t>
  </si>
  <si>
    <t>N03294</t>
  </si>
  <si>
    <t>周雲裳</t>
  </si>
  <si>
    <t>Zhou Yunshang</t>
  </si>
  <si>
    <t>E3663</t>
  </si>
  <si>
    <t>文學</t>
  </si>
  <si>
    <t>南海</t>
  </si>
  <si>
    <t>N05144</t>
  </si>
  <si>
    <t>夏勤</t>
  </si>
  <si>
    <t>Xia Qin</t>
  </si>
  <si>
    <t>E5560</t>
  </si>
  <si>
    <t>N01996</t>
  </si>
  <si>
    <t>姚寶賢</t>
  </si>
  <si>
    <t>Yao Baoxian</t>
  </si>
  <si>
    <t>E2263</t>
  </si>
  <si>
    <t>立教大學</t>
  </si>
  <si>
    <t>Rikkyo University</t>
  </si>
  <si>
    <t>江寧</t>
  </si>
  <si>
    <t>N02359</t>
  </si>
  <si>
    <t>姜善甫</t>
  </si>
  <si>
    <t>Jiang Shanfu</t>
  </si>
  <si>
    <t>E2654</t>
  </si>
  <si>
    <t>成都</t>
  </si>
  <si>
    <t>N02816</t>
  </si>
  <si>
    <t>孔庚</t>
  </si>
  <si>
    <t>Kong Geng</t>
  </si>
  <si>
    <t>E3150</t>
  </si>
  <si>
    <t>浠水</t>
  </si>
  <si>
    <t>N07030</t>
  </si>
  <si>
    <t>孫俍工</t>
  </si>
  <si>
    <t>Sun Lianggong</t>
  </si>
  <si>
    <t>E7588</t>
  </si>
  <si>
    <t>上智大學</t>
  </si>
  <si>
    <t>Sophia University</t>
  </si>
  <si>
    <t>上智</t>
  </si>
  <si>
    <t>邵陽</t>
  </si>
  <si>
    <t>N00662</t>
  </si>
  <si>
    <t>孫希文</t>
  </si>
  <si>
    <t>Sun Xiwen</t>
  </si>
  <si>
    <t>E0791</t>
  </si>
  <si>
    <t>懷遠</t>
  </si>
  <si>
    <t>N02199</t>
  </si>
  <si>
    <t>孫炤烜</t>
  </si>
  <si>
    <t>Sun Zhaoxuan</t>
  </si>
  <si>
    <t>E2476</t>
  </si>
  <si>
    <t>商學</t>
  </si>
  <si>
    <t>Business Administration</t>
  </si>
  <si>
    <t>工商管理學</t>
  </si>
  <si>
    <t>徐州</t>
  </si>
  <si>
    <t>N01076</t>
  </si>
  <si>
    <t>孫秉乾</t>
  </si>
  <si>
    <t>Sun Bingqian</t>
  </si>
  <si>
    <t>E1267</t>
  </si>
  <si>
    <t>政治學</t>
  </si>
  <si>
    <t>Political science</t>
  </si>
  <si>
    <t>榆樹</t>
  </si>
  <si>
    <t>N05565</t>
  </si>
  <si>
    <t>孫荷曾</t>
  </si>
  <si>
    <t>E6040</t>
  </si>
  <si>
    <t>N04127</t>
  </si>
  <si>
    <t>孫銘修</t>
  </si>
  <si>
    <t>Sun Mingxiu</t>
  </si>
  <si>
    <t>E4467</t>
  </si>
  <si>
    <t>N03897</t>
  </si>
  <si>
    <t>孫靖圻</t>
  </si>
  <si>
    <t>Sun Jingqi</t>
  </si>
  <si>
    <t>E4265</t>
  </si>
  <si>
    <t>N07311</t>
  </si>
  <si>
    <t>安維泰</t>
  </si>
  <si>
    <t>An Weitai</t>
  </si>
  <si>
    <t>E7870</t>
  </si>
  <si>
    <t>東京高等工業學校</t>
  </si>
  <si>
    <t>Tokyo Higher Technical School</t>
  </si>
  <si>
    <t>耀縣</t>
  </si>
  <si>
    <t>N01869</t>
  </si>
  <si>
    <t>宋式善</t>
  </si>
  <si>
    <t>Song Shishan</t>
  </si>
  <si>
    <t>E2129</t>
  </si>
  <si>
    <t>海軍炮術水雷專校</t>
  </si>
  <si>
    <t>N01075</t>
  </si>
  <si>
    <t>宿夢公</t>
  </si>
  <si>
    <t>Su Menggong</t>
  </si>
  <si>
    <t>E1266</t>
  </si>
  <si>
    <t>珠河</t>
  </si>
  <si>
    <t>N00005</t>
  </si>
  <si>
    <t>居正</t>
  </si>
  <si>
    <t>Ju Zheng</t>
  </si>
  <si>
    <t>廣濟</t>
  </si>
  <si>
    <t>E0011</t>
  </si>
  <si>
    <t>N00163</t>
  </si>
  <si>
    <t>屠景曾</t>
  </si>
  <si>
    <t>E0205</t>
  </si>
  <si>
    <t>體育會體操學校</t>
  </si>
  <si>
    <t>N02703</t>
  </si>
  <si>
    <t>席德懋</t>
  </si>
  <si>
    <t>Xi Demao</t>
  </si>
  <si>
    <t>E3030</t>
  </si>
  <si>
    <t>仙台大學</t>
  </si>
  <si>
    <t>N01757</t>
  </si>
  <si>
    <t>席秉章</t>
  </si>
  <si>
    <t>Xi Bingzhang</t>
  </si>
  <si>
    <t>E2017</t>
  </si>
  <si>
    <t>山西</t>
  </si>
  <si>
    <t>桓曲</t>
  </si>
  <si>
    <t>N05138</t>
  </si>
  <si>
    <t>康寶志</t>
  </si>
  <si>
    <t>Kang Baozhi</t>
  </si>
  <si>
    <t>E5554</t>
  </si>
  <si>
    <t>銀行</t>
  </si>
  <si>
    <t>城固</t>
  </si>
  <si>
    <t>N05243</t>
  </si>
  <si>
    <t>廖維勳</t>
  </si>
  <si>
    <t>E5657</t>
  </si>
  <si>
    <t>N06456</t>
  </si>
  <si>
    <t>張于潯</t>
  </si>
  <si>
    <t>E7024</t>
  </si>
  <si>
    <t>振武學校</t>
  </si>
  <si>
    <t>Shinbu Gakkō</t>
  </si>
  <si>
    <t>振武</t>
  </si>
  <si>
    <t>南昌</t>
  </si>
  <si>
    <t>N05034</t>
  </si>
  <si>
    <t>張仁川</t>
  </si>
  <si>
    <t>Zhang Renchuan</t>
  </si>
  <si>
    <t>N03308</t>
  </si>
  <si>
    <t>張兆煥</t>
  </si>
  <si>
    <t>Zhang Zhaohuan</t>
  </si>
  <si>
    <t>E3677</t>
  </si>
  <si>
    <t>仙游</t>
  </si>
  <si>
    <t>N00962</t>
  </si>
  <si>
    <t>張國鈞</t>
  </si>
  <si>
    <t>Zhang Guojun</t>
  </si>
  <si>
    <t>E1138</t>
  </si>
  <si>
    <t>N03523</t>
  </si>
  <si>
    <t>張希文</t>
  </si>
  <si>
    <t>Zhang Xiwen</t>
  </si>
  <si>
    <t>E3888</t>
  </si>
  <si>
    <t>F</t>
  </si>
  <si>
    <t>棗強</t>
  </si>
  <si>
    <t>N06691</t>
  </si>
  <si>
    <t>張忠道</t>
  </si>
  <si>
    <t>Zhang Zhongdao</t>
  </si>
  <si>
    <t>E7270</t>
  </si>
  <si>
    <t>六安</t>
  </si>
  <si>
    <t>N01278</t>
  </si>
  <si>
    <t>張念萱</t>
  </si>
  <si>
    <t>Zhang Nianxuan</t>
  </si>
  <si>
    <t>E1504</t>
  </si>
  <si>
    <t>武寧</t>
  </si>
  <si>
    <t>N01074</t>
  </si>
  <si>
    <t>張振漢</t>
  </si>
  <si>
    <t>Zhang Zhenhan</t>
  </si>
  <si>
    <t>E1264</t>
  </si>
  <si>
    <t>莆田</t>
  </si>
  <si>
    <t>N05612</t>
  </si>
  <si>
    <t>張掄元</t>
  </si>
  <si>
    <t>Zhang Lunyuan</t>
  </si>
  <si>
    <t>E6108</t>
  </si>
  <si>
    <t>N05681</t>
  </si>
  <si>
    <t>張啟凡</t>
  </si>
  <si>
    <t>Zhang Qifan</t>
  </si>
  <si>
    <t>E6199</t>
  </si>
  <si>
    <t>社會學</t>
  </si>
  <si>
    <t>N05789</t>
  </si>
  <si>
    <t>張智斌</t>
  </si>
  <si>
    <t>Zhang Zhibin</t>
  </si>
  <si>
    <t>E6320</t>
  </si>
  <si>
    <t>土木工程</t>
  </si>
  <si>
    <t>Civil Engineering</t>
  </si>
  <si>
    <t>N06314</t>
  </si>
  <si>
    <t>張樹勛</t>
  </si>
  <si>
    <t>Zhang Shuxun</t>
  </si>
  <si>
    <t>E6863</t>
  </si>
  <si>
    <t>文學院</t>
  </si>
  <si>
    <t>N03765</t>
  </si>
  <si>
    <t>張毓驊</t>
  </si>
  <si>
    <t>Zhang Yuhua</t>
  </si>
  <si>
    <t>E4126</t>
  </si>
  <si>
    <t>崇明</t>
  </si>
  <si>
    <t>太倉</t>
  </si>
  <si>
    <t>N03765a</t>
  </si>
  <si>
    <t>E4646</t>
  </si>
  <si>
    <t>東京高等蠶絲學校</t>
  </si>
  <si>
    <t>N00599</t>
  </si>
  <si>
    <t>張清廉</t>
  </si>
  <si>
    <t>Zhang Qinglian</t>
  </si>
  <si>
    <t>E0725</t>
  </si>
  <si>
    <t>正定</t>
  </si>
  <si>
    <t>N05787</t>
  </si>
  <si>
    <t>張漢</t>
  </si>
  <si>
    <t>Zhang Han</t>
  </si>
  <si>
    <t>E6318</t>
  </si>
  <si>
    <t>壽縣</t>
  </si>
  <si>
    <t>N06465</t>
  </si>
  <si>
    <t>張燿</t>
  </si>
  <si>
    <t>Zhang Yao</t>
  </si>
  <si>
    <t>E7035</t>
  </si>
  <si>
    <t>長安</t>
  </si>
  <si>
    <t>河南</t>
  </si>
  <si>
    <t>N00973</t>
  </si>
  <si>
    <t>張瑞光</t>
  </si>
  <si>
    <t>Zhang Ruiguang</t>
  </si>
  <si>
    <t>E1149</t>
  </si>
  <si>
    <t>雲南</t>
  </si>
  <si>
    <t>文山</t>
  </si>
  <si>
    <t>N01385</t>
  </si>
  <si>
    <t>張白衣</t>
  </si>
  <si>
    <t>Zhang Baiyi</t>
  </si>
  <si>
    <t>E1628</t>
  </si>
  <si>
    <t>嘉定</t>
  </si>
  <si>
    <t>N06580</t>
  </si>
  <si>
    <t>張知本</t>
  </si>
  <si>
    <t>Zhang Zhiben</t>
  </si>
  <si>
    <t>E7166</t>
  </si>
  <si>
    <t>江陵</t>
  </si>
  <si>
    <t>N05711</t>
  </si>
  <si>
    <t>張群</t>
  </si>
  <si>
    <t>E6233</t>
  </si>
  <si>
    <t>炮兵</t>
  </si>
  <si>
    <t>華陽</t>
  </si>
  <si>
    <t>N07016</t>
  </si>
  <si>
    <t>張華瀾</t>
  </si>
  <si>
    <t>Zhang Hualan</t>
  </si>
  <si>
    <t>E7573</t>
  </si>
  <si>
    <t>石屏</t>
  </si>
  <si>
    <t>N02439</t>
  </si>
  <si>
    <t>張貽蘭</t>
  </si>
  <si>
    <t>Zhang Yilan</t>
  </si>
  <si>
    <t>N04319</t>
  </si>
  <si>
    <t>張遠峯</t>
  </si>
  <si>
    <t>E4638</t>
  </si>
  <si>
    <t>開平</t>
  </si>
  <si>
    <t>N03431</t>
  </si>
  <si>
    <t>張邦華</t>
  </si>
  <si>
    <t>Zhang Banghua</t>
  </si>
  <si>
    <t>E3802</t>
  </si>
  <si>
    <t>海寧</t>
  </si>
  <si>
    <t>N02205</t>
  </si>
  <si>
    <t>彭伯興</t>
  </si>
  <si>
    <t>Peng Boxing</t>
  </si>
  <si>
    <t>E2482</t>
  </si>
  <si>
    <t>廣德</t>
  </si>
  <si>
    <t>N06884</t>
  </si>
  <si>
    <t>彭漢懷</t>
  </si>
  <si>
    <t>Peng Hanhuai</t>
  </si>
  <si>
    <t>E7446</t>
  </si>
  <si>
    <t>N02749</t>
  </si>
  <si>
    <t>彭鍾善</t>
  </si>
  <si>
    <t>E3064</t>
  </si>
  <si>
    <t>N03299</t>
  </si>
  <si>
    <t>徐伯璞</t>
  </si>
  <si>
    <t>Xu Bopu</t>
  </si>
  <si>
    <t>E3668</t>
  </si>
  <si>
    <t>肥城</t>
  </si>
  <si>
    <t>N02919</t>
  </si>
  <si>
    <t>徐梗生</t>
  </si>
  <si>
    <t>Xu Gengsheng</t>
  </si>
  <si>
    <t>E3263</t>
  </si>
  <si>
    <t>N01093</t>
  </si>
  <si>
    <t>徐源達</t>
  </si>
  <si>
    <t>Xu Yuanda</t>
  </si>
  <si>
    <t>E1281</t>
  </si>
  <si>
    <t>德清</t>
  </si>
  <si>
    <t>N00827</t>
  </si>
  <si>
    <t>徐蔚南</t>
  </si>
  <si>
    <t>Xu Weinan</t>
  </si>
  <si>
    <t>E0992</t>
  </si>
  <si>
    <t>吳江</t>
  </si>
  <si>
    <t>N03503</t>
  </si>
  <si>
    <t>徐誦明</t>
  </si>
  <si>
    <t>Xu Songming</t>
  </si>
  <si>
    <t>E3869</t>
  </si>
  <si>
    <t>醫學</t>
  </si>
  <si>
    <t>Medicine and Surgery</t>
  </si>
  <si>
    <t>Health Sciences</t>
  </si>
  <si>
    <t>健康科學</t>
  </si>
  <si>
    <t>HSC</t>
  </si>
  <si>
    <t>新昌</t>
  </si>
  <si>
    <t>N06462</t>
  </si>
  <si>
    <t>徐造鳳</t>
  </si>
  <si>
    <t>Xu Zaofeng</t>
  </si>
  <si>
    <t>E7032</t>
  </si>
  <si>
    <t>孝感</t>
  </si>
  <si>
    <t>N00007</t>
  </si>
  <si>
    <t>戴傅賢</t>
  </si>
  <si>
    <t>E0013</t>
  </si>
  <si>
    <t>N00646</t>
  </si>
  <si>
    <t>方叔章</t>
  </si>
  <si>
    <t>Fang Shuzhang</t>
  </si>
  <si>
    <t>E0771</t>
  </si>
  <si>
    <t>N03460</t>
  </si>
  <si>
    <t>方治</t>
  </si>
  <si>
    <t>Fang Zhi</t>
  </si>
  <si>
    <t>E3828</t>
  </si>
  <si>
    <t>文理</t>
  </si>
  <si>
    <t>N03896</t>
  </si>
  <si>
    <t>曹暉甫</t>
  </si>
  <si>
    <t>Cao Huifu</t>
  </si>
  <si>
    <t>E4249</t>
  </si>
  <si>
    <t>N02882</t>
  </si>
  <si>
    <t>曹樹藩</t>
  </si>
  <si>
    <t>Cao Shufan</t>
  </si>
  <si>
    <t>E3219</t>
  </si>
  <si>
    <t>長崎高等商業學校</t>
  </si>
  <si>
    <t>長崎</t>
  </si>
  <si>
    <t>新建</t>
  </si>
  <si>
    <t>N04506</t>
  </si>
  <si>
    <t>曾廣欽</t>
  </si>
  <si>
    <t>Ceng Guangqin</t>
  </si>
  <si>
    <t>經扶</t>
  </si>
  <si>
    <t>E4817</t>
  </si>
  <si>
    <t>海軍水電學校</t>
  </si>
  <si>
    <t>N06147</t>
  </si>
  <si>
    <t>曾彥</t>
  </si>
  <si>
    <t>E6721</t>
  </si>
  <si>
    <t>靖西</t>
  </si>
  <si>
    <t>N00063</t>
  </si>
  <si>
    <t>曾省三</t>
  </si>
  <si>
    <t>Ceng Shengsan</t>
  </si>
  <si>
    <t>E0076</t>
  </si>
  <si>
    <t>應城</t>
  </si>
  <si>
    <t>N06989</t>
  </si>
  <si>
    <t>曾道</t>
  </si>
  <si>
    <t>Ceng Dao</t>
  </si>
  <si>
    <t>E7546</t>
  </si>
  <si>
    <t>金堂</t>
  </si>
  <si>
    <t>N01738</t>
  </si>
  <si>
    <t>曾遜彜</t>
  </si>
  <si>
    <t>E1998</t>
  </si>
  <si>
    <t>吉安</t>
  </si>
  <si>
    <t>N06036</t>
  </si>
  <si>
    <t>朱劍農</t>
  </si>
  <si>
    <t>Zhu Jiannong</t>
  </si>
  <si>
    <t>龍川</t>
  </si>
  <si>
    <t>E6617</t>
  </si>
  <si>
    <t>旌德</t>
  </si>
  <si>
    <t>N06891</t>
  </si>
  <si>
    <t>朱希祖</t>
  </si>
  <si>
    <t>Zhu Xizu</t>
  </si>
  <si>
    <t>E7449</t>
  </si>
  <si>
    <t>海鹽</t>
  </si>
  <si>
    <t>N06379</t>
  </si>
  <si>
    <t>朱幹青</t>
  </si>
  <si>
    <t>Zhu Ganqing</t>
  </si>
  <si>
    <t>E6921</t>
  </si>
  <si>
    <t>N01072</t>
  </si>
  <si>
    <t>朱慶儒</t>
  </si>
  <si>
    <t>Zhu Qingru</t>
  </si>
  <si>
    <t>E1262</t>
  </si>
  <si>
    <t>寧安</t>
  </si>
  <si>
    <t>N01062</t>
  </si>
  <si>
    <t>朱若華</t>
  </si>
  <si>
    <t>Zhu Ruohua</t>
  </si>
  <si>
    <t>E1251</t>
  </si>
  <si>
    <t>N06034</t>
  </si>
  <si>
    <t>朱章寶</t>
  </si>
  <si>
    <t>Zhu Zhangbao</t>
  </si>
  <si>
    <t>金華</t>
  </si>
  <si>
    <t>E6615</t>
  </si>
  <si>
    <t>N02006</t>
  </si>
  <si>
    <t>朱鴻基</t>
  </si>
  <si>
    <t>Zhu Hongji</t>
  </si>
  <si>
    <t>E2275</t>
  </si>
  <si>
    <t>N06597</t>
  </si>
  <si>
    <t>李丹亭</t>
  </si>
  <si>
    <t>Li Danting</t>
  </si>
  <si>
    <t>E7181</t>
  </si>
  <si>
    <t>石首</t>
  </si>
  <si>
    <t>N05630</t>
  </si>
  <si>
    <t>李乾</t>
  </si>
  <si>
    <t>Li Qian</t>
  </si>
  <si>
    <t>E6130</t>
  </si>
  <si>
    <t>N07257</t>
  </si>
  <si>
    <t>李佩珠</t>
  </si>
  <si>
    <t>Li Peizhu</t>
  </si>
  <si>
    <t>E7817</t>
  </si>
  <si>
    <t>番禺</t>
  </si>
  <si>
    <t>N06184</t>
  </si>
  <si>
    <t>李元白</t>
  </si>
  <si>
    <t>Li Yuanbai</t>
  </si>
  <si>
    <t>E6755</t>
  </si>
  <si>
    <t>N04492</t>
  </si>
  <si>
    <t>李兆煇</t>
  </si>
  <si>
    <t>Li Zhaohui</t>
  </si>
  <si>
    <t>E4798</t>
  </si>
  <si>
    <t>長汀</t>
  </si>
  <si>
    <t>N04780</t>
  </si>
  <si>
    <t>李卓之</t>
  </si>
  <si>
    <t>Li Zhuozhi</t>
  </si>
  <si>
    <t>E5136</t>
  </si>
  <si>
    <t>開縣</t>
  </si>
  <si>
    <t>N07271</t>
  </si>
  <si>
    <t>李卓才</t>
  </si>
  <si>
    <t>Li Zhuocai</t>
  </si>
  <si>
    <t>E7831</t>
  </si>
  <si>
    <t>台山</t>
  </si>
  <si>
    <t>N01027</t>
  </si>
  <si>
    <t>李士珍</t>
  </si>
  <si>
    <t>Li Shizhen</t>
  </si>
  <si>
    <t>E1207</t>
  </si>
  <si>
    <t>警官高等學校</t>
  </si>
  <si>
    <t>甯海</t>
  </si>
  <si>
    <t>N01986</t>
  </si>
  <si>
    <t>李家瀚</t>
  </si>
  <si>
    <t>E2253</t>
  </si>
  <si>
    <t>九江</t>
  </si>
  <si>
    <t>N02945</t>
  </si>
  <si>
    <t>李崇典</t>
  </si>
  <si>
    <t>Li Chongdian</t>
  </si>
  <si>
    <t>E3290</t>
  </si>
  <si>
    <t>名古屋高等工業學校</t>
  </si>
  <si>
    <t>Nagoya Higher Technical School</t>
  </si>
  <si>
    <t>名古屋</t>
  </si>
  <si>
    <t>Nagoya</t>
  </si>
  <si>
    <t>仁壽</t>
  </si>
  <si>
    <t>N07121</t>
  </si>
  <si>
    <t>李崇實</t>
  </si>
  <si>
    <t>Li Chongshi</t>
  </si>
  <si>
    <t>E7678</t>
  </si>
  <si>
    <t>藍田</t>
  </si>
  <si>
    <t>N03061</t>
  </si>
  <si>
    <t>李文斌</t>
  </si>
  <si>
    <t>Li Wenbin</t>
  </si>
  <si>
    <t>E3410</t>
  </si>
  <si>
    <t>經濟講習會通訊講習</t>
  </si>
  <si>
    <t>N00020</t>
  </si>
  <si>
    <t>李文範</t>
  </si>
  <si>
    <t>Li Wenfan</t>
  </si>
  <si>
    <t>E0027</t>
  </si>
  <si>
    <t>N06431</t>
  </si>
  <si>
    <t>李昀</t>
  </si>
  <si>
    <t>Li Yun</t>
  </si>
  <si>
    <t>E6986</t>
  </si>
  <si>
    <t>蒼梧</t>
  </si>
  <si>
    <t>N07108</t>
  </si>
  <si>
    <t>李根源</t>
  </si>
  <si>
    <t>Li Genyuan</t>
  </si>
  <si>
    <t>E7666</t>
  </si>
  <si>
    <t>騰衝</t>
  </si>
  <si>
    <t>N00019</t>
  </si>
  <si>
    <t>李烈鈞</t>
  </si>
  <si>
    <t>Li Liejun</t>
  </si>
  <si>
    <t>E0026</t>
  </si>
  <si>
    <t>武甯</t>
  </si>
  <si>
    <t>N05145</t>
  </si>
  <si>
    <t>李盛鳴</t>
  </si>
  <si>
    <t>Li Shengming</t>
  </si>
  <si>
    <t>E5561</t>
  </si>
  <si>
    <t>蘄春</t>
  </si>
  <si>
    <t>N06592</t>
  </si>
  <si>
    <t>李立俠</t>
  </si>
  <si>
    <t>Li Lixia</t>
  </si>
  <si>
    <t>E7177</t>
  </si>
  <si>
    <t>宜城</t>
  </si>
  <si>
    <t>N03140</t>
  </si>
  <si>
    <t>李邦龢</t>
  </si>
  <si>
    <t>Li Banghe</t>
  </si>
  <si>
    <t>N04500</t>
  </si>
  <si>
    <t>杜竹銘</t>
  </si>
  <si>
    <t>Du Zhuming</t>
  </si>
  <si>
    <t>E4808</t>
  </si>
  <si>
    <t>即墨</t>
  </si>
  <si>
    <t>N05606</t>
  </si>
  <si>
    <t>林嘯谷</t>
  </si>
  <si>
    <t>Lin Xiaogu</t>
  </si>
  <si>
    <t>E6098</t>
  </si>
  <si>
    <t>至德</t>
  </si>
  <si>
    <t>N01060</t>
  </si>
  <si>
    <t>林定平</t>
  </si>
  <si>
    <t>Lin Dingping</t>
  </si>
  <si>
    <t>E1250</t>
  </si>
  <si>
    <t>石門</t>
  </si>
  <si>
    <t>N05349</t>
  </si>
  <si>
    <t>林炳勳</t>
  </si>
  <si>
    <t>E5771</t>
  </si>
  <si>
    <t>N06418</t>
  </si>
  <si>
    <t>林祖繩</t>
  </si>
  <si>
    <t>Lin Zusheng</t>
  </si>
  <si>
    <t>E6963</t>
  </si>
  <si>
    <t>N04279</t>
  </si>
  <si>
    <t>林祜光</t>
  </si>
  <si>
    <t>Lin Huguang</t>
  </si>
  <si>
    <t>E4596</t>
  </si>
  <si>
    <t>森林學</t>
  </si>
  <si>
    <t>N06883</t>
  </si>
  <si>
    <t>梁子青</t>
  </si>
  <si>
    <t>Liang Ziqing</t>
  </si>
  <si>
    <t>E7444</t>
  </si>
  <si>
    <t>行唐</t>
  </si>
  <si>
    <t>N06413</t>
  </si>
  <si>
    <t>梅光羲</t>
  </si>
  <si>
    <t>E6955</t>
  </si>
  <si>
    <t>N01384</t>
  </si>
  <si>
    <t>楊中一</t>
  </si>
  <si>
    <t>Yang Zhongyi</t>
  </si>
  <si>
    <t>E1627</t>
  </si>
  <si>
    <t>舒城</t>
  </si>
  <si>
    <t>N06515</t>
  </si>
  <si>
    <t>楊井畊</t>
  </si>
  <si>
    <t>Yang Jinggeng</t>
  </si>
  <si>
    <t>E7094</t>
  </si>
  <si>
    <t>大阪工業大學</t>
  </si>
  <si>
    <t>Osaka Institute of Technology</t>
  </si>
  <si>
    <t>大阪</t>
  </si>
  <si>
    <t>Osaka</t>
  </si>
  <si>
    <t>鎮海</t>
  </si>
  <si>
    <t>N07330</t>
  </si>
  <si>
    <t>楊劭清</t>
  </si>
  <si>
    <t>Yang Shaoqing</t>
  </si>
  <si>
    <t>E7889</t>
  </si>
  <si>
    <t>鹽城</t>
  </si>
  <si>
    <t>N00892</t>
  </si>
  <si>
    <t>楊君勱</t>
  </si>
  <si>
    <t>Yang Junmai</t>
  </si>
  <si>
    <t>E1060</t>
  </si>
  <si>
    <t>廣島高等師范</t>
  </si>
  <si>
    <t>N07236</t>
  </si>
  <si>
    <t>楊宜湛</t>
  </si>
  <si>
    <t>Yang Yizhan</t>
  </si>
  <si>
    <t>E7795</t>
  </si>
  <si>
    <t>渠縣</t>
  </si>
  <si>
    <t>N05729</t>
  </si>
  <si>
    <t>楊志春</t>
  </si>
  <si>
    <t>Yang Zhichun</t>
  </si>
  <si>
    <t>E6256</t>
  </si>
  <si>
    <t>福岡工業專門學校</t>
  </si>
  <si>
    <t>機械學</t>
  </si>
  <si>
    <t>奉化</t>
  </si>
  <si>
    <t>N07196</t>
  </si>
  <si>
    <t>楊憲生</t>
  </si>
  <si>
    <t>Yang Xiansheng</t>
  </si>
  <si>
    <t>E7754</t>
  </si>
  <si>
    <t>偃師</t>
  </si>
  <si>
    <t>N00180</t>
  </si>
  <si>
    <t>楊汝梅</t>
  </si>
  <si>
    <t>Yang Rumei</t>
  </si>
  <si>
    <t>E0235</t>
  </si>
  <si>
    <t>隨縣</t>
  </si>
  <si>
    <t>N05337</t>
  </si>
  <si>
    <t>楊浩</t>
  </si>
  <si>
    <t>E5758</t>
  </si>
  <si>
    <t>N06585</t>
  </si>
  <si>
    <t>楊玉清</t>
  </si>
  <si>
    <t>Yang Yuqing</t>
  </si>
  <si>
    <t>E7171</t>
  </si>
  <si>
    <t>N06750</t>
  </si>
  <si>
    <t>楊祖詒</t>
  </si>
  <si>
    <t>Yang Zudai</t>
  </si>
  <si>
    <t>E7310</t>
  </si>
  <si>
    <t>寧岡</t>
  </si>
  <si>
    <t>N07368</t>
  </si>
  <si>
    <t>楊祥蔭</t>
  </si>
  <si>
    <t>Yang Xiangyin</t>
  </si>
  <si>
    <t>E7926</t>
  </si>
  <si>
    <t>N06405</t>
  </si>
  <si>
    <t>楊纓甫</t>
  </si>
  <si>
    <t>Yang Yingfu</t>
  </si>
  <si>
    <t>E6947</t>
  </si>
  <si>
    <t>瀏陽</t>
  </si>
  <si>
    <t>N01067</t>
  </si>
  <si>
    <t>楊覺勇</t>
  </si>
  <si>
    <t>Yang Jiaoyong</t>
  </si>
  <si>
    <t>E1257</t>
  </si>
  <si>
    <t>清苑</t>
  </si>
  <si>
    <t>N00897</t>
  </si>
  <si>
    <t>楊際唐</t>
  </si>
  <si>
    <t>Yang Jitang</t>
  </si>
  <si>
    <t>沿河</t>
  </si>
  <si>
    <t>E1065</t>
  </si>
  <si>
    <t>劍河</t>
  </si>
  <si>
    <t>N01059</t>
  </si>
  <si>
    <t>楊雲竹</t>
  </si>
  <si>
    <t>Yang Yunzhu</t>
  </si>
  <si>
    <t>E1249</t>
  </si>
  <si>
    <t>蠡縣</t>
  </si>
  <si>
    <t>N00854</t>
  </si>
  <si>
    <t>楊鴻春</t>
  </si>
  <si>
    <t>Yang Hongchun</t>
  </si>
  <si>
    <t>E1015</t>
  </si>
  <si>
    <t>大理</t>
  </si>
  <si>
    <t>N06782</t>
  </si>
  <si>
    <t>歐陽瑞驊</t>
  </si>
  <si>
    <t>Ouyang Ruihua</t>
  </si>
  <si>
    <t>E7335</t>
  </si>
  <si>
    <t>師范</t>
  </si>
  <si>
    <t>沔陽</t>
  </si>
  <si>
    <t>N05422</t>
  </si>
  <si>
    <t>武和軒</t>
  </si>
  <si>
    <t>Wu Hexuan</t>
  </si>
  <si>
    <t>E5851</t>
  </si>
  <si>
    <t>文水</t>
  </si>
  <si>
    <t>N01608</t>
  </si>
  <si>
    <t>段幹華</t>
  </si>
  <si>
    <t>Duan Ganhua</t>
  </si>
  <si>
    <t>E1856</t>
  </si>
  <si>
    <t>N01068</t>
  </si>
  <si>
    <t>段為</t>
  </si>
  <si>
    <t>Duan Wei</t>
  </si>
  <si>
    <t>E1258</t>
  </si>
  <si>
    <t>遼縣</t>
  </si>
  <si>
    <t>N07332</t>
  </si>
  <si>
    <t>汪以文</t>
  </si>
  <si>
    <t>Wang Yiwen</t>
  </si>
  <si>
    <t>E7891</t>
  </si>
  <si>
    <t>益陽</t>
  </si>
  <si>
    <t>N07126</t>
  </si>
  <si>
    <t>汪康培</t>
  </si>
  <si>
    <t>Wang Kangpei</t>
  </si>
  <si>
    <t>E7683</t>
  </si>
  <si>
    <t>電氣工程</t>
  </si>
  <si>
    <t>Electrical Engineering</t>
  </si>
  <si>
    <t>婺源</t>
  </si>
  <si>
    <t>N03600</t>
  </si>
  <si>
    <t>汪東</t>
  </si>
  <si>
    <t>Wang Dong</t>
  </si>
  <si>
    <t>E3961</t>
  </si>
  <si>
    <t>吳縣</t>
  </si>
  <si>
    <t>N01759</t>
  </si>
  <si>
    <t>沈亞清</t>
  </si>
  <si>
    <t>Shen Yaqing</t>
  </si>
  <si>
    <t>E2019</t>
  </si>
  <si>
    <t>專修大學</t>
  </si>
  <si>
    <t>N04437</t>
  </si>
  <si>
    <t>沈伯倫</t>
  </si>
  <si>
    <t>Shen Bolun</t>
  </si>
  <si>
    <t>E4746</t>
  </si>
  <si>
    <t>崑山</t>
  </si>
  <si>
    <t>N04129</t>
  </si>
  <si>
    <t>沈祖衡</t>
  </si>
  <si>
    <t>Shen Zuheng</t>
  </si>
  <si>
    <t>E4468</t>
  </si>
  <si>
    <t>N00157</t>
  </si>
  <si>
    <t>沈維鏗</t>
  </si>
  <si>
    <t>Shen Weikeng</t>
  </si>
  <si>
    <t>E0197</t>
  </si>
  <si>
    <t>N02595</t>
  </si>
  <si>
    <t>沈開運</t>
  </si>
  <si>
    <t>E2925</t>
  </si>
  <si>
    <t>慈谿</t>
  </si>
  <si>
    <t>N06249</t>
  </si>
  <si>
    <t>沈陳善</t>
  </si>
  <si>
    <t>Shen Chenshan</t>
  </si>
  <si>
    <t>E6811</t>
  </si>
  <si>
    <t>N02827</t>
  </si>
  <si>
    <t>沈鴻烈</t>
  </si>
  <si>
    <t>Shen Honglie</t>
  </si>
  <si>
    <t>E3162</t>
  </si>
  <si>
    <t>海軍學校</t>
  </si>
  <si>
    <t>Naval school</t>
  </si>
  <si>
    <t>中央</t>
  </si>
  <si>
    <t>N01980</t>
  </si>
  <si>
    <t>淩惕淵</t>
  </si>
  <si>
    <t>Ling Tiyuan</t>
  </si>
  <si>
    <t>E4259</t>
  </si>
  <si>
    <t>N02996</t>
  </si>
  <si>
    <t>湯建中</t>
  </si>
  <si>
    <t>Shang Jianzhong</t>
  </si>
  <si>
    <t>E3344</t>
  </si>
  <si>
    <t>紹興</t>
  </si>
  <si>
    <t>N07367</t>
  </si>
  <si>
    <t>湯志先</t>
  </si>
  <si>
    <t>Shang Zhixian</t>
  </si>
  <si>
    <t>E7925</t>
  </si>
  <si>
    <t>宣城</t>
  </si>
  <si>
    <t>N03152</t>
  </si>
  <si>
    <t>湯鶴逸</t>
  </si>
  <si>
    <t>Shang Heyi</t>
  </si>
  <si>
    <t>E3506</t>
  </si>
  <si>
    <t>胡南</t>
  </si>
  <si>
    <t>N07065</t>
  </si>
  <si>
    <t>漆運鈞</t>
  </si>
  <si>
    <t>Qi Yunjun</t>
  </si>
  <si>
    <t>E7623</t>
  </si>
  <si>
    <t>貴筑</t>
  </si>
  <si>
    <t>N06584</t>
  </si>
  <si>
    <t>潘培敏</t>
  </si>
  <si>
    <t>Pan Peimin</t>
  </si>
  <si>
    <t>E7170</t>
  </si>
  <si>
    <t>醴陵</t>
  </si>
  <si>
    <t>N02948</t>
  </si>
  <si>
    <t>熊傅飛</t>
  </si>
  <si>
    <t>E3293</t>
  </si>
  <si>
    <t>東京工業專門學校</t>
  </si>
  <si>
    <t>機械工程</t>
  </si>
  <si>
    <t>Mechanical Engineering</t>
  </si>
  <si>
    <t>N00017</t>
  </si>
  <si>
    <t>熊克武</t>
  </si>
  <si>
    <t>Xiong Kewu</t>
  </si>
  <si>
    <t>E0022</t>
  </si>
  <si>
    <t>東斌學校</t>
  </si>
  <si>
    <t>Dongbin School</t>
  </si>
  <si>
    <t>井研</t>
  </si>
  <si>
    <t>N04757</t>
  </si>
  <si>
    <t>燕永治</t>
  </si>
  <si>
    <t>Yan Yongzhi</t>
  </si>
  <si>
    <t>E5108</t>
  </si>
  <si>
    <t>黃陂</t>
  </si>
  <si>
    <t>N05235</t>
  </si>
  <si>
    <t>牟家夔</t>
  </si>
  <si>
    <t>E5650</t>
  </si>
  <si>
    <t>日照</t>
  </si>
  <si>
    <t>N00021</t>
  </si>
  <si>
    <t>王伯羣</t>
  </si>
  <si>
    <t>E0028</t>
  </si>
  <si>
    <t>N05242</t>
  </si>
  <si>
    <t>王元增</t>
  </si>
  <si>
    <t>Wang Yuanzeng</t>
  </si>
  <si>
    <t>E5656</t>
  </si>
  <si>
    <t>東京警監學校</t>
  </si>
  <si>
    <t>Tokyo Police Supervisor School</t>
  </si>
  <si>
    <t>N04806</t>
  </si>
  <si>
    <t>王克</t>
  </si>
  <si>
    <t>Wang Ke</t>
  </si>
  <si>
    <t>E5164</t>
  </si>
  <si>
    <t>宜興</t>
  </si>
  <si>
    <t>N06160</t>
  </si>
  <si>
    <t>王培仁</t>
  </si>
  <si>
    <t>Wang Peiren</t>
  </si>
  <si>
    <t>E6733</t>
  </si>
  <si>
    <t>N01292</t>
  </si>
  <si>
    <t>王家楨</t>
  </si>
  <si>
    <t>Wang Jiazhen</t>
  </si>
  <si>
    <t>E1523</t>
  </si>
  <si>
    <t>N06983</t>
  </si>
  <si>
    <t>王平政</t>
  </si>
  <si>
    <t>Wang Pingzheng</t>
  </si>
  <si>
    <t>E7539</t>
  </si>
  <si>
    <t>宏文</t>
  </si>
  <si>
    <t>解縣</t>
  </si>
  <si>
    <t>N05169</t>
  </si>
  <si>
    <t>王建今</t>
  </si>
  <si>
    <t>Wang Jianjin</t>
  </si>
  <si>
    <t>E5586</t>
  </si>
  <si>
    <t>N06722</t>
  </si>
  <si>
    <t>王惠中</t>
  </si>
  <si>
    <t>Wang Huizhong</t>
  </si>
  <si>
    <t>E7292</t>
  </si>
  <si>
    <t>N04812</t>
  </si>
  <si>
    <t>王振九</t>
  </si>
  <si>
    <t>Wang Zhenjiu</t>
  </si>
  <si>
    <t>E5170</t>
  </si>
  <si>
    <t>N06581</t>
  </si>
  <si>
    <t>王淮琛</t>
  </si>
  <si>
    <t>Wang Huaichen</t>
  </si>
  <si>
    <t>E7167</t>
  </si>
  <si>
    <t>N00131</t>
  </si>
  <si>
    <t>王烈</t>
  </si>
  <si>
    <t>Wang Lie</t>
  </si>
  <si>
    <t>E0163</t>
  </si>
  <si>
    <t>祥雲</t>
  </si>
  <si>
    <t>N07109</t>
  </si>
  <si>
    <t>王燦</t>
  </si>
  <si>
    <t>Wang Can</t>
  </si>
  <si>
    <t>E7667</t>
  </si>
  <si>
    <t>昆明</t>
  </si>
  <si>
    <t>N06400</t>
  </si>
  <si>
    <t>王用賓</t>
  </si>
  <si>
    <t>Wang Yongbin</t>
  </si>
  <si>
    <t>E6942</t>
  </si>
  <si>
    <t>猗氏</t>
  </si>
  <si>
    <t>N07117</t>
  </si>
  <si>
    <t>王籍田</t>
  </si>
  <si>
    <t>Wang Jitian</t>
  </si>
  <si>
    <t>E7674</t>
  </si>
  <si>
    <t>N06582</t>
  </si>
  <si>
    <t>王芝庭</t>
  </si>
  <si>
    <t>Wang Zhiting</t>
  </si>
  <si>
    <t>E7168</t>
  </si>
  <si>
    <t>鄠縣</t>
  </si>
  <si>
    <t>N03694</t>
  </si>
  <si>
    <t>王輔宜</t>
  </si>
  <si>
    <t>Wang Fuyi</t>
  </si>
  <si>
    <t>E4052</t>
  </si>
  <si>
    <t>東鄉</t>
  </si>
  <si>
    <t>N04552</t>
  </si>
  <si>
    <t>王開元</t>
  </si>
  <si>
    <t>Wang Kaiyuan</t>
  </si>
  <si>
    <t>E4871</t>
  </si>
  <si>
    <t>N05796</t>
  </si>
  <si>
    <t>王鶴亭</t>
  </si>
  <si>
    <t>Wang Heting</t>
  </si>
  <si>
    <t>E6327</t>
  </si>
  <si>
    <t>土木水利</t>
  </si>
  <si>
    <t>江陰</t>
  </si>
  <si>
    <t>N06364</t>
  </si>
  <si>
    <t>王齡希</t>
  </si>
  <si>
    <t>Wang Lingxi</t>
  </si>
  <si>
    <t>E6906</t>
  </si>
  <si>
    <t>黃岡</t>
  </si>
  <si>
    <t>N06606</t>
  </si>
  <si>
    <t>畢鼎琛</t>
  </si>
  <si>
    <t>Bi Dingchen</t>
  </si>
  <si>
    <t>E7188</t>
  </si>
  <si>
    <t>教育</t>
  </si>
  <si>
    <t>N07009</t>
  </si>
  <si>
    <t>白鵬飛</t>
  </si>
  <si>
    <t>Bai Pengfei</t>
  </si>
  <si>
    <t>E7565</t>
  </si>
  <si>
    <t>桂林</t>
  </si>
  <si>
    <t>N01189</t>
  </si>
  <si>
    <t>矯漢治</t>
  </si>
  <si>
    <t>Jiao Hanzhi</t>
  </si>
  <si>
    <t>E1405</t>
  </si>
  <si>
    <t>牟平</t>
  </si>
  <si>
    <t>N04343</t>
  </si>
  <si>
    <t>石樺</t>
  </si>
  <si>
    <t>Shi Hua</t>
  </si>
  <si>
    <t>E4663</t>
  </si>
  <si>
    <t>N00238</t>
  </si>
  <si>
    <t>祝撰望</t>
  </si>
  <si>
    <t>Zhu Zhuanwang</t>
  </si>
  <si>
    <t>E0300</t>
  </si>
  <si>
    <t>固始</t>
  </si>
  <si>
    <t>N00921</t>
  </si>
  <si>
    <t>萬耀南</t>
  </si>
  <si>
    <t>Wan Yaonan</t>
  </si>
  <si>
    <t>E1092</t>
  </si>
  <si>
    <t>N05140</t>
  </si>
  <si>
    <t>程懋型</t>
  </si>
  <si>
    <t>Cheng Maoxing</t>
  </si>
  <si>
    <t>E5556</t>
  </si>
  <si>
    <t>N07039</t>
  </si>
  <si>
    <t>程祖劭</t>
  </si>
  <si>
    <t>Cheng Zushao</t>
  </si>
  <si>
    <t>E7596</t>
  </si>
  <si>
    <t>N06409</t>
  </si>
  <si>
    <t>管曙東</t>
  </si>
  <si>
    <t>Guan Shudong</t>
  </si>
  <si>
    <t>E6951</t>
  </si>
  <si>
    <t>N04882</t>
  </si>
  <si>
    <t>簡泰梁</t>
  </si>
  <si>
    <t>Jian Tailiang</t>
  </si>
  <si>
    <t>E5249</t>
  </si>
  <si>
    <t>富順</t>
  </si>
  <si>
    <t>N02098</t>
  </si>
  <si>
    <t>羅述禕</t>
  </si>
  <si>
    <t>E2373</t>
  </si>
  <si>
    <t>N06096</t>
  </si>
  <si>
    <t>羅鼎</t>
  </si>
  <si>
    <t>Luo Ding</t>
  </si>
  <si>
    <t>E6672</t>
  </si>
  <si>
    <t>攸縣</t>
  </si>
  <si>
    <t>N06553</t>
  </si>
  <si>
    <t>翁敬棠</t>
  </si>
  <si>
    <t>Weng Jingtang</t>
  </si>
  <si>
    <t>E7135</t>
  </si>
  <si>
    <t>N03718</t>
  </si>
  <si>
    <t>胡升鴻</t>
  </si>
  <si>
    <t>Hu Shenghong</t>
  </si>
  <si>
    <t>E4076</t>
  </si>
  <si>
    <t>建德</t>
  </si>
  <si>
    <t>N07128</t>
  </si>
  <si>
    <t>胡希瑗</t>
  </si>
  <si>
    <t>Hu Xiyuan</t>
  </si>
  <si>
    <t>E7685</t>
  </si>
  <si>
    <t>寧強</t>
  </si>
  <si>
    <t>N00025</t>
  </si>
  <si>
    <t>胡毅生</t>
  </si>
  <si>
    <t>Hu Yisheng</t>
  </si>
  <si>
    <t>E0029</t>
  </si>
  <si>
    <t>化學</t>
  </si>
  <si>
    <t>Chemistry</t>
  </si>
  <si>
    <t>Physical Sciences</t>
  </si>
  <si>
    <t>物理科學</t>
  </si>
  <si>
    <t>PSC</t>
  </si>
  <si>
    <t>N05602</t>
  </si>
  <si>
    <t>胡邁</t>
  </si>
  <si>
    <t>Hu Mai</t>
  </si>
  <si>
    <t>E6090</t>
  </si>
  <si>
    <t>丹陽</t>
  </si>
  <si>
    <t>N06403</t>
  </si>
  <si>
    <t>范叔衡</t>
  </si>
  <si>
    <t>E6945</t>
  </si>
  <si>
    <t>N06648</t>
  </si>
  <si>
    <t>范揚</t>
  </si>
  <si>
    <t>E7223</t>
  </si>
  <si>
    <t>N06328</t>
  </si>
  <si>
    <t>茅祖權</t>
  </si>
  <si>
    <t>Mao Zuquan</t>
  </si>
  <si>
    <t>E6871</t>
  </si>
  <si>
    <t>海門</t>
  </si>
  <si>
    <t>N01078</t>
  </si>
  <si>
    <t>葉啟仁</t>
  </si>
  <si>
    <t>Ye Qiren</t>
  </si>
  <si>
    <t>E1270</t>
  </si>
  <si>
    <t>N00176</t>
  </si>
  <si>
    <t>葛鵬</t>
  </si>
  <si>
    <t>Ge Peng</t>
  </si>
  <si>
    <t>E0230</t>
  </si>
  <si>
    <t>N01045</t>
  </si>
  <si>
    <t>董季安</t>
  </si>
  <si>
    <t>Dong Jian</t>
  </si>
  <si>
    <t>E1230</t>
  </si>
  <si>
    <t>N03085</t>
  </si>
  <si>
    <t>董贊堯</t>
  </si>
  <si>
    <t>Dong Zanyao</t>
  </si>
  <si>
    <t>E3435</t>
  </si>
  <si>
    <t>高郵</t>
  </si>
  <si>
    <t>N07350</t>
  </si>
  <si>
    <t>蔡屏藩</t>
  </si>
  <si>
    <t>Cai Pingfan</t>
  </si>
  <si>
    <t>E7906</t>
  </si>
  <si>
    <t>渭南</t>
  </si>
  <si>
    <t>N06098</t>
  </si>
  <si>
    <t>蔡瑄</t>
  </si>
  <si>
    <t>Cai Xuan</t>
  </si>
  <si>
    <t>E6674</t>
  </si>
  <si>
    <t>N06995</t>
  </si>
  <si>
    <t>蔡自聲</t>
  </si>
  <si>
    <t>Cai Zisheng</t>
  </si>
  <si>
    <t>E7552</t>
  </si>
  <si>
    <t>廣島高等師范學校</t>
  </si>
  <si>
    <t>高密</t>
  </si>
  <si>
    <t>N00001</t>
  </si>
  <si>
    <t>蔣中正</t>
  </si>
  <si>
    <t>Jiang Zhongzheng</t>
  </si>
  <si>
    <t>E0001</t>
  </si>
  <si>
    <t>N02276</t>
  </si>
  <si>
    <t>蕭兆綱</t>
  </si>
  <si>
    <t>Xiao Zhaogang</t>
  </si>
  <si>
    <t>E2561</t>
  </si>
  <si>
    <t>N07167</t>
  </si>
  <si>
    <t>薛壤三</t>
  </si>
  <si>
    <t>Xue Rangsan</t>
  </si>
  <si>
    <t>E7725</t>
  </si>
  <si>
    <t>新會</t>
  </si>
  <si>
    <t>N01982</t>
  </si>
  <si>
    <t>薛溱舲</t>
  </si>
  <si>
    <t>Xue Qinling</t>
  </si>
  <si>
    <t>E2249</t>
  </si>
  <si>
    <t>N02140</t>
  </si>
  <si>
    <t>薛登道</t>
  </si>
  <si>
    <t>Xue Dengdao</t>
  </si>
  <si>
    <t>E2417</t>
  </si>
  <si>
    <t>達五</t>
  </si>
  <si>
    <t>N06727</t>
  </si>
  <si>
    <t>薩孟武</t>
  </si>
  <si>
    <t>Sa Mengwu</t>
  </si>
  <si>
    <t>E7295</t>
  </si>
  <si>
    <t>N04426</t>
  </si>
  <si>
    <t>藍夢九</t>
  </si>
  <si>
    <t>Lan Mengjiu</t>
  </si>
  <si>
    <t>E4735</t>
  </si>
  <si>
    <t>蓬安</t>
  </si>
  <si>
    <t>N00544</t>
  </si>
  <si>
    <t>蘇步青</t>
  </si>
  <si>
    <t>Su Buqing</t>
  </si>
  <si>
    <t>E0682</t>
  </si>
  <si>
    <t>平陽</t>
  </si>
  <si>
    <t>N03064</t>
  </si>
  <si>
    <t>蘇鳳翔</t>
  </si>
  <si>
    <t>Su Fengxiang</t>
  </si>
  <si>
    <t>E3413</t>
  </si>
  <si>
    <t>N00006</t>
  </si>
  <si>
    <t>覃振</t>
  </si>
  <si>
    <t>Qin Zhen</t>
  </si>
  <si>
    <t>E0012</t>
  </si>
  <si>
    <t>桃園</t>
  </si>
  <si>
    <t>N07156</t>
  </si>
  <si>
    <t>計萬全</t>
  </si>
  <si>
    <t>Ji Wanquan</t>
  </si>
  <si>
    <t>E7714</t>
  </si>
  <si>
    <t>房縣</t>
  </si>
  <si>
    <t>N06901</t>
  </si>
  <si>
    <t>許壽裳</t>
  </si>
  <si>
    <t>Xu Shoushang</t>
  </si>
  <si>
    <t>E7455</t>
  </si>
  <si>
    <t>N03668</t>
  </si>
  <si>
    <t>許溯伊</t>
  </si>
  <si>
    <t>E4027</t>
  </si>
  <si>
    <t>N06434</t>
  </si>
  <si>
    <t>諸葛魯</t>
  </si>
  <si>
    <t>Zhuge Lu</t>
  </si>
  <si>
    <t>E6990</t>
  </si>
  <si>
    <t>蘭溪</t>
  </si>
  <si>
    <t>N06254</t>
  </si>
  <si>
    <t>譚平</t>
  </si>
  <si>
    <t>Tan Ping</t>
  </si>
  <si>
    <t>E6816</t>
  </si>
  <si>
    <t>中山</t>
  </si>
  <si>
    <t>N04124</t>
  </si>
  <si>
    <t>譚振民</t>
  </si>
  <si>
    <t>Tan Zhenmin</t>
  </si>
  <si>
    <t>E4466</t>
  </si>
  <si>
    <t>黃岩</t>
  </si>
  <si>
    <t>N06710</t>
  </si>
  <si>
    <t>譚翼珪</t>
  </si>
  <si>
    <t>Tan Yigui</t>
  </si>
  <si>
    <t>松江</t>
  </si>
  <si>
    <t>E7283</t>
  </si>
  <si>
    <t>N07190</t>
  </si>
  <si>
    <t>譚雲峯</t>
  </si>
  <si>
    <t>E7748</t>
  </si>
  <si>
    <t>台三</t>
  </si>
  <si>
    <t>N04484</t>
  </si>
  <si>
    <t>谷延麻</t>
  </si>
  <si>
    <t>E4790</t>
  </si>
  <si>
    <t>獸醫學</t>
  </si>
  <si>
    <t>Veterinary Science</t>
  </si>
  <si>
    <t>淮安</t>
  </si>
  <si>
    <t>N02865</t>
  </si>
  <si>
    <t>賀俊人</t>
  </si>
  <si>
    <t>He Junren</t>
  </si>
  <si>
    <t>E3203</t>
  </si>
  <si>
    <t>惠安</t>
  </si>
  <si>
    <t>N05244</t>
  </si>
  <si>
    <t>賀德勳</t>
  </si>
  <si>
    <t>E5658</t>
  </si>
  <si>
    <t>N05805</t>
  </si>
  <si>
    <t>賀維城</t>
  </si>
  <si>
    <t>He Weicheng</t>
  </si>
  <si>
    <t>E6336</t>
  </si>
  <si>
    <t>宿縣</t>
  </si>
  <si>
    <t>N06123</t>
  </si>
  <si>
    <t>趙琛</t>
  </si>
  <si>
    <t>Zhao Chen</t>
  </si>
  <si>
    <t>E6698</t>
  </si>
  <si>
    <t>N06775</t>
  </si>
  <si>
    <t>趙耕安</t>
  </si>
  <si>
    <t>Zhao Gengan</t>
  </si>
  <si>
    <t>E7327</t>
  </si>
  <si>
    <t>忻縣</t>
  </si>
  <si>
    <t>N05423</t>
  </si>
  <si>
    <t>趙錫昌</t>
  </si>
  <si>
    <t>Zhao Xichang</t>
  </si>
  <si>
    <t>E5852</t>
  </si>
  <si>
    <t>華坪</t>
  </si>
  <si>
    <t>N05170</t>
  </si>
  <si>
    <t>蹇先榘</t>
  </si>
  <si>
    <t>Jian Xianju</t>
  </si>
  <si>
    <t>E5587</t>
  </si>
  <si>
    <t>遵義</t>
  </si>
  <si>
    <t>N06172</t>
  </si>
  <si>
    <t>連聲海</t>
  </si>
  <si>
    <t>Lian Shenghai</t>
  </si>
  <si>
    <t>E6745</t>
  </si>
  <si>
    <t>N06410</t>
  </si>
  <si>
    <t>邱懷瑾</t>
  </si>
  <si>
    <t>Qiu Huaijin</t>
  </si>
  <si>
    <t>E6952</t>
  </si>
  <si>
    <t>N04468</t>
  </si>
  <si>
    <t>邵均</t>
  </si>
  <si>
    <t>Shao Jun</t>
  </si>
  <si>
    <t>E4774</t>
  </si>
  <si>
    <t>北海道帝國大學</t>
  </si>
  <si>
    <t>Hokkaido University</t>
  </si>
  <si>
    <t>Sapporo</t>
  </si>
  <si>
    <t>N04840</t>
  </si>
  <si>
    <t>邵本恆</t>
  </si>
  <si>
    <t>Shao Benheng</t>
  </si>
  <si>
    <t>E5199</t>
  </si>
  <si>
    <t>衢縣</t>
  </si>
  <si>
    <t>N07331</t>
  </si>
  <si>
    <t>郗昌麒</t>
  </si>
  <si>
    <t>Xi Changqi</t>
  </si>
  <si>
    <t>E7890</t>
  </si>
  <si>
    <t>華陰</t>
  </si>
  <si>
    <t>N05332</t>
  </si>
  <si>
    <t>郗朝俊</t>
  </si>
  <si>
    <t>Xi Zhaojun</t>
  </si>
  <si>
    <t>E5753</t>
  </si>
  <si>
    <t>N02672</t>
  </si>
  <si>
    <t>郭桓</t>
  </si>
  <si>
    <t>E3004</t>
  </si>
  <si>
    <t>錦西</t>
  </si>
  <si>
    <t>N06554</t>
  </si>
  <si>
    <t>郭秀如</t>
  </si>
  <si>
    <t>Guo Xiuru</t>
  </si>
  <si>
    <t>E7137</t>
  </si>
  <si>
    <t>N06162</t>
  </si>
  <si>
    <t>鄒善群</t>
  </si>
  <si>
    <t>Zou Shanqun</t>
  </si>
  <si>
    <t>E6735</t>
  </si>
  <si>
    <t>大埔</t>
  </si>
  <si>
    <t>N01693</t>
  </si>
  <si>
    <t>鄒延年</t>
  </si>
  <si>
    <t>Zou Yannian</t>
  </si>
  <si>
    <t>E1947</t>
  </si>
  <si>
    <t>N00657</t>
  </si>
  <si>
    <t>鄧介松</t>
  </si>
  <si>
    <t>Deng Jiesong</t>
  </si>
  <si>
    <t>E0783</t>
  </si>
  <si>
    <t>湘鄉</t>
  </si>
  <si>
    <t>N05370</t>
  </si>
  <si>
    <t>鄧哲熙</t>
  </si>
  <si>
    <t>Deng Zhexi</t>
  </si>
  <si>
    <t>E5794</t>
  </si>
  <si>
    <t>大城</t>
  </si>
  <si>
    <t>N00861</t>
  </si>
  <si>
    <t>鄧鴻藩</t>
  </si>
  <si>
    <t>Deng Hongfan</t>
  </si>
  <si>
    <t>E1025</t>
  </si>
  <si>
    <t>鹽津</t>
  </si>
  <si>
    <t>N01069</t>
  </si>
  <si>
    <t>鄭壽恩</t>
  </si>
  <si>
    <t>Zheng Shouen</t>
  </si>
  <si>
    <t>E1259</t>
  </si>
  <si>
    <t>N04839</t>
  </si>
  <si>
    <t>鄭延卓</t>
  </si>
  <si>
    <t>Zheng Yanzhuo</t>
  </si>
  <si>
    <t>E5198</t>
  </si>
  <si>
    <t>N01657</t>
  </si>
  <si>
    <t>鄭文烈</t>
  </si>
  <si>
    <t>Zheng Wenlie</t>
  </si>
  <si>
    <t>E1904</t>
  </si>
  <si>
    <t>荷澤</t>
  </si>
  <si>
    <t>N05315</t>
  </si>
  <si>
    <t>鄭烈</t>
  </si>
  <si>
    <t>Zheng Lie</t>
  </si>
  <si>
    <t>E5736</t>
  </si>
  <si>
    <t>N02943</t>
  </si>
  <si>
    <t>鄭達生</t>
  </si>
  <si>
    <t>Zheng Dasheng</t>
  </si>
  <si>
    <t>E3288</t>
  </si>
  <si>
    <t>高安</t>
  </si>
  <si>
    <t>N07235</t>
  </si>
  <si>
    <t>鄺植三</t>
  </si>
  <si>
    <t>Kuang Zhisan</t>
  </si>
  <si>
    <t>E7794</t>
  </si>
  <si>
    <t>N02679</t>
  </si>
  <si>
    <t>金孔章</t>
  </si>
  <si>
    <t>Jin Kongzhang</t>
  </si>
  <si>
    <t>E3010</t>
  </si>
  <si>
    <t>銅城</t>
  </si>
  <si>
    <t>N05854</t>
  </si>
  <si>
    <t>金寶善</t>
  </si>
  <si>
    <t>Jin Baoshan</t>
  </si>
  <si>
    <t>E6378</t>
  </si>
  <si>
    <t>千葉醫科大學</t>
  </si>
  <si>
    <t>N04538</t>
  </si>
  <si>
    <t>鈕長耀</t>
  </si>
  <si>
    <t>Niu Changyao</t>
  </si>
  <si>
    <t>E4856</t>
  </si>
  <si>
    <t>N03461</t>
  </si>
  <si>
    <t>錢雲階</t>
  </si>
  <si>
    <t>Qian Yunjie</t>
  </si>
  <si>
    <t>E3829</t>
  </si>
  <si>
    <t>漢陽</t>
  </si>
  <si>
    <t>N00227</t>
  </si>
  <si>
    <t>鍾愷</t>
  </si>
  <si>
    <t>E0288</t>
  </si>
  <si>
    <t>N00014</t>
  </si>
  <si>
    <t>閻錫山</t>
  </si>
  <si>
    <t>Yan Xishan</t>
  </si>
  <si>
    <t>E0019</t>
  </si>
  <si>
    <t>步科</t>
  </si>
  <si>
    <t>五台</t>
  </si>
  <si>
    <t>N05460</t>
  </si>
  <si>
    <t>阮承霖</t>
  </si>
  <si>
    <t>Ruan Chenglin</t>
  </si>
  <si>
    <t>E5893</t>
  </si>
  <si>
    <t>N02928</t>
  </si>
  <si>
    <t>陳伯康</t>
  </si>
  <si>
    <t>Chen Bokang</t>
  </si>
  <si>
    <t>E3273</t>
  </si>
  <si>
    <t>潮安</t>
  </si>
  <si>
    <t>N00179</t>
  </si>
  <si>
    <t>陳其采</t>
  </si>
  <si>
    <t>Chen Qicai</t>
  </si>
  <si>
    <t>E0234</t>
  </si>
  <si>
    <t>N02909</t>
  </si>
  <si>
    <t>陳匪石</t>
  </si>
  <si>
    <t>Chen Feishi</t>
  </si>
  <si>
    <t>E3250</t>
  </si>
  <si>
    <t>N05155</t>
  </si>
  <si>
    <t>陳士誠</t>
  </si>
  <si>
    <t>Chen Shicheng</t>
  </si>
  <si>
    <t>E5572</t>
  </si>
  <si>
    <t>霞浦</t>
  </si>
  <si>
    <t>N06684</t>
  </si>
  <si>
    <t>陳大齊</t>
  </si>
  <si>
    <t>Chen Daqi</t>
  </si>
  <si>
    <t>E7260</t>
  </si>
  <si>
    <t>N02311</t>
  </si>
  <si>
    <t>陳威</t>
  </si>
  <si>
    <t>Chen Wei</t>
  </si>
  <si>
    <t>E6077</t>
  </si>
  <si>
    <t>黎川</t>
  </si>
  <si>
    <t>N03331</t>
  </si>
  <si>
    <t>陳宗英</t>
  </si>
  <si>
    <t>Chen Zongying</t>
  </si>
  <si>
    <t>E3700</t>
  </si>
  <si>
    <t>N04680</t>
  </si>
  <si>
    <t>陳岩松</t>
  </si>
  <si>
    <t>Chen Yansong</t>
  </si>
  <si>
    <t>E5020</t>
  </si>
  <si>
    <t>永嘉</t>
  </si>
  <si>
    <t>N02916</t>
  </si>
  <si>
    <t>陳廷煦</t>
  </si>
  <si>
    <t>Chen Tingxu</t>
  </si>
  <si>
    <t>E3258</t>
  </si>
  <si>
    <t>N00545</t>
  </si>
  <si>
    <t>陳建功</t>
  </si>
  <si>
    <t>Chen Jiangong</t>
  </si>
  <si>
    <t>E0683</t>
  </si>
  <si>
    <t>N06937</t>
  </si>
  <si>
    <t>陳彰</t>
  </si>
  <si>
    <t>Chen Zhang</t>
  </si>
  <si>
    <t>E7493</t>
  </si>
  <si>
    <t>N04148</t>
  </si>
  <si>
    <t>陳揆</t>
  </si>
  <si>
    <t>Chen Kui</t>
  </si>
  <si>
    <t>E4485</t>
  </si>
  <si>
    <t>常州</t>
  </si>
  <si>
    <t>N04122</t>
  </si>
  <si>
    <t>陳有豐</t>
  </si>
  <si>
    <t>Chen Youfeng</t>
  </si>
  <si>
    <t>E4464</t>
  </si>
  <si>
    <t>N05496</t>
  </si>
  <si>
    <t>陳樹人</t>
  </si>
  <si>
    <t>Chen Shuren</t>
  </si>
  <si>
    <t>E3164</t>
  </si>
  <si>
    <t>N06157</t>
  </si>
  <si>
    <t>陳海澄</t>
  </si>
  <si>
    <t>Chen Haicheng</t>
  </si>
  <si>
    <t>E6730</t>
  </si>
  <si>
    <t>阜甯</t>
  </si>
  <si>
    <t>N01716</t>
  </si>
  <si>
    <t>陳燦章</t>
  </si>
  <si>
    <t>Chen Canzhang</t>
  </si>
  <si>
    <t>E1974</t>
  </si>
  <si>
    <t>N07208</t>
  </si>
  <si>
    <t>陳祚蔭</t>
  </si>
  <si>
    <t>Chen Zuoyin</t>
  </si>
  <si>
    <t>E7766</t>
  </si>
  <si>
    <t>山陽</t>
  </si>
  <si>
    <t>N03659</t>
  </si>
  <si>
    <t>陳綬蓀</t>
  </si>
  <si>
    <t>Chen Shousun</t>
  </si>
  <si>
    <t>E4019</t>
  </si>
  <si>
    <t>澧縣</t>
  </si>
  <si>
    <t>N02406</t>
  </si>
  <si>
    <t>陳維羆</t>
  </si>
  <si>
    <t>Chen Weipi</t>
  </si>
  <si>
    <t>E2705</t>
  </si>
  <si>
    <t>同安</t>
  </si>
  <si>
    <t>N05590</t>
  </si>
  <si>
    <t>陳訪先</t>
  </si>
  <si>
    <t>Chen Fangxian</t>
  </si>
  <si>
    <t>E6074</t>
  </si>
  <si>
    <t>東流</t>
  </si>
  <si>
    <t>N00439</t>
  </si>
  <si>
    <t>陳遵嬀</t>
  </si>
  <si>
    <t>E0528</t>
  </si>
  <si>
    <t>文理科大學</t>
  </si>
  <si>
    <t>理學</t>
  </si>
  <si>
    <t>SCI</t>
  </si>
  <si>
    <t>N05324</t>
  </si>
  <si>
    <t>陳錫瑚</t>
  </si>
  <si>
    <t>Chen Xihu</t>
  </si>
  <si>
    <t>E5745</t>
  </si>
  <si>
    <t>鬱林</t>
  </si>
  <si>
    <t>N05335</t>
  </si>
  <si>
    <t>陳長簇</t>
  </si>
  <si>
    <t>Chen Changcu</t>
  </si>
  <si>
    <t>E5756</t>
  </si>
  <si>
    <t>平江</t>
  </si>
  <si>
    <t>N00681</t>
  </si>
  <si>
    <t>陳陛章</t>
  </si>
  <si>
    <t>Chen Bizhang</t>
  </si>
  <si>
    <t>E0818</t>
  </si>
  <si>
    <t>陸地測量學校</t>
  </si>
  <si>
    <t>安新</t>
  </si>
  <si>
    <t>N06270</t>
  </si>
  <si>
    <t>陳震異</t>
  </si>
  <si>
    <t>Chen Zhenyi</t>
  </si>
  <si>
    <t>E6828</t>
  </si>
  <si>
    <t>普寧</t>
  </si>
  <si>
    <t>N06609</t>
  </si>
  <si>
    <t>陶冶公</t>
  </si>
  <si>
    <t>Tao Yegong</t>
  </si>
  <si>
    <t>E7193</t>
  </si>
  <si>
    <t>長崎醫科大學</t>
  </si>
  <si>
    <t>Nagasaki Medical University</t>
  </si>
  <si>
    <t>Nagasaki</t>
  </si>
  <si>
    <t>藥學</t>
  </si>
  <si>
    <t>N06302</t>
  </si>
  <si>
    <t>陶善堅</t>
  </si>
  <si>
    <t>Tao Shanjian</t>
  </si>
  <si>
    <t>E6853</t>
  </si>
  <si>
    <t>N00508</t>
  </si>
  <si>
    <t>陶孟和</t>
  </si>
  <si>
    <t>Tao Menghe</t>
  </si>
  <si>
    <t>E0628</t>
  </si>
  <si>
    <t>N01224</t>
  </si>
  <si>
    <t>陶鶴保</t>
  </si>
  <si>
    <t>Tao Hebao</t>
  </si>
  <si>
    <t>E1446</t>
  </si>
  <si>
    <t>鐵梅</t>
  </si>
  <si>
    <t>N06141</t>
  </si>
  <si>
    <t>陸亞夫</t>
  </si>
  <si>
    <t>E6715</t>
  </si>
  <si>
    <t>N04509</t>
  </si>
  <si>
    <t>雷男</t>
  </si>
  <si>
    <t>Lei Nan</t>
  </si>
  <si>
    <t>E4821</t>
  </si>
  <si>
    <t>鹿兒島高等農業學校</t>
  </si>
  <si>
    <t>Kagoshima Higher Agricultural School</t>
  </si>
  <si>
    <t>Kagoshima</t>
  </si>
  <si>
    <t>永順</t>
  </si>
  <si>
    <t>N03001</t>
  </si>
  <si>
    <t>韋特孚</t>
  </si>
  <si>
    <t>Wei Tefu</t>
  </si>
  <si>
    <t>E3349</t>
  </si>
  <si>
    <t>霍邱</t>
  </si>
  <si>
    <t>N03079</t>
  </si>
  <si>
    <t>顏澤韞</t>
  </si>
  <si>
    <t>Yan Zeyun</t>
  </si>
  <si>
    <t>E3428</t>
  </si>
  <si>
    <t>連平</t>
  </si>
  <si>
    <t>N06646</t>
  </si>
  <si>
    <t>饒炎</t>
  </si>
  <si>
    <t>Rao Yan</t>
  </si>
  <si>
    <t>E7222</t>
  </si>
  <si>
    <t>N02624</t>
  </si>
  <si>
    <t>馬吉璋</t>
  </si>
  <si>
    <t>Ma Jizhang</t>
  </si>
  <si>
    <t>E2958</t>
  </si>
  <si>
    <t>長山</t>
  </si>
  <si>
    <t>N05595</t>
  </si>
  <si>
    <t>馬文車</t>
  </si>
  <si>
    <t>Ma Wenche</t>
  </si>
  <si>
    <t>E6081</t>
  </si>
  <si>
    <t>N06142</t>
  </si>
  <si>
    <t>馬曉軍</t>
  </si>
  <si>
    <t>Ma Xiaojun</t>
  </si>
  <si>
    <t>E6716</t>
  </si>
  <si>
    <t>容縣</t>
  </si>
  <si>
    <t>N06688</t>
  </si>
  <si>
    <t>馬洪煥</t>
  </si>
  <si>
    <t>Ma Honghuan</t>
  </si>
  <si>
    <t>E7263</t>
  </si>
  <si>
    <t>N01726</t>
  </si>
  <si>
    <t>馬雲亭</t>
  </si>
  <si>
    <t>Ma Yunting</t>
  </si>
  <si>
    <t>E1985</t>
  </si>
  <si>
    <t>Tohoku University</t>
  </si>
  <si>
    <t>泰安</t>
  </si>
  <si>
    <t>N05398</t>
  </si>
  <si>
    <t>馬鶴天</t>
  </si>
  <si>
    <t>E5824</t>
  </si>
  <si>
    <t>芮城</t>
  </si>
  <si>
    <t>N00348</t>
  </si>
  <si>
    <t>馮百平</t>
  </si>
  <si>
    <t>Feng Baiping</t>
  </si>
  <si>
    <t>E0424</t>
  </si>
  <si>
    <t>東京專修大學</t>
  </si>
  <si>
    <t>Tokyo Vocational College</t>
  </si>
  <si>
    <t>商城</t>
  </si>
  <si>
    <t>N01965</t>
  </si>
  <si>
    <t>馮祥麟</t>
  </si>
  <si>
    <t>Feng Xianglin</t>
  </si>
  <si>
    <t>E2231</t>
  </si>
  <si>
    <t>N06378</t>
  </si>
  <si>
    <t>馮鎮東</t>
  </si>
  <si>
    <t>Feng Zhendong</t>
  </si>
  <si>
    <t>E6920</t>
  </si>
  <si>
    <t>漢川</t>
  </si>
  <si>
    <t>N07110</t>
  </si>
  <si>
    <t>高一涵</t>
  </si>
  <si>
    <t>Gao Yihan</t>
  </si>
  <si>
    <t>E7668</t>
  </si>
  <si>
    <t>六合</t>
  </si>
  <si>
    <t>N01630</t>
  </si>
  <si>
    <t>高奇</t>
  </si>
  <si>
    <t>Gao Qi</t>
  </si>
  <si>
    <t>E1877</t>
  </si>
  <si>
    <t>濟寧</t>
  </si>
  <si>
    <t>N05946</t>
  </si>
  <si>
    <t>高梅芳</t>
  </si>
  <si>
    <t>Gao Meifang</t>
  </si>
  <si>
    <t>E6520</t>
  </si>
  <si>
    <t>衛生學</t>
  </si>
  <si>
    <t>N02425</t>
  </si>
  <si>
    <t>魏炳辰</t>
  </si>
  <si>
    <t>Wei Bingchen</t>
  </si>
  <si>
    <t>E2725</t>
  </si>
  <si>
    <t>成城</t>
  </si>
  <si>
    <t>寧河</t>
  </si>
  <si>
    <t>N04459</t>
  </si>
  <si>
    <t>魯昌文</t>
  </si>
  <si>
    <t>Lu Changwen</t>
  </si>
  <si>
    <t>E4765</t>
  </si>
  <si>
    <t>鄂城</t>
  </si>
  <si>
    <t>N05479</t>
  </si>
  <si>
    <t>鮑軻</t>
  </si>
  <si>
    <t>Bao Ke</t>
  </si>
  <si>
    <t>E5915</t>
  </si>
  <si>
    <t>法文學部</t>
  </si>
  <si>
    <t>完縣</t>
  </si>
  <si>
    <t>N06107</t>
  </si>
  <si>
    <t>黃一歐</t>
  </si>
  <si>
    <t>Huang Yiou</t>
  </si>
  <si>
    <t>E6682</t>
  </si>
  <si>
    <t>N06331</t>
  </si>
  <si>
    <t>黃介民</t>
  </si>
  <si>
    <t>Huang Jiemin</t>
  </si>
  <si>
    <t>E6874</t>
  </si>
  <si>
    <t>清江</t>
  </si>
  <si>
    <t>N04519</t>
  </si>
  <si>
    <t>黃伯度</t>
  </si>
  <si>
    <t>Huang Bodu</t>
  </si>
  <si>
    <t>E4833</t>
  </si>
  <si>
    <t>N05345</t>
  </si>
  <si>
    <t>黃元鼎</t>
  </si>
  <si>
    <t>Huang Yuanding</t>
  </si>
  <si>
    <t>E5767</t>
  </si>
  <si>
    <t>東洋大學</t>
  </si>
  <si>
    <t>Toyo University</t>
  </si>
  <si>
    <t>N00995</t>
  </si>
  <si>
    <t>黃厚端</t>
  </si>
  <si>
    <t>E1175</t>
  </si>
  <si>
    <t>N06090</t>
  </si>
  <si>
    <t>黃右昌</t>
  </si>
  <si>
    <t>Huang Youchang</t>
  </si>
  <si>
    <t>E6666</t>
  </si>
  <si>
    <t>N04472</t>
  </si>
  <si>
    <t>黃希周</t>
  </si>
  <si>
    <t>Huang Xizhou</t>
  </si>
  <si>
    <t>E4778</t>
  </si>
  <si>
    <t>溧陽</t>
  </si>
  <si>
    <t>N04710</t>
  </si>
  <si>
    <t>黃懋仁</t>
  </si>
  <si>
    <t>Huang Maoren</t>
  </si>
  <si>
    <t>E5053</t>
  </si>
  <si>
    <t>萍鄉</t>
  </si>
  <si>
    <t>N06183</t>
  </si>
  <si>
    <t>黃懺華</t>
  </si>
  <si>
    <t>Huang Chanhua</t>
  </si>
  <si>
    <t>E6754</t>
  </si>
  <si>
    <t>N01167</t>
  </si>
  <si>
    <t>黃朝琴</t>
  </si>
  <si>
    <t>Huang Zhaoqin</t>
  </si>
  <si>
    <t>E1379</t>
  </si>
  <si>
    <t>南安</t>
  </si>
  <si>
    <t>N03716</t>
  </si>
  <si>
    <t>黃桂祺</t>
  </si>
  <si>
    <t>Huang Guiqi</t>
  </si>
  <si>
    <t>E4074</t>
  </si>
  <si>
    <t>N05571</t>
  </si>
  <si>
    <t>黃震東</t>
  </si>
  <si>
    <t>Huang Zhendong</t>
  </si>
  <si>
    <t>E6047</t>
  </si>
  <si>
    <t>N03625</t>
  </si>
  <si>
    <t>黃麟書</t>
  </si>
  <si>
    <t>Huang Linshu</t>
  </si>
  <si>
    <t>E3985</t>
  </si>
  <si>
    <t>N03499</t>
  </si>
  <si>
    <t>龍發甲</t>
  </si>
  <si>
    <t>Long Fajia</t>
  </si>
  <si>
    <t>E3865</t>
  </si>
  <si>
    <t>教育學</t>
  </si>
  <si>
    <t>Education</t>
  </si>
  <si>
    <t>永新</t>
  </si>
  <si>
    <t>N04120</t>
  </si>
  <si>
    <t>龔學遂</t>
  </si>
  <si>
    <t>Gong Xuesui</t>
  </si>
  <si>
    <t>E4531</t>
  </si>
  <si>
    <t>N05935</t>
  </si>
  <si>
    <t>龔樹森</t>
  </si>
  <si>
    <t>Gong Shusen</t>
  </si>
  <si>
    <t>E6504</t>
  </si>
  <si>
    <t>監利</t>
  </si>
  <si>
    <t>Name_ZhT</t>
  </si>
  <si>
    <t>Wu Ruoyu</t>
  </si>
  <si>
    <t>Yu Zhongzhi</t>
  </si>
  <si>
    <t>Kuang Houfeng</t>
  </si>
  <si>
    <t>Ling Manshou</t>
  </si>
  <si>
    <t>Liu Bokun</t>
  </si>
  <si>
    <t>Wu Shaojian</t>
  </si>
  <si>
    <t>Zhou Yumu</t>
  </si>
  <si>
    <t>Liao Weixun</t>
  </si>
  <si>
    <t>Zhang Wuxun</t>
  </si>
  <si>
    <t>Zhang Qun</t>
  </si>
  <si>
    <t>Zhang Yuanfeng</t>
  </si>
  <si>
    <t>Peng Zhongshan</t>
  </si>
  <si>
    <t>Dai Fuxian</t>
  </si>
  <si>
    <t>Li Jiahan</t>
  </si>
  <si>
    <t>Lin Bingxun</t>
  </si>
  <si>
    <t>Mei Guangxi</t>
  </si>
  <si>
    <t>Yang Hao</t>
  </si>
  <si>
    <t>Shen Kaixian</t>
  </si>
  <si>
    <t>Xiong Fufei</t>
  </si>
  <si>
    <t>Mou Jiakui</t>
  </si>
  <si>
    <t>Wang Boqun</t>
  </si>
  <si>
    <t>Luo Shuyi</t>
  </si>
  <si>
    <t>Fan Shuheng</t>
  </si>
  <si>
    <t>Fan Yang</t>
  </si>
  <si>
    <t>Xu Suyi</t>
  </si>
  <si>
    <t>Tan Yunfeng</t>
  </si>
  <si>
    <t>Gu Yanbin</t>
  </si>
  <si>
    <t>He Dexun</t>
  </si>
  <si>
    <t>Guo Huan</t>
  </si>
  <si>
    <t>Zhong Kai</t>
  </si>
  <si>
    <t>Chen Zungui</t>
  </si>
  <si>
    <t>Lu Yafu</t>
  </si>
  <si>
    <t>Ma Hetian</t>
  </si>
  <si>
    <t>Huang Houduan</t>
  </si>
  <si>
    <t>Yu Ding</t>
  </si>
  <si>
    <t>Sun Hezeng</t>
  </si>
  <si>
    <t>Tu Jingzeng</t>
  </si>
  <si>
    <t>Zeng Yan</t>
  </si>
  <si>
    <t>Zeng Xunyi</t>
  </si>
  <si>
    <t xml:space="preserve">	
E3492</t>
  </si>
  <si>
    <t>EduID</t>
  </si>
  <si>
    <t>Code_Edu</t>
  </si>
  <si>
    <t>嵊縣</t>
  </si>
  <si>
    <t>福州</t>
  </si>
  <si>
    <t>鲁甸</t>
  </si>
  <si>
    <t>金溪</t>
  </si>
  <si>
    <t>Sendai</t>
  </si>
  <si>
    <t>Hosei University</t>
  </si>
  <si>
    <t>Sendai University</t>
  </si>
  <si>
    <t>Chiba</t>
  </si>
  <si>
    <t>Chiba Medical School</t>
  </si>
  <si>
    <t>Kiryu Technical College</t>
  </si>
  <si>
    <t>Kiryu</t>
  </si>
  <si>
    <t>中國</t>
  </si>
  <si>
    <t>Shikan Gakko</t>
  </si>
  <si>
    <t>Sport Science School</t>
  </si>
  <si>
    <t>Tokyo University of Agriculture</t>
  </si>
  <si>
    <t>東京農業大學</t>
  </si>
  <si>
    <t>張毓驊a</t>
  </si>
  <si>
    <t>福岡</t>
  </si>
  <si>
    <t>Nisho-gakusha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</si>
</sst>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PingFang SC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52"/>
  <sheetViews>
    <sheetView tabSelected="1" topLeftCell="A337" zoomScale="130" zoomScaleNormal="130" workbookViewId="0">
      <selection activeCell="F367" sqref="F367"/>
    </sheetView>
  </sheetViews>
  <sheetFormatPr baseColWidth="10" defaultColWidth="11.5" defaultRowHeight="15" customHeight="1" x14ac:dyDescent="0.15"/>
  <cols>
    <col min="1" max="1" width="8.6640625" customWidth="1"/>
    <col min="2" max="2" width="17.83203125" customWidth="1"/>
    <col min="3" max="3" width="11.6640625" customWidth="1"/>
    <col min="4" max="4" width="16" customWidth="1"/>
    <col min="5" max="5" width="8.83203125" style="6" customWidth="1"/>
    <col min="6" max="7" width="7" style="6" customWidth="1"/>
    <col min="8" max="8" width="8.6640625" style="6" customWidth="1"/>
    <col min="9" max="9" width="10.1640625" style="6" customWidth="1"/>
    <col min="10" max="10" width="10.1640625" style="7" customWidth="1"/>
    <col min="11" max="11" width="19.6640625" style="3" customWidth="1"/>
    <col min="12" max="12" width="31.33203125" style="3" customWidth="1"/>
    <col min="13" max="13" width="13.5" style="3" customWidth="1"/>
    <col min="14" max="14" width="14.6640625" style="3" customWidth="1"/>
    <col min="15" max="15" width="14.83203125" style="3" customWidth="1"/>
    <col min="16" max="16" width="16" style="3" customWidth="1"/>
    <col min="17" max="17" width="9.33203125" style="3" customWidth="1"/>
    <col min="18" max="18" width="12.1640625" style="3" customWidth="1"/>
    <col min="19" max="19" width="9.33203125" style="3" customWidth="1"/>
    <col min="20" max="20" width="11.5" style="3"/>
    <col min="21" max="21" width="9.1640625" style="3" customWidth="1"/>
    <col min="22" max="22" width="22" style="3" customWidth="1"/>
    <col min="23" max="23" width="19.5" style="3" customWidth="1"/>
    <col min="24" max="24" width="18.83203125" style="3" customWidth="1"/>
    <col min="25" max="25" width="19.5" style="3" customWidth="1"/>
    <col min="26" max="28" width="27" style="3" customWidth="1"/>
  </cols>
  <sheetData>
    <row r="1" spans="1:28" ht="15" customHeight="1" x14ac:dyDescent="0.25">
      <c r="A1" t="s">
        <v>0</v>
      </c>
      <c r="B1" t="s">
        <v>1923</v>
      </c>
      <c r="C1" t="s">
        <v>1882</v>
      </c>
      <c r="D1" t="s">
        <v>1</v>
      </c>
      <c r="E1" s="5" t="s">
        <v>23</v>
      </c>
      <c r="F1" s="5" t="s">
        <v>24</v>
      </c>
      <c r="G1" s="5" t="s">
        <v>20</v>
      </c>
      <c r="H1" s="6" t="s">
        <v>21</v>
      </c>
      <c r="I1" s="6" t="s">
        <v>22</v>
      </c>
      <c r="J1" s="7" t="s">
        <v>2</v>
      </c>
      <c r="K1" s="3" t="s">
        <v>3</v>
      </c>
      <c r="L1" s="3" t="s">
        <v>4</v>
      </c>
      <c r="M1" s="3" t="s">
        <v>1924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</row>
    <row r="2" spans="1:28" ht="15" customHeight="1" x14ac:dyDescent="0.25">
      <c r="A2" t="s">
        <v>31</v>
      </c>
      <c r="B2" t="s">
        <v>34</v>
      </c>
      <c r="C2" s="1" t="s">
        <v>32</v>
      </c>
      <c r="D2" t="s">
        <v>33</v>
      </c>
      <c r="E2" s="5" t="s">
        <v>51</v>
      </c>
      <c r="F2" s="5" t="s">
        <v>52</v>
      </c>
      <c r="G2" s="6" t="s">
        <v>28</v>
      </c>
      <c r="H2" s="6">
        <v>1889</v>
      </c>
      <c r="I2" s="6">
        <v>3</v>
      </c>
      <c r="K2" s="4" t="s">
        <v>35</v>
      </c>
      <c r="L2" s="3" t="s">
        <v>36</v>
      </c>
      <c r="M2" s="3" t="s">
        <v>37</v>
      </c>
      <c r="N2" s="4" t="s">
        <v>38</v>
      </c>
      <c r="P2" s="4" t="s">
        <v>27</v>
      </c>
      <c r="Q2" s="3" t="s">
        <v>39</v>
      </c>
      <c r="R2" s="3" t="s">
        <v>40</v>
      </c>
      <c r="S2" s="3" t="s">
        <v>41</v>
      </c>
      <c r="T2" s="4" t="s">
        <v>42</v>
      </c>
      <c r="U2" s="4" t="s">
        <v>43</v>
      </c>
      <c r="V2" s="3" t="s">
        <v>44</v>
      </c>
      <c r="W2" s="4" t="s">
        <v>45</v>
      </c>
      <c r="X2" s="3" t="s">
        <v>46</v>
      </c>
      <c r="Y2" s="4" t="s">
        <v>47</v>
      </c>
      <c r="Z2" s="3" t="s">
        <v>48</v>
      </c>
      <c r="AA2" s="4" t="s">
        <v>49</v>
      </c>
      <c r="AB2" s="3" t="s">
        <v>50</v>
      </c>
    </row>
    <row r="3" spans="1:28" ht="15" customHeight="1" x14ac:dyDescent="0.25">
      <c r="A3" t="s">
        <v>53</v>
      </c>
      <c r="B3" t="s">
        <v>56</v>
      </c>
      <c r="C3" s="1" t="s">
        <v>54</v>
      </c>
      <c r="D3" t="s">
        <v>55</v>
      </c>
      <c r="E3" s="5" t="s">
        <v>51</v>
      </c>
      <c r="F3" s="5" t="s">
        <v>52</v>
      </c>
      <c r="G3" s="6" t="s">
        <v>28</v>
      </c>
      <c r="H3" s="6">
        <v>1902</v>
      </c>
      <c r="I3" s="6">
        <v>4</v>
      </c>
      <c r="K3" s="4" t="s">
        <v>57</v>
      </c>
      <c r="L3" s="3" t="s">
        <v>58</v>
      </c>
      <c r="M3" s="3" t="s">
        <v>26</v>
      </c>
      <c r="N3" s="4" t="s">
        <v>38</v>
      </c>
      <c r="P3" s="4" t="s">
        <v>27</v>
      </c>
      <c r="Q3" s="3" t="s">
        <v>39</v>
      </c>
      <c r="R3" s="3" t="s">
        <v>40</v>
      </c>
    </row>
    <row r="4" spans="1:28" ht="15" customHeight="1" x14ac:dyDescent="0.25">
      <c r="A4" t="s">
        <v>60</v>
      </c>
      <c r="B4" t="s">
        <v>62</v>
      </c>
      <c r="C4" s="1" t="s">
        <v>61</v>
      </c>
      <c r="D4" t="s">
        <v>1917</v>
      </c>
      <c r="E4" s="5" t="s">
        <v>29</v>
      </c>
      <c r="F4" s="5" t="s">
        <v>65</v>
      </c>
      <c r="G4" s="6" t="s">
        <v>28</v>
      </c>
      <c r="H4" s="6">
        <v>1895</v>
      </c>
      <c r="I4" s="6">
        <v>3</v>
      </c>
      <c r="K4" s="4" t="s">
        <v>63</v>
      </c>
      <c r="L4" s="3" t="s">
        <v>64</v>
      </c>
      <c r="M4" s="3" t="s">
        <v>37</v>
      </c>
      <c r="N4" s="4" t="s">
        <v>38</v>
      </c>
      <c r="P4" s="4" t="s">
        <v>27</v>
      </c>
      <c r="Q4" s="3" t="s">
        <v>39</v>
      </c>
      <c r="R4" s="3" t="s">
        <v>40</v>
      </c>
    </row>
    <row r="5" spans="1:28" ht="15" customHeight="1" x14ac:dyDescent="0.25">
      <c r="A5" t="s">
        <v>66</v>
      </c>
      <c r="B5" t="s">
        <v>68</v>
      </c>
      <c r="C5" s="1" t="s">
        <v>67</v>
      </c>
      <c r="D5" t="s">
        <v>1883</v>
      </c>
      <c r="E5" s="5" t="s">
        <v>79</v>
      </c>
      <c r="F5" s="5" t="s">
        <v>80</v>
      </c>
      <c r="G5" s="6" t="s">
        <v>28</v>
      </c>
      <c r="H5" s="6">
        <v>1881</v>
      </c>
      <c r="I5" s="6">
        <v>2</v>
      </c>
      <c r="K5" s="4" t="s">
        <v>69</v>
      </c>
      <c r="L5" s="3" t="s">
        <v>70</v>
      </c>
      <c r="M5" s="3" t="s">
        <v>37</v>
      </c>
      <c r="P5" s="4" t="s">
        <v>27</v>
      </c>
      <c r="Q5" s="3" t="s">
        <v>39</v>
      </c>
      <c r="R5" s="3" t="s">
        <v>40</v>
      </c>
      <c r="U5" s="4" t="s">
        <v>71</v>
      </c>
      <c r="V5" s="3" t="s">
        <v>72</v>
      </c>
      <c r="W5" s="4" t="s">
        <v>73</v>
      </c>
      <c r="X5" s="3" t="s">
        <v>74</v>
      </c>
      <c r="Y5" s="4" t="s">
        <v>75</v>
      </c>
      <c r="Z5" s="3" t="s">
        <v>76</v>
      </c>
      <c r="AA5" s="4" t="s">
        <v>77</v>
      </c>
      <c r="AB5" s="3" t="s">
        <v>78</v>
      </c>
    </row>
    <row r="6" spans="1:28" ht="15" customHeight="1" x14ac:dyDescent="0.25">
      <c r="A6" t="s">
        <v>81</v>
      </c>
      <c r="B6" t="s">
        <v>84</v>
      </c>
      <c r="C6" s="1" t="s">
        <v>82</v>
      </c>
      <c r="D6" t="s">
        <v>83</v>
      </c>
      <c r="E6" s="5" t="s">
        <v>29</v>
      </c>
      <c r="F6" s="5" t="s">
        <v>85</v>
      </c>
      <c r="G6" s="6" t="s">
        <v>28</v>
      </c>
      <c r="H6" s="6">
        <v>1886</v>
      </c>
      <c r="I6" s="6">
        <v>3</v>
      </c>
      <c r="K6" s="4" t="s">
        <v>63</v>
      </c>
      <c r="L6" s="3" t="s">
        <v>64</v>
      </c>
      <c r="M6" s="3" t="s">
        <v>37</v>
      </c>
      <c r="N6" s="4" t="s">
        <v>38</v>
      </c>
      <c r="P6" s="4" t="s">
        <v>27</v>
      </c>
      <c r="Q6" s="3" t="s">
        <v>39</v>
      </c>
      <c r="R6" s="3" t="s">
        <v>40</v>
      </c>
      <c r="U6" s="4" t="s">
        <v>71</v>
      </c>
      <c r="V6" s="3" t="s">
        <v>72</v>
      </c>
      <c r="W6" s="4" t="s">
        <v>73</v>
      </c>
      <c r="X6" s="3" t="s">
        <v>74</v>
      </c>
      <c r="Y6" s="4" t="s">
        <v>75</v>
      </c>
      <c r="Z6" s="3" t="s">
        <v>76</v>
      </c>
      <c r="AA6" s="4" t="s">
        <v>77</v>
      </c>
      <c r="AB6" s="3" t="s">
        <v>78</v>
      </c>
    </row>
    <row r="7" spans="1:28" ht="15" customHeight="1" x14ac:dyDescent="0.25">
      <c r="A7" t="s">
        <v>86</v>
      </c>
      <c r="B7" t="s">
        <v>90</v>
      </c>
      <c r="C7" s="1" t="s">
        <v>87</v>
      </c>
      <c r="D7" t="s">
        <v>88</v>
      </c>
      <c r="E7" s="5" t="s">
        <v>92</v>
      </c>
      <c r="F7" s="5" t="s">
        <v>93</v>
      </c>
      <c r="G7" s="6" t="s">
        <v>28</v>
      </c>
      <c r="H7" s="6">
        <v>1892</v>
      </c>
      <c r="I7" s="6">
        <v>3</v>
      </c>
      <c r="K7" s="4" t="s">
        <v>91</v>
      </c>
      <c r="L7" s="3" t="s">
        <v>1930</v>
      </c>
      <c r="M7" s="3" t="s">
        <v>37</v>
      </c>
      <c r="N7" s="4" t="s">
        <v>38</v>
      </c>
      <c r="P7" s="4" t="s">
        <v>27</v>
      </c>
      <c r="Q7" s="3" t="s">
        <v>39</v>
      </c>
      <c r="R7" s="3" t="s">
        <v>40</v>
      </c>
    </row>
    <row r="8" spans="1:28" ht="15" customHeight="1" x14ac:dyDescent="0.25">
      <c r="A8" t="s">
        <v>94</v>
      </c>
      <c r="B8" t="s">
        <v>98</v>
      </c>
      <c r="C8" s="1" t="s">
        <v>95</v>
      </c>
      <c r="D8" t="s">
        <v>96</v>
      </c>
      <c r="E8" s="5" t="s">
        <v>92</v>
      </c>
      <c r="F8" s="5" t="s">
        <v>99</v>
      </c>
      <c r="G8" s="6" t="s">
        <v>28</v>
      </c>
      <c r="H8" s="6">
        <v>1882</v>
      </c>
      <c r="I8" s="6">
        <v>2</v>
      </c>
      <c r="K8" s="4" t="s">
        <v>69</v>
      </c>
      <c r="L8" s="3" t="s">
        <v>70</v>
      </c>
      <c r="M8" s="3" t="s">
        <v>37</v>
      </c>
      <c r="P8" s="4" t="s">
        <v>27</v>
      </c>
      <c r="Q8" s="3" t="s">
        <v>39</v>
      </c>
      <c r="R8" s="3" t="s">
        <v>40</v>
      </c>
    </row>
    <row r="9" spans="1:28" ht="15" customHeight="1" x14ac:dyDescent="0.25">
      <c r="A9" t="s">
        <v>100</v>
      </c>
      <c r="B9" t="s">
        <v>104</v>
      </c>
      <c r="C9" s="1" t="s">
        <v>101</v>
      </c>
      <c r="D9" t="s">
        <v>102</v>
      </c>
      <c r="E9" s="5" t="s">
        <v>103</v>
      </c>
      <c r="F9" s="5" t="s">
        <v>105</v>
      </c>
      <c r="G9" s="6" t="s">
        <v>28</v>
      </c>
      <c r="H9" s="6">
        <v>1889</v>
      </c>
      <c r="I9" s="6">
        <v>3</v>
      </c>
      <c r="K9" s="4" t="s">
        <v>35</v>
      </c>
      <c r="L9" s="3" t="s">
        <v>36</v>
      </c>
      <c r="M9" s="3" t="s">
        <v>37</v>
      </c>
      <c r="N9" s="4" t="s">
        <v>38</v>
      </c>
      <c r="P9" s="4" t="s">
        <v>27</v>
      </c>
      <c r="Q9" s="3" t="s">
        <v>39</v>
      </c>
      <c r="R9" s="3" t="s">
        <v>40</v>
      </c>
      <c r="U9" s="4" t="s">
        <v>71</v>
      </c>
      <c r="V9" s="3" t="s">
        <v>72</v>
      </c>
      <c r="W9" s="4" t="s">
        <v>73</v>
      </c>
      <c r="X9" s="3" t="s">
        <v>74</v>
      </c>
      <c r="Y9" s="4" t="s">
        <v>75</v>
      </c>
      <c r="Z9" s="3" t="s">
        <v>76</v>
      </c>
      <c r="AA9" s="4" t="s">
        <v>77</v>
      </c>
      <c r="AB9" s="3" t="s">
        <v>78</v>
      </c>
    </row>
    <row r="10" spans="1:28" ht="15" customHeight="1" x14ac:dyDescent="0.25">
      <c r="A10" t="s">
        <v>107</v>
      </c>
      <c r="B10" t="s">
        <v>110</v>
      </c>
      <c r="C10" s="1" t="s">
        <v>108</v>
      </c>
      <c r="D10" t="s">
        <v>109</v>
      </c>
      <c r="E10" s="5" t="s">
        <v>114</v>
      </c>
      <c r="F10" s="5" t="s">
        <v>115</v>
      </c>
      <c r="G10" s="6" t="s">
        <v>28</v>
      </c>
      <c r="H10" s="6">
        <v>1906</v>
      </c>
      <c r="I10" s="6">
        <v>4</v>
      </c>
      <c r="K10" s="4" t="s">
        <v>91</v>
      </c>
      <c r="L10" s="3" t="s">
        <v>1930</v>
      </c>
      <c r="M10" s="3" t="s">
        <v>37</v>
      </c>
      <c r="N10" s="4" t="s">
        <v>38</v>
      </c>
      <c r="P10" s="4" t="s">
        <v>27</v>
      </c>
      <c r="Q10" s="3" t="s">
        <v>39</v>
      </c>
      <c r="R10" s="3" t="s">
        <v>40</v>
      </c>
      <c r="U10" s="4" t="s">
        <v>111</v>
      </c>
      <c r="V10" s="3" t="s">
        <v>112</v>
      </c>
      <c r="W10" s="4" t="s">
        <v>113</v>
      </c>
      <c r="X10" s="3" t="s">
        <v>74</v>
      </c>
      <c r="Y10" s="4" t="s">
        <v>75</v>
      </c>
      <c r="Z10" s="3" t="s">
        <v>76</v>
      </c>
      <c r="AA10" s="4" t="s">
        <v>77</v>
      </c>
      <c r="AB10" s="3" t="s">
        <v>78</v>
      </c>
    </row>
    <row r="11" spans="1:28" ht="15" customHeight="1" x14ac:dyDescent="0.25">
      <c r="A11" t="s">
        <v>116</v>
      </c>
      <c r="B11" t="s">
        <v>119</v>
      </c>
      <c r="C11" s="1" t="s">
        <v>117</v>
      </c>
      <c r="D11" t="s">
        <v>118</v>
      </c>
      <c r="E11" s="5" t="s">
        <v>114</v>
      </c>
      <c r="F11" s="5" t="s">
        <v>115</v>
      </c>
      <c r="G11" s="6" t="s">
        <v>28</v>
      </c>
      <c r="H11" s="6">
        <v>1917</v>
      </c>
      <c r="I11" s="6">
        <v>6</v>
      </c>
      <c r="K11" s="4" t="s">
        <v>69</v>
      </c>
      <c r="L11" s="3" t="s">
        <v>70</v>
      </c>
      <c r="M11" s="3" t="s">
        <v>37</v>
      </c>
      <c r="P11" s="4" t="s">
        <v>27</v>
      </c>
      <c r="Q11" s="3" t="s">
        <v>39</v>
      </c>
      <c r="R11" s="3" t="s">
        <v>40</v>
      </c>
      <c r="U11" s="4" t="s">
        <v>120</v>
      </c>
      <c r="V11" s="3" t="s">
        <v>121</v>
      </c>
      <c r="W11" s="4" t="s">
        <v>120</v>
      </c>
      <c r="X11" s="3" t="s">
        <v>122</v>
      </c>
      <c r="Y11" s="4" t="s">
        <v>123</v>
      </c>
      <c r="Z11" s="3" t="s">
        <v>124</v>
      </c>
      <c r="AA11" s="4" t="s">
        <v>125</v>
      </c>
      <c r="AB11" s="3" t="s">
        <v>126</v>
      </c>
    </row>
    <row r="12" spans="1:28" ht="15" customHeight="1" x14ac:dyDescent="0.25">
      <c r="A12" t="s">
        <v>127</v>
      </c>
      <c r="B12" t="s">
        <v>130</v>
      </c>
      <c r="C12" s="1" t="s">
        <v>128</v>
      </c>
      <c r="D12" t="s">
        <v>129</v>
      </c>
      <c r="E12" s="5" t="s">
        <v>51</v>
      </c>
      <c r="F12" s="5" t="s">
        <v>134</v>
      </c>
      <c r="G12" s="6" t="s">
        <v>28</v>
      </c>
      <c r="H12" s="6">
        <v>1890</v>
      </c>
      <c r="I12" s="6">
        <v>3</v>
      </c>
      <c r="K12" s="4" t="s">
        <v>131</v>
      </c>
      <c r="L12" s="3" t="s">
        <v>132</v>
      </c>
      <c r="M12" s="3" t="s">
        <v>37</v>
      </c>
      <c r="P12" s="4" t="s">
        <v>27</v>
      </c>
      <c r="Q12" s="4" t="s">
        <v>39</v>
      </c>
      <c r="R12" s="3" t="s">
        <v>40</v>
      </c>
      <c r="U12" s="4" t="s">
        <v>133</v>
      </c>
    </row>
    <row r="13" spans="1:28" ht="15" customHeight="1" x14ac:dyDescent="0.25">
      <c r="A13" t="s">
        <v>135</v>
      </c>
      <c r="B13" t="s">
        <v>139</v>
      </c>
      <c r="C13" s="1" t="s">
        <v>136</v>
      </c>
      <c r="D13" t="s">
        <v>137</v>
      </c>
      <c r="E13" s="5" t="s">
        <v>114</v>
      </c>
      <c r="F13" s="5" t="s">
        <v>115</v>
      </c>
      <c r="G13" s="6" t="s">
        <v>28</v>
      </c>
      <c r="H13" s="6">
        <v>1885</v>
      </c>
      <c r="I13" s="6">
        <v>2</v>
      </c>
      <c r="K13" s="4" t="s">
        <v>140</v>
      </c>
      <c r="L13" s="3" t="s">
        <v>199</v>
      </c>
      <c r="M13" s="3" t="s">
        <v>37</v>
      </c>
      <c r="N13" s="4" t="s">
        <v>38</v>
      </c>
      <c r="P13" s="4" t="s">
        <v>27</v>
      </c>
      <c r="Q13" s="3" t="s">
        <v>39</v>
      </c>
      <c r="R13" s="3" t="s">
        <v>40</v>
      </c>
    </row>
    <row r="14" spans="1:28" ht="15" customHeight="1" x14ac:dyDescent="0.25">
      <c r="A14" t="s">
        <v>141</v>
      </c>
      <c r="B14" t="s">
        <v>144</v>
      </c>
      <c r="C14" s="1" t="s">
        <v>142</v>
      </c>
      <c r="D14" t="s">
        <v>143</v>
      </c>
      <c r="E14" s="5" t="s">
        <v>51</v>
      </c>
      <c r="F14" s="5" t="s">
        <v>145</v>
      </c>
      <c r="G14" s="6" t="s">
        <v>28</v>
      </c>
      <c r="H14" s="6">
        <v>1884</v>
      </c>
      <c r="I14" s="6">
        <v>2</v>
      </c>
      <c r="K14" s="4" t="s">
        <v>35</v>
      </c>
      <c r="L14" s="3" t="s">
        <v>36</v>
      </c>
      <c r="M14" s="3" t="s">
        <v>37</v>
      </c>
      <c r="N14" s="4" t="s">
        <v>38</v>
      </c>
      <c r="P14" s="4" t="s">
        <v>27</v>
      </c>
      <c r="Q14" s="3" t="s">
        <v>39</v>
      </c>
      <c r="R14" s="3" t="s">
        <v>40</v>
      </c>
      <c r="U14" s="4" t="s">
        <v>71</v>
      </c>
      <c r="V14" s="3" t="s">
        <v>72</v>
      </c>
      <c r="W14" s="4" t="s">
        <v>73</v>
      </c>
      <c r="X14" s="3" t="s">
        <v>74</v>
      </c>
      <c r="Y14" s="4" t="s">
        <v>75</v>
      </c>
      <c r="Z14" s="3" t="s">
        <v>76</v>
      </c>
      <c r="AA14" s="4" t="s">
        <v>77</v>
      </c>
      <c r="AB14" s="3" t="s">
        <v>78</v>
      </c>
    </row>
    <row r="15" spans="1:28" ht="15" customHeight="1" x14ac:dyDescent="0.25">
      <c r="A15" t="s">
        <v>146</v>
      </c>
      <c r="B15" t="s">
        <v>149</v>
      </c>
      <c r="C15" s="1" t="s">
        <v>147</v>
      </c>
      <c r="D15" t="s">
        <v>148</v>
      </c>
      <c r="E15" s="5" t="s">
        <v>114</v>
      </c>
      <c r="F15" s="5" t="s">
        <v>115</v>
      </c>
      <c r="G15" s="6" t="s">
        <v>28</v>
      </c>
      <c r="H15" s="6">
        <v>1889</v>
      </c>
      <c r="I15" s="6">
        <v>3</v>
      </c>
      <c r="K15" s="4" t="s">
        <v>91</v>
      </c>
      <c r="L15" s="3" t="s">
        <v>1930</v>
      </c>
      <c r="M15" s="3" t="s">
        <v>37</v>
      </c>
      <c r="N15" s="4" t="s">
        <v>38</v>
      </c>
      <c r="P15" s="4" t="s">
        <v>27</v>
      </c>
      <c r="Q15" s="3" t="s">
        <v>39</v>
      </c>
      <c r="R15" s="3" t="s">
        <v>40</v>
      </c>
    </row>
    <row r="16" spans="1:28" ht="15" customHeight="1" x14ac:dyDescent="0.25">
      <c r="A16" t="s">
        <v>150</v>
      </c>
      <c r="B16" t="s">
        <v>154</v>
      </c>
      <c r="C16" s="1" t="s">
        <v>151</v>
      </c>
      <c r="D16" t="s">
        <v>152</v>
      </c>
      <c r="E16" s="5" t="s">
        <v>156</v>
      </c>
      <c r="F16" s="5" t="s">
        <v>157</v>
      </c>
      <c r="G16" s="6" t="s">
        <v>28</v>
      </c>
      <c r="H16" s="6">
        <v>1906</v>
      </c>
      <c r="I16" s="6">
        <v>4</v>
      </c>
      <c r="K16" s="4" t="s">
        <v>35</v>
      </c>
      <c r="L16" s="3" t="s">
        <v>36</v>
      </c>
      <c r="M16" s="3" t="s">
        <v>37</v>
      </c>
      <c r="N16" s="4" t="s">
        <v>38</v>
      </c>
      <c r="P16" s="4" t="s">
        <v>27</v>
      </c>
      <c r="Q16" s="3" t="s">
        <v>39</v>
      </c>
      <c r="R16" s="3" t="s">
        <v>40</v>
      </c>
      <c r="U16" s="4" t="s">
        <v>155</v>
      </c>
      <c r="X16" s="4"/>
    </row>
    <row r="17" spans="1:28" ht="15" customHeight="1" x14ac:dyDescent="0.25">
      <c r="A17" t="s">
        <v>158</v>
      </c>
      <c r="B17" t="s">
        <v>161</v>
      </c>
      <c r="C17" s="1" t="s">
        <v>159</v>
      </c>
      <c r="D17" t="s">
        <v>160</v>
      </c>
      <c r="E17" s="5" t="s">
        <v>156</v>
      </c>
      <c r="F17" s="5" t="s">
        <v>162</v>
      </c>
      <c r="G17" s="6" t="s">
        <v>28</v>
      </c>
      <c r="H17" s="6">
        <v>1908</v>
      </c>
      <c r="I17" s="6">
        <v>5</v>
      </c>
      <c r="K17" s="4" t="s">
        <v>35</v>
      </c>
      <c r="L17" s="3" t="s">
        <v>36</v>
      </c>
      <c r="M17" s="3" t="s">
        <v>37</v>
      </c>
      <c r="N17" s="4" t="s">
        <v>38</v>
      </c>
      <c r="P17" s="4" t="s">
        <v>27</v>
      </c>
      <c r="Q17" s="3" t="s">
        <v>39</v>
      </c>
      <c r="R17" s="3" t="s">
        <v>40</v>
      </c>
    </row>
    <row r="18" spans="1:28" ht="15" customHeight="1" x14ac:dyDescent="0.25">
      <c r="A18" t="s">
        <v>164</v>
      </c>
      <c r="B18" t="s">
        <v>167</v>
      </c>
      <c r="C18" s="1" t="s">
        <v>165</v>
      </c>
      <c r="D18" t="s">
        <v>166</v>
      </c>
      <c r="E18" s="5" t="s">
        <v>59</v>
      </c>
      <c r="F18" s="5" t="s">
        <v>170</v>
      </c>
      <c r="G18" s="6" t="s">
        <v>28</v>
      </c>
      <c r="H18" s="6">
        <v>1885</v>
      </c>
      <c r="I18" s="6">
        <v>2</v>
      </c>
      <c r="K18" s="4" t="s">
        <v>168</v>
      </c>
      <c r="L18" s="3" t="s">
        <v>169</v>
      </c>
      <c r="M18" s="3" t="s">
        <v>26</v>
      </c>
      <c r="P18" s="4" t="s">
        <v>27</v>
      </c>
      <c r="Q18" s="4" t="s">
        <v>39</v>
      </c>
      <c r="R18" s="3" t="s">
        <v>40</v>
      </c>
    </row>
    <row r="19" spans="1:28" ht="15" customHeight="1" x14ac:dyDescent="0.25">
      <c r="A19" t="s">
        <v>171</v>
      </c>
      <c r="B19" t="s">
        <v>173</v>
      </c>
      <c r="C19" s="1" t="s">
        <v>172</v>
      </c>
      <c r="D19" t="s">
        <v>1884</v>
      </c>
      <c r="E19" s="5" t="s">
        <v>156</v>
      </c>
      <c r="F19" s="5" t="s">
        <v>162</v>
      </c>
      <c r="G19" s="6" t="s">
        <v>28</v>
      </c>
      <c r="H19" s="6">
        <v>1911</v>
      </c>
      <c r="I19" s="6">
        <v>5</v>
      </c>
      <c r="K19" s="4" t="s">
        <v>174</v>
      </c>
      <c r="L19" s="3" t="s">
        <v>175</v>
      </c>
      <c r="M19" s="3" t="s">
        <v>37</v>
      </c>
      <c r="N19" s="4" t="s">
        <v>38</v>
      </c>
      <c r="P19" s="4" t="s">
        <v>27</v>
      </c>
      <c r="Q19" s="3" t="s">
        <v>39</v>
      </c>
      <c r="R19" s="3" t="s">
        <v>40</v>
      </c>
    </row>
    <row r="20" spans="1:28" ht="15" customHeight="1" x14ac:dyDescent="0.25">
      <c r="A20" t="s">
        <v>176</v>
      </c>
      <c r="B20" t="s">
        <v>179</v>
      </c>
      <c r="C20" s="1" t="s">
        <v>177</v>
      </c>
      <c r="D20" t="s">
        <v>178</v>
      </c>
      <c r="E20" s="5" t="s">
        <v>29</v>
      </c>
      <c r="F20" s="5" t="s">
        <v>182</v>
      </c>
      <c r="G20" s="6" t="s">
        <v>28</v>
      </c>
      <c r="H20" s="6">
        <v>1897</v>
      </c>
      <c r="I20" s="6">
        <v>4</v>
      </c>
      <c r="K20" s="4" t="s">
        <v>180</v>
      </c>
      <c r="L20" s="3" t="s">
        <v>181</v>
      </c>
      <c r="M20" s="3" t="s">
        <v>26</v>
      </c>
      <c r="P20" s="4" t="s">
        <v>27</v>
      </c>
      <c r="Q20" s="3" t="s">
        <v>39</v>
      </c>
      <c r="R20" s="3" t="s">
        <v>40</v>
      </c>
    </row>
    <row r="21" spans="1:28" ht="15" customHeight="1" x14ac:dyDescent="0.25">
      <c r="A21" t="s">
        <v>183</v>
      </c>
      <c r="B21" t="s">
        <v>186</v>
      </c>
      <c r="C21" s="1" t="s">
        <v>184</v>
      </c>
      <c r="D21" t="s">
        <v>185</v>
      </c>
      <c r="E21" s="5" t="s">
        <v>188</v>
      </c>
      <c r="F21" s="5" t="s">
        <v>189</v>
      </c>
      <c r="G21" s="6" t="s">
        <v>28</v>
      </c>
      <c r="H21" s="6">
        <v>1897</v>
      </c>
      <c r="I21" s="6">
        <v>4</v>
      </c>
      <c r="K21" s="4" t="s">
        <v>187</v>
      </c>
      <c r="L21" s="3" t="s">
        <v>1934</v>
      </c>
      <c r="M21" s="3" t="s">
        <v>26</v>
      </c>
      <c r="P21" s="4" t="s">
        <v>27</v>
      </c>
      <c r="Q21" s="3" t="s">
        <v>1935</v>
      </c>
      <c r="R21" s="3" t="s">
        <v>40</v>
      </c>
    </row>
    <row r="22" spans="1:28" ht="15" customHeight="1" x14ac:dyDescent="0.25">
      <c r="A22" t="s">
        <v>190</v>
      </c>
      <c r="B22" t="s">
        <v>193</v>
      </c>
      <c r="C22" s="1" t="s">
        <v>191</v>
      </c>
      <c r="D22" t="s">
        <v>192</v>
      </c>
      <c r="E22" s="5" t="s">
        <v>92</v>
      </c>
      <c r="F22" s="5" t="s">
        <v>194</v>
      </c>
      <c r="G22" s="6" t="s">
        <v>28</v>
      </c>
      <c r="H22" s="6">
        <v>1905</v>
      </c>
      <c r="I22" s="6">
        <v>4</v>
      </c>
      <c r="K22" s="4" t="s">
        <v>63</v>
      </c>
      <c r="L22" s="3" t="s">
        <v>64</v>
      </c>
      <c r="M22" s="3" t="s">
        <v>37</v>
      </c>
      <c r="N22" s="4" t="s">
        <v>38</v>
      </c>
      <c r="P22" s="4" t="s">
        <v>27</v>
      </c>
      <c r="Q22" s="3" t="s">
        <v>39</v>
      </c>
      <c r="R22" s="3" t="s">
        <v>40</v>
      </c>
      <c r="S22" s="3" t="s">
        <v>41</v>
      </c>
      <c r="T22" s="4" t="s">
        <v>42</v>
      </c>
    </row>
    <row r="23" spans="1:28" ht="15" customHeight="1" x14ac:dyDescent="0.25">
      <c r="A23" t="s">
        <v>196</v>
      </c>
      <c r="B23" t="s">
        <v>198</v>
      </c>
      <c r="C23" s="1" t="s">
        <v>197</v>
      </c>
      <c r="D23" t="s">
        <v>1885</v>
      </c>
      <c r="E23" s="5" t="s">
        <v>156</v>
      </c>
      <c r="F23" s="5" t="s">
        <v>200</v>
      </c>
      <c r="G23" s="6" t="s">
        <v>28</v>
      </c>
      <c r="H23" s="6">
        <v>1911</v>
      </c>
      <c r="I23" s="6">
        <v>5</v>
      </c>
      <c r="K23" s="4" t="s">
        <v>140</v>
      </c>
      <c r="L23" s="3" t="s">
        <v>199</v>
      </c>
      <c r="M23" s="3" t="s">
        <v>37</v>
      </c>
      <c r="N23" s="4" t="s">
        <v>38</v>
      </c>
      <c r="P23" s="4" t="s">
        <v>27</v>
      </c>
      <c r="Q23" s="3" t="s">
        <v>39</v>
      </c>
      <c r="R23" s="3" t="s">
        <v>40</v>
      </c>
      <c r="S23" s="3" t="s">
        <v>41</v>
      </c>
      <c r="T23" s="4" t="s">
        <v>42</v>
      </c>
    </row>
    <row r="24" spans="1:28" ht="15" customHeight="1" x14ac:dyDescent="0.25">
      <c r="A24" t="s">
        <v>201</v>
      </c>
      <c r="B24" t="s">
        <v>203</v>
      </c>
      <c r="C24" s="1" t="s">
        <v>202</v>
      </c>
      <c r="D24" t="s">
        <v>1886</v>
      </c>
      <c r="E24" s="5" t="s">
        <v>188</v>
      </c>
      <c r="F24" s="5" t="s">
        <v>204</v>
      </c>
      <c r="G24" s="6" t="s">
        <v>28</v>
      </c>
      <c r="H24" s="6">
        <v>1899</v>
      </c>
      <c r="I24" s="6">
        <v>4</v>
      </c>
      <c r="K24" s="4" t="s">
        <v>63</v>
      </c>
      <c r="L24" s="3" t="s">
        <v>64</v>
      </c>
      <c r="M24" s="3" t="s">
        <v>37</v>
      </c>
      <c r="N24" s="4" t="s">
        <v>38</v>
      </c>
      <c r="P24" s="4" t="s">
        <v>27</v>
      </c>
      <c r="Q24" s="3" t="s">
        <v>39</v>
      </c>
      <c r="R24" s="3" t="s">
        <v>40</v>
      </c>
    </row>
    <row r="25" spans="1:28" ht="15" customHeight="1" x14ac:dyDescent="0.25">
      <c r="A25" t="s">
        <v>205</v>
      </c>
      <c r="B25" t="s">
        <v>208</v>
      </c>
      <c r="C25" s="1" t="s">
        <v>206</v>
      </c>
      <c r="D25" t="s">
        <v>207</v>
      </c>
      <c r="E25" s="5" t="s">
        <v>29</v>
      </c>
      <c r="F25" s="5" t="s">
        <v>215</v>
      </c>
      <c r="G25" s="6" t="s">
        <v>28</v>
      </c>
      <c r="H25" s="6">
        <v>1901</v>
      </c>
      <c r="I25" s="6">
        <v>4</v>
      </c>
      <c r="K25" s="4" t="s">
        <v>35</v>
      </c>
      <c r="L25" s="3" t="s">
        <v>36</v>
      </c>
      <c r="M25" s="3" t="s">
        <v>37</v>
      </c>
      <c r="N25" s="4" t="s">
        <v>38</v>
      </c>
      <c r="P25" s="4" t="s">
        <v>27</v>
      </c>
      <c r="Q25" s="3" t="s">
        <v>39</v>
      </c>
      <c r="R25" s="3" t="s">
        <v>40</v>
      </c>
      <c r="S25" s="3" t="s">
        <v>41</v>
      </c>
      <c r="T25" s="4" t="s">
        <v>42</v>
      </c>
      <c r="U25" s="4" t="s">
        <v>209</v>
      </c>
      <c r="V25" s="3" t="s">
        <v>210</v>
      </c>
      <c r="W25" s="4" t="s">
        <v>211</v>
      </c>
      <c r="X25" s="3" t="s">
        <v>212</v>
      </c>
      <c r="Y25" s="4" t="s">
        <v>213</v>
      </c>
      <c r="Z25" s="3" t="s">
        <v>76</v>
      </c>
      <c r="AA25" s="4" t="s">
        <v>77</v>
      </c>
      <c r="AB25" s="3" t="s">
        <v>214</v>
      </c>
    </row>
    <row r="26" spans="1:28" ht="15" customHeight="1" x14ac:dyDescent="0.25">
      <c r="A26" t="s">
        <v>217</v>
      </c>
      <c r="B26" t="s">
        <v>219</v>
      </c>
      <c r="C26" s="1" t="s">
        <v>218</v>
      </c>
      <c r="D26" t="s">
        <v>1887</v>
      </c>
      <c r="E26" s="5" t="s">
        <v>220</v>
      </c>
      <c r="F26" s="5" t="s">
        <v>221</v>
      </c>
      <c r="G26" s="6" t="s">
        <v>28</v>
      </c>
      <c r="H26" s="6">
        <v>1907</v>
      </c>
      <c r="I26" s="6">
        <v>5</v>
      </c>
      <c r="K26" s="4" t="s">
        <v>140</v>
      </c>
      <c r="L26" s="3" t="s">
        <v>199</v>
      </c>
      <c r="M26" s="3" t="s">
        <v>37</v>
      </c>
      <c r="N26" s="4" t="s">
        <v>38</v>
      </c>
      <c r="P26" s="4" t="s">
        <v>27</v>
      </c>
      <c r="Q26" s="3" t="s">
        <v>39</v>
      </c>
      <c r="R26" s="3" t="s">
        <v>40</v>
      </c>
    </row>
    <row r="27" spans="1:28" ht="15" customHeight="1" x14ac:dyDescent="0.25">
      <c r="A27" t="s">
        <v>222</v>
      </c>
      <c r="B27" t="s">
        <v>225</v>
      </c>
      <c r="C27" s="1" t="s">
        <v>223</v>
      </c>
      <c r="D27" t="s">
        <v>224</v>
      </c>
      <c r="E27" s="5" t="s">
        <v>79</v>
      </c>
      <c r="F27" s="5" t="s">
        <v>226</v>
      </c>
      <c r="G27" s="6" t="s">
        <v>28</v>
      </c>
      <c r="H27" s="6">
        <v>1894</v>
      </c>
      <c r="I27" s="6">
        <v>3</v>
      </c>
      <c r="K27" s="4" t="s">
        <v>63</v>
      </c>
      <c r="L27" s="3" t="s">
        <v>64</v>
      </c>
      <c r="M27" s="3" t="s">
        <v>37</v>
      </c>
      <c r="N27" s="4" t="s">
        <v>38</v>
      </c>
      <c r="P27" s="4" t="s">
        <v>27</v>
      </c>
      <c r="Q27" s="3" t="s">
        <v>39</v>
      </c>
      <c r="R27" s="3" t="s">
        <v>40</v>
      </c>
    </row>
    <row r="28" spans="1:28" ht="15" customHeight="1" x14ac:dyDescent="0.25">
      <c r="A28" t="s">
        <v>227</v>
      </c>
      <c r="B28" t="s">
        <v>231</v>
      </c>
      <c r="C28" s="1" t="s">
        <v>228</v>
      </c>
      <c r="D28" t="s">
        <v>229</v>
      </c>
      <c r="E28" s="5" t="s">
        <v>153</v>
      </c>
      <c r="F28" s="5" t="s">
        <v>232</v>
      </c>
      <c r="G28" s="6" t="s">
        <v>28</v>
      </c>
      <c r="H28" s="6">
        <v>1899</v>
      </c>
      <c r="I28" s="6">
        <v>4</v>
      </c>
      <c r="K28" s="4" t="s">
        <v>140</v>
      </c>
      <c r="L28" s="3" t="s">
        <v>199</v>
      </c>
      <c r="M28" s="3" t="s">
        <v>37</v>
      </c>
      <c r="N28" s="4" t="s">
        <v>38</v>
      </c>
      <c r="P28" s="4" t="s">
        <v>27</v>
      </c>
      <c r="Q28" s="3" t="s">
        <v>39</v>
      </c>
      <c r="R28" s="3" t="s">
        <v>40</v>
      </c>
    </row>
    <row r="29" spans="1:28" ht="15" customHeight="1" x14ac:dyDescent="0.25">
      <c r="A29" t="s">
        <v>233</v>
      </c>
      <c r="B29" t="s">
        <v>236</v>
      </c>
      <c r="C29" s="1" t="s">
        <v>234</v>
      </c>
      <c r="D29" t="s">
        <v>235</v>
      </c>
      <c r="E29" s="5" t="s">
        <v>51</v>
      </c>
      <c r="F29" s="5" t="s">
        <v>237</v>
      </c>
      <c r="G29" s="6" t="s">
        <v>28</v>
      </c>
      <c r="H29" s="6">
        <v>1887</v>
      </c>
      <c r="I29" s="6">
        <v>3</v>
      </c>
      <c r="K29" s="4" t="s">
        <v>63</v>
      </c>
      <c r="L29" s="3" t="s">
        <v>64</v>
      </c>
      <c r="M29" s="3" t="s">
        <v>37</v>
      </c>
      <c r="N29" s="4" t="s">
        <v>38</v>
      </c>
      <c r="P29" s="4" t="s">
        <v>27</v>
      </c>
      <c r="Q29" s="3" t="s">
        <v>39</v>
      </c>
      <c r="R29" s="3" t="s">
        <v>40</v>
      </c>
      <c r="S29" s="3" t="s">
        <v>41</v>
      </c>
      <c r="T29" s="4" t="s">
        <v>42</v>
      </c>
    </row>
    <row r="30" spans="1:28" ht="15" customHeight="1" x14ac:dyDescent="0.25">
      <c r="A30" t="s">
        <v>238</v>
      </c>
      <c r="B30" t="s">
        <v>241</v>
      </c>
      <c r="C30" s="1" t="s">
        <v>239</v>
      </c>
      <c r="D30" t="s">
        <v>240</v>
      </c>
      <c r="E30" s="5" t="s">
        <v>156</v>
      </c>
      <c r="F30" s="5" t="s">
        <v>242</v>
      </c>
      <c r="G30" s="6" t="s">
        <v>28</v>
      </c>
      <c r="H30" s="6">
        <v>1904</v>
      </c>
      <c r="I30" s="6">
        <v>4</v>
      </c>
      <c r="K30" s="4" t="s">
        <v>63</v>
      </c>
      <c r="L30" s="3" t="s">
        <v>64</v>
      </c>
      <c r="M30" s="3" t="s">
        <v>37</v>
      </c>
      <c r="N30" s="4" t="s">
        <v>38</v>
      </c>
      <c r="P30" s="4" t="s">
        <v>27</v>
      </c>
      <c r="Q30" s="3" t="s">
        <v>39</v>
      </c>
      <c r="R30" s="3" t="s">
        <v>40</v>
      </c>
    </row>
    <row r="31" spans="1:28" ht="15" customHeight="1" x14ac:dyDescent="0.25">
      <c r="A31" t="s">
        <v>243</v>
      </c>
      <c r="B31" t="s">
        <v>246</v>
      </c>
      <c r="C31" s="1" t="s">
        <v>244</v>
      </c>
      <c r="D31" t="s">
        <v>245</v>
      </c>
      <c r="E31" s="5" t="s">
        <v>216</v>
      </c>
      <c r="F31" s="5" t="s">
        <v>249</v>
      </c>
      <c r="G31" s="6" t="s">
        <v>28</v>
      </c>
      <c r="H31" s="6">
        <v>1890</v>
      </c>
      <c r="I31" s="6">
        <v>3</v>
      </c>
      <c r="K31" s="4" t="s">
        <v>247</v>
      </c>
      <c r="M31" s="3" t="s">
        <v>248</v>
      </c>
      <c r="N31" s="4" t="s">
        <v>38</v>
      </c>
      <c r="P31" s="4" t="s">
        <v>27</v>
      </c>
      <c r="Q31" s="3" t="s">
        <v>39</v>
      </c>
      <c r="R31" s="3" t="s">
        <v>40</v>
      </c>
    </row>
    <row r="32" spans="1:28" ht="15" customHeight="1" x14ac:dyDescent="0.25">
      <c r="A32" t="s">
        <v>250</v>
      </c>
      <c r="B32" t="s">
        <v>253</v>
      </c>
      <c r="C32" s="1" t="s">
        <v>251</v>
      </c>
      <c r="D32" t="s">
        <v>252</v>
      </c>
      <c r="E32" s="5" t="s">
        <v>79</v>
      </c>
      <c r="F32" s="5" t="s">
        <v>254</v>
      </c>
      <c r="G32" s="6" t="s">
        <v>28</v>
      </c>
      <c r="H32" s="6">
        <v>1878</v>
      </c>
      <c r="I32" s="6">
        <v>2</v>
      </c>
      <c r="K32" s="4" t="s">
        <v>140</v>
      </c>
      <c r="L32" s="3" t="s">
        <v>199</v>
      </c>
      <c r="M32" s="3" t="s">
        <v>37</v>
      </c>
      <c r="N32" s="4" t="s">
        <v>38</v>
      </c>
      <c r="P32" s="4" t="s">
        <v>27</v>
      </c>
      <c r="Q32" s="3" t="s">
        <v>39</v>
      </c>
      <c r="R32" s="3" t="s">
        <v>40</v>
      </c>
      <c r="U32" s="4" t="s">
        <v>111</v>
      </c>
      <c r="V32" s="3" t="s">
        <v>112</v>
      </c>
      <c r="W32" s="4" t="s">
        <v>113</v>
      </c>
      <c r="X32" s="3" t="s">
        <v>74</v>
      </c>
      <c r="Y32" s="4" t="s">
        <v>75</v>
      </c>
      <c r="Z32" s="3" t="s">
        <v>76</v>
      </c>
      <c r="AA32" s="4" t="s">
        <v>77</v>
      </c>
      <c r="AB32" s="3" t="s">
        <v>78</v>
      </c>
    </row>
    <row r="33" spans="1:28" ht="15" customHeight="1" x14ac:dyDescent="0.25">
      <c r="A33" t="s">
        <v>255</v>
      </c>
      <c r="B33" t="s">
        <v>258</v>
      </c>
      <c r="C33" s="1" t="s">
        <v>256</v>
      </c>
      <c r="D33" t="s">
        <v>257</v>
      </c>
      <c r="E33" s="5" t="s">
        <v>79</v>
      </c>
      <c r="F33" s="5" t="s">
        <v>259</v>
      </c>
      <c r="G33" s="6" t="s">
        <v>28</v>
      </c>
      <c r="H33" s="6">
        <v>1893</v>
      </c>
      <c r="I33" s="6">
        <v>3</v>
      </c>
      <c r="K33" s="4" t="s">
        <v>140</v>
      </c>
      <c r="L33" s="3" t="s">
        <v>199</v>
      </c>
      <c r="M33" s="3" t="s">
        <v>37</v>
      </c>
      <c r="N33" s="4" t="s">
        <v>38</v>
      </c>
      <c r="P33" s="4" t="s">
        <v>27</v>
      </c>
      <c r="Q33" s="3" t="s">
        <v>39</v>
      </c>
      <c r="R33" s="3" t="s">
        <v>40</v>
      </c>
    </row>
    <row r="34" spans="1:28" ht="15" customHeight="1" x14ac:dyDescent="0.25">
      <c r="A34" t="s">
        <v>260</v>
      </c>
      <c r="B34" t="s">
        <v>263</v>
      </c>
      <c r="C34" s="1" t="s">
        <v>261</v>
      </c>
      <c r="D34" t="s">
        <v>262</v>
      </c>
      <c r="E34" s="5" t="s">
        <v>230</v>
      </c>
      <c r="F34" s="5" t="s">
        <v>267</v>
      </c>
      <c r="G34" s="6" t="s">
        <v>28</v>
      </c>
      <c r="H34" s="6">
        <v>1892</v>
      </c>
      <c r="I34" s="6">
        <v>3</v>
      </c>
      <c r="J34" s="7">
        <v>1</v>
      </c>
      <c r="K34" s="4" t="s">
        <v>264</v>
      </c>
      <c r="L34" s="3" t="s">
        <v>265</v>
      </c>
      <c r="M34" s="3" t="s">
        <v>266</v>
      </c>
      <c r="P34" s="4" t="s">
        <v>27</v>
      </c>
      <c r="Q34" s="3" t="s">
        <v>39</v>
      </c>
      <c r="R34" s="3" t="s">
        <v>40</v>
      </c>
    </row>
    <row r="35" spans="1:28" ht="15" customHeight="1" x14ac:dyDescent="0.25">
      <c r="A35" t="s">
        <v>269</v>
      </c>
      <c r="B35" t="s">
        <v>272</v>
      </c>
      <c r="C35" s="1" t="s">
        <v>270</v>
      </c>
      <c r="D35" t="s">
        <v>271</v>
      </c>
      <c r="E35" s="5" t="s">
        <v>156</v>
      </c>
      <c r="F35" s="5" t="s">
        <v>273</v>
      </c>
      <c r="G35" s="6" t="s">
        <v>28</v>
      </c>
      <c r="H35" s="6">
        <v>1910</v>
      </c>
      <c r="I35" s="6">
        <v>5</v>
      </c>
      <c r="K35" s="4" t="s">
        <v>63</v>
      </c>
      <c r="L35" s="3" t="s">
        <v>64</v>
      </c>
      <c r="M35" s="3" t="s">
        <v>37</v>
      </c>
      <c r="N35" s="4" t="s">
        <v>38</v>
      </c>
      <c r="P35" s="4" t="s">
        <v>27</v>
      </c>
      <c r="Q35" s="3" t="s">
        <v>39</v>
      </c>
      <c r="R35" s="3" t="s">
        <v>40</v>
      </c>
      <c r="U35" s="4" t="s">
        <v>111</v>
      </c>
      <c r="V35" s="3" t="s">
        <v>112</v>
      </c>
      <c r="W35" s="4" t="s">
        <v>113</v>
      </c>
      <c r="X35" s="3" t="s">
        <v>74</v>
      </c>
      <c r="Y35" s="4" t="s">
        <v>75</v>
      </c>
      <c r="Z35" s="3" t="s">
        <v>76</v>
      </c>
      <c r="AA35" s="4" t="s">
        <v>77</v>
      </c>
      <c r="AB35" s="3" t="s">
        <v>78</v>
      </c>
    </row>
    <row r="36" spans="1:28" ht="15" customHeight="1" x14ac:dyDescent="0.25">
      <c r="A36" t="s">
        <v>274</v>
      </c>
      <c r="B36" t="s">
        <v>277</v>
      </c>
      <c r="C36" s="1" t="s">
        <v>275</v>
      </c>
      <c r="D36" t="s">
        <v>276</v>
      </c>
      <c r="E36" s="5" t="s">
        <v>29</v>
      </c>
      <c r="F36" s="5" t="s">
        <v>278</v>
      </c>
      <c r="G36" s="6" t="s">
        <v>28</v>
      </c>
      <c r="H36" s="6">
        <v>1907</v>
      </c>
      <c r="I36" s="6">
        <v>5</v>
      </c>
      <c r="K36" s="4" t="s">
        <v>69</v>
      </c>
      <c r="L36" s="3" t="s">
        <v>70</v>
      </c>
      <c r="M36" s="3" t="s">
        <v>37</v>
      </c>
      <c r="P36" s="4" t="s">
        <v>27</v>
      </c>
      <c r="Q36" s="3" t="s">
        <v>39</v>
      </c>
      <c r="R36" s="3" t="s">
        <v>40</v>
      </c>
    </row>
    <row r="37" spans="1:28" ht="15" customHeight="1" x14ac:dyDescent="0.25">
      <c r="A37" t="s">
        <v>279</v>
      </c>
      <c r="B37" t="s">
        <v>282</v>
      </c>
      <c r="C37" s="1" t="s">
        <v>280</v>
      </c>
      <c r="D37" t="s">
        <v>281</v>
      </c>
      <c r="E37" s="5" t="s">
        <v>51</v>
      </c>
      <c r="F37" s="5" t="s">
        <v>237</v>
      </c>
      <c r="G37" s="6" t="s">
        <v>28</v>
      </c>
      <c r="H37" s="6">
        <v>1913</v>
      </c>
      <c r="I37" s="6">
        <v>5</v>
      </c>
      <c r="K37" s="4" t="s">
        <v>283</v>
      </c>
      <c r="L37" s="3" t="s">
        <v>284</v>
      </c>
      <c r="M37" s="3" t="s">
        <v>37</v>
      </c>
      <c r="N37" s="4" t="s">
        <v>38</v>
      </c>
      <c r="P37" s="4" t="s">
        <v>27</v>
      </c>
      <c r="Q37" s="3" t="s">
        <v>39</v>
      </c>
      <c r="R37" s="3" t="s">
        <v>40</v>
      </c>
    </row>
    <row r="38" spans="1:28" ht="15" customHeight="1" x14ac:dyDescent="0.25">
      <c r="A38" t="s">
        <v>285</v>
      </c>
      <c r="B38" t="s">
        <v>288</v>
      </c>
      <c r="C38" s="1" t="s">
        <v>286</v>
      </c>
      <c r="D38" t="s">
        <v>287</v>
      </c>
      <c r="E38" s="5" t="s">
        <v>188</v>
      </c>
      <c r="F38" s="5" t="s">
        <v>289</v>
      </c>
      <c r="G38" s="6" t="s">
        <v>28</v>
      </c>
      <c r="H38" s="6">
        <v>1903</v>
      </c>
      <c r="I38" s="6">
        <v>4</v>
      </c>
      <c r="K38" s="4" t="s">
        <v>63</v>
      </c>
      <c r="L38" s="3" t="s">
        <v>64</v>
      </c>
      <c r="M38" s="3" t="s">
        <v>37</v>
      </c>
      <c r="N38" s="4" t="s">
        <v>38</v>
      </c>
      <c r="P38" s="4" t="s">
        <v>27</v>
      </c>
      <c r="Q38" s="3" t="s">
        <v>39</v>
      </c>
      <c r="R38" s="3" t="s">
        <v>40</v>
      </c>
    </row>
    <row r="39" spans="1:28" ht="15" customHeight="1" x14ac:dyDescent="0.25">
      <c r="A39" t="s">
        <v>290</v>
      </c>
      <c r="B39" t="s">
        <v>293</v>
      </c>
      <c r="C39" s="1" t="s">
        <v>291</v>
      </c>
      <c r="D39" t="s">
        <v>292</v>
      </c>
      <c r="E39" s="5" t="s">
        <v>59</v>
      </c>
      <c r="F39" s="5" t="s">
        <v>294</v>
      </c>
      <c r="G39" s="6" t="s">
        <v>28</v>
      </c>
      <c r="H39" s="6">
        <v>1893</v>
      </c>
      <c r="I39" s="6">
        <v>3</v>
      </c>
      <c r="K39" s="4" t="s">
        <v>35</v>
      </c>
      <c r="L39" s="3" t="s">
        <v>36</v>
      </c>
      <c r="M39" s="3" t="s">
        <v>37</v>
      </c>
      <c r="N39" s="4" t="s">
        <v>38</v>
      </c>
      <c r="P39" s="4" t="s">
        <v>27</v>
      </c>
      <c r="Q39" s="3" t="s">
        <v>39</v>
      </c>
      <c r="R39" s="3" t="s">
        <v>40</v>
      </c>
      <c r="U39" s="4" t="s">
        <v>113</v>
      </c>
      <c r="V39" s="3" t="s">
        <v>112</v>
      </c>
      <c r="W39" s="4" t="s">
        <v>113</v>
      </c>
      <c r="X39" s="3" t="s">
        <v>74</v>
      </c>
      <c r="Y39" s="4" t="s">
        <v>75</v>
      </c>
      <c r="Z39" s="3" t="s">
        <v>76</v>
      </c>
      <c r="AA39" s="4" t="s">
        <v>77</v>
      </c>
      <c r="AB39" s="3" t="s">
        <v>78</v>
      </c>
    </row>
    <row r="40" spans="1:28" ht="15" customHeight="1" x14ac:dyDescent="0.25">
      <c r="A40" t="s">
        <v>295</v>
      </c>
      <c r="B40" t="s">
        <v>298</v>
      </c>
      <c r="C40" s="1" t="s">
        <v>296</v>
      </c>
      <c r="D40" t="s">
        <v>297</v>
      </c>
      <c r="E40" s="5" t="s">
        <v>59</v>
      </c>
      <c r="F40" s="5" t="s">
        <v>294</v>
      </c>
      <c r="G40" s="6" t="s">
        <v>28</v>
      </c>
      <c r="H40" s="6">
        <v>1898</v>
      </c>
      <c r="I40" s="6">
        <v>4</v>
      </c>
      <c r="K40" s="4" t="s">
        <v>35</v>
      </c>
      <c r="L40" s="3" t="s">
        <v>36</v>
      </c>
      <c r="M40" s="3" t="s">
        <v>37</v>
      </c>
      <c r="N40" s="4" t="s">
        <v>38</v>
      </c>
      <c r="P40" s="4" t="s">
        <v>27</v>
      </c>
      <c r="Q40" s="3" t="s">
        <v>39</v>
      </c>
      <c r="R40" s="3" t="s">
        <v>40</v>
      </c>
      <c r="U40" s="4" t="s">
        <v>71</v>
      </c>
      <c r="V40" s="3" t="s">
        <v>72</v>
      </c>
      <c r="W40" s="4" t="s">
        <v>73</v>
      </c>
      <c r="X40" s="3" t="s">
        <v>74</v>
      </c>
      <c r="Y40" s="4" t="s">
        <v>75</v>
      </c>
      <c r="Z40" s="3" t="s">
        <v>76</v>
      </c>
      <c r="AA40" s="4" t="s">
        <v>77</v>
      </c>
      <c r="AB40" s="3" t="s">
        <v>78</v>
      </c>
    </row>
    <row r="41" spans="1:28" ht="15" customHeight="1" x14ac:dyDescent="0.25">
      <c r="A41" t="s">
        <v>299</v>
      </c>
      <c r="B41" t="s">
        <v>302</v>
      </c>
      <c r="C41" s="1" t="s">
        <v>300</v>
      </c>
      <c r="D41" t="s">
        <v>301</v>
      </c>
      <c r="E41" s="5" t="s">
        <v>230</v>
      </c>
      <c r="F41" s="5" t="s">
        <v>306</v>
      </c>
      <c r="G41" s="6" t="s">
        <v>28</v>
      </c>
      <c r="H41" s="6">
        <v>1895</v>
      </c>
      <c r="I41" s="6">
        <v>4</v>
      </c>
      <c r="K41" s="4" t="s">
        <v>303</v>
      </c>
      <c r="L41" s="3" t="s">
        <v>304</v>
      </c>
      <c r="M41" s="3" t="s">
        <v>37</v>
      </c>
      <c r="P41" s="4" t="s">
        <v>27</v>
      </c>
      <c r="Q41" s="3" t="s">
        <v>305</v>
      </c>
      <c r="R41" s="3" t="s">
        <v>40</v>
      </c>
      <c r="U41" s="4" t="s">
        <v>113</v>
      </c>
      <c r="V41" s="3" t="s">
        <v>112</v>
      </c>
      <c r="W41" s="4" t="s">
        <v>113</v>
      </c>
      <c r="X41" s="3" t="s">
        <v>74</v>
      </c>
      <c r="Y41" s="4" t="s">
        <v>75</v>
      </c>
      <c r="Z41" s="3" t="s">
        <v>76</v>
      </c>
      <c r="AA41" s="4" t="s">
        <v>77</v>
      </c>
      <c r="AB41" s="3" t="s">
        <v>78</v>
      </c>
    </row>
    <row r="42" spans="1:28" ht="15" customHeight="1" x14ac:dyDescent="0.25">
      <c r="A42" t="s">
        <v>307</v>
      </c>
      <c r="B42" t="s">
        <v>310</v>
      </c>
      <c r="C42" s="1" t="s">
        <v>308</v>
      </c>
      <c r="D42" t="s">
        <v>309</v>
      </c>
      <c r="E42" s="5" t="s">
        <v>188</v>
      </c>
      <c r="F42" s="5" t="s">
        <v>311</v>
      </c>
      <c r="G42" s="6" t="s">
        <v>28</v>
      </c>
      <c r="H42" s="6">
        <v>1905</v>
      </c>
      <c r="I42" s="6">
        <v>4</v>
      </c>
      <c r="K42" s="4" t="s">
        <v>63</v>
      </c>
      <c r="L42" s="3" t="s">
        <v>64</v>
      </c>
      <c r="M42" s="3" t="s">
        <v>37</v>
      </c>
      <c r="N42" s="4" t="s">
        <v>38</v>
      </c>
      <c r="P42" s="4" t="s">
        <v>27</v>
      </c>
      <c r="Q42" s="3" t="s">
        <v>39</v>
      </c>
      <c r="R42" s="3" t="s">
        <v>40</v>
      </c>
    </row>
    <row r="43" spans="1:28" ht="15" customHeight="1" x14ac:dyDescent="0.25">
      <c r="A43" t="s">
        <v>312</v>
      </c>
      <c r="B43" t="s">
        <v>316</v>
      </c>
      <c r="C43" s="1" t="s">
        <v>313</v>
      </c>
      <c r="D43" t="s">
        <v>314</v>
      </c>
      <c r="E43" s="5" t="s">
        <v>79</v>
      </c>
      <c r="F43" s="5" t="s">
        <v>254</v>
      </c>
      <c r="G43" s="6" t="s">
        <v>28</v>
      </c>
      <c r="H43" s="6">
        <v>1885</v>
      </c>
      <c r="I43" s="6">
        <v>2</v>
      </c>
      <c r="J43" s="7">
        <v>2</v>
      </c>
      <c r="K43" s="4" t="s">
        <v>91</v>
      </c>
      <c r="L43" s="3" t="s">
        <v>1930</v>
      </c>
      <c r="M43" s="3" t="s">
        <v>37</v>
      </c>
      <c r="N43" s="4" t="s">
        <v>38</v>
      </c>
      <c r="P43" s="4" t="s">
        <v>27</v>
      </c>
      <c r="Q43" s="3" t="s">
        <v>39</v>
      </c>
      <c r="R43" s="3" t="s">
        <v>40</v>
      </c>
      <c r="U43" s="4" t="s">
        <v>71</v>
      </c>
      <c r="V43" s="3" t="s">
        <v>72</v>
      </c>
      <c r="W43" s="4" t="s">
        <v>73</v>
      </c>
      <c r="X43" s="3" t="s">
        <v>74</v>
      </c>
      <c r="Y43" s="4" t="s">
        <v>75</v>
      </c>
      <c r="Z43" s="3" t="s">
        <v>76</v>
      </c>
      <c r="AA43" s="4" t="s">
        <v>77</v>
      </c>
      <c r="AB43" s="3" t="s">
        <v>78</v>
      </c>
    </row>
    <row r="44" spans="1:28" ht="15" customHeight="1" x14ac:dyDescent="0.25">
      <c r="A44" t="s">
        <v>317</v>
      </c>
      <c r="B44" t="s">
        <v>320</v>
      </c>
      <c r="C44" s="1" t="s">
        <v>318</v>
      </c>
      <c r="D44" t="s">
        <v>319</v>
      </c>
      <c r="E44" s="5" t="s">
        <v>323</v>
      </c>
      <c r="F44" s="5" t="s">
        <v>324</v>
      </c>
      <c r="G44" s="6" t="s">
        <v>28</v>
      </c>
      <c r="H44" s="6">
        <v>1877</v>
      </c>
      <c r="I44" s="6">
        <v>2</v>
      </c>
      <c r="K44" s="4" t="s">
        <v>321</v>
      </c>
      <c r="L44" s="3" t="s">
        <v>322</v>
      </c>
      <c r="M44" s="3" t="s">
        <v>37</v>
      </c>
      <c r="P44" s="4" t="s">
        <v>27</v>
      </c>
      <c r="Q44" s="4" t="s">
        <v>39</v>
      </c>
      <c r="R44" s="3" t="s">
        <v>40</v>
      </c>
    </row>
    <row r="45" spans="1:28" ht="15" customHeight="1" x14ac:dyDescent="0.25">
      <c r="A45" t="s">
        <v>325</v>
      </c>
      <c r="B45" t="s">
        <v>328</v>
      </c>
      <c r="C45" s="1" t="s">
        <v>326</v>
      </c>
      <c r="D45" t="s">
        <v>327</v>
      </c>
      <c r="E45" s="5" t="s">
        <v>188</v>
      </c>
      <c r="F45" s="5" t="s">
        <v>329</v>
      </c>
      <c r="G45" s="6" t="s">
        <v>28</v>
      </c>
      <c r="H45" s="6">
        <v>1886</v>
      </c>
      <c r="I45" s="6">
        <v>3</v>
      </c>
      <c r="K45" s="4" t="s">
        <v>409</v>
      </c>
      <c r="L45" s="3" t="s">
        <v>1937</v>
      </c>
      <c r="M45" s="3" t="s">
        <v>138</v>
      </c>
      <c r="P45" s="4" t="s">
        <v>27</v>
      </c>
      <c r="Q45" s="3" t="s">
        <v>39</v>
      </c>
      <c r="R45" s="3" t="s">
        <v>40</v>
      </c>
    </row>
    <row r="46" spans="1:28" ht="15" customHeight="1" x14ac:dyDescent="0.25">
      <c r="A46" t="s">
        <v>330</v>
      </c>
      <c r="B46" t="s">
        <v>333</v>
      </c>
      <c r="C46" s="1" t="s">
        <v>331</v>
      </c>
      <c r="D46" t="s">
        <v>332</v>
      </c>
      <c r="E46" s="5" t="s">
        <v>59</v>
      </c>
      <c r="F46" s="5" t="s">
        <v>336</v>
      </c>
      <c r="G46" s="6" t="s">
        <v>28</v>
      </c>
      <c r="H46" s="6">
        <v>1914</v>
      </c>
      <c r="I46" s="6">
        <v>5</v>
      </c>
      <c r="K46" s="4" t="s">
        <v>334</v>
      </c>
      <c r="L46" s="3" t="s">
        <v>335</v>
      </c>
      <c r="M46" s="3" t="s">
        <v>266</v>
      </c>
      <c r="P46" s="4" t="s">
        <v>27</v>
      </c>
      <c r="Q46" s="3" t="s">
        <v>39</v>
      </c>
      <c r="R46" s="3" t="s">
        <v>40</v>
      </c>
    </row>
    <row r="47" spans="1:28" ht="15" customHeight="1" x14ac:dyDescent="0.25">
      <c r="A47" t="s">
        <v>337</v>
      </c>
      <c r="B47" t="s">
        <v>340</v>
      </c>
      <c r="C47" s="1" t="s">
        <v>338</v>
      </c>
      <c r="D47" t="s">
        <v>339</v>
      </c>
      <c r="E47" s="5" t="s">
        <v>59</v>
      </c>
      <c r="F47" s="5" t="s">
        <v>294</v>
      </c>
      <c r="G47" s="6" t="s">
        <v>28</v>
      </c>
      <c r="H47" s="6">
        <v>1907</v>
      </c>
      <c r="I47" s="6">
        <v>5</v>
      </c>
      <c r="K47" s="4" t="s">
        <v>91</v>
      </c>
      <c r="L47" s="3" t="s">
        <v>1930</v>
      </c>
      <c r="M47" s="3" t="s">
        <v>37</v>
      </c>
      <c r="N47" s="4" t="s">
        <v>38</v>
      </c>
      <c r="P47" s="4" t="s">
        <v>27</v>
      </c>
      <c r="Q47" s="3" t="s">
        <v>39</v>
      </c>
      <c r="R47" s="3" t="s">
        <v>40</v>
      </c>
      <c r="U47" s="4" t="s">
        <v>71</v>
      </c>
      <c r="V47" s="3" t="s">
        <v>72</v>
      </c>
      <c r="W47" s="4" t="s">
        <v>73</v>
      </c>
      <c r="X47" s="3" t="s">
        <v>74</v>
      </c>
      <c r="Y47" s="4" t="s">
        <v>75</v>
      </c>
      <c r="Z47" s="3" t="s">
        <v>76</v>
      </c>
      <c r="AA47" s="4" t="s">
        <v>77</v>
      </c>
      <c r="AB47" s="3" t="s">
        <v>78</v>
      </c>
    </row>
    <row r="48" spans="1:28" ht="15" customHeight="1" x14ac:dyDescent="0.25">
      <c r="A48" t="s">
        <v>342</v>
      </c>
      <c r="B48" t="s">
        <v>345</v>
      </c>
      <c r="C48" s="1" t="s">
        <v>343</v>
      </c>
      <c r="D48" t="s">
        <v>344</v>
      </c>
      <c r="E48" s="5" t="s">
        <v>103</v>
      </c>
      <c r="F48" s="5" t="s">
        <v>268</v>
      </c>
      <c r="G48" s="6" t="s">
        <v>28</v>
      </c>
      <c r="H48" s="6">
        <v>1914</v>
      </c>
      <c r="I48" s="6">
        <v>5</v>
      </c>
      <c r="K48" s="4" t="s">
        <v>346</v>
      </c>
      <c r="L48" s="3" t="s">
        <v>347</v>
      </c>
      <c r="M48" s="3" t="s">
        <v>37</v>
      </c>
      <c r="N48" s="4" t="s">
        <v>38</v>
      </c>
      <c r="P48" s="4" t="s">
        <v>27</v>
      </c>
      <c r="Q48" s="3" t="s">
        <v>39</v>
      </c>
      <c r="R48" s="3" t="s">
        <v>40</v>
      </c>
      <c r="S48" s="3" t="s">
        <v>41</v>
      </c>
      <c r="T48" s="4" t="s">
        <v>42</v>
      </c>
    </row>
    <row r="49" spans="1:28" ht="15" customHeight="1" x14ac:dyDescent="0.25">
      <c r="A49" t="s">
        <v>348</v>
      </c>
      <c r="B49" t="s">
        <v>350</v>
      </c>
      <c r="C49" s="1" t="s">
        <v>349</v>
      </c>
      <c r="D49" t="s">
        <v>1888</v>
      </c>
      <c r="E49" s="5" t="s">
        <v>51</v>
      </c>
      <c r="F49" s="5" t="s">
        <v>355</v>
      </c>
      <c r="G49" s="6" t="s">
        <v>28</v>
      </c>
      <c r="H49" s="6">
        <v>1902</v>
      </c>
      <c r="I49" s="6">
        <v>4</v>
      </c>
      <c r="K49" s="4" t="s">
        <v>351</v>
      </c>
      <c r="L49" s="3" t="s">
        <v>1755</v>
      </c>
      <c r="M49" s="3" t="s">
        <v>37</v>
      </c>
      <c r="P49" s="4" t="s">
        <v>27</v>
      </c>
      <c r="Q49" s="3" t="s">
        <v>1929</v>
      </c>
      <c r="R49" s="3" t="s">
        <v>40</v>
      </c>
      <c r="S49" s="3" t="s">
        <v>352</v>
      </c>
      <c r="T49" s="4" t="s">
        <v>353</v>
      </c>
      <c r="U49" s="4" t="s">
        <v>354</v>
      </c>
      <c r="V49" s="3" t="s">
        <v>112</v>
      </c>
      <c r="W49" s="4" t="s">
        <v>113</v>
      </c>
      <c r="X49" s="3" t="s">
        <v>74</v>
      </c>
      <c r="Y49" s="4" t="s">
        <v>75</v>
      </c>
      <c r="Z49" s="3" t="s">
        <v>76</v>
      </c>
      <c r="AA49" s="4" t="s">
        <v>77</v>
      </c>
      <c r="AB49" s="3" t="s">
        <v>78</v>
      </c>
    </row>
    <row r="50" spans="1:28" ht="15" customHeight="1" x14ac:dyDescent="0.25">
      <c r="A50" t="s">
        <v>356</v>
      </c>
      <c r="B50" t="s">
        <v>359</v>
      </c>
      <c r="C50" s="1" t="s">
        <v>357</v>
      </c>
      <c r="D50" t="s">
        <v>358</v>
      </c>
      <c r="E50" s="5" t="s">
        <v>59</v>
      </c>
      <c r="F50" s="5" t="s">
        <v>361</v>
      </c>
      <c r="G50" s="6" t="s">
        <v>28</v>
      </c>
      <c r="H50" s="6">
        <v>1905</v>
      </c>
      <c r="I50" s="6">
        <v>4</v>
      </c>
      <c r="K50" s="4" t="s">
        <v>131</v>
      </c>
      <c r="L50" s="3" t="s">
        <v>132</v>
      </c>
      <c r="M50" s="3" t="s">
        <v>37</v>
      </c>
      <c r="N50" s="4" t="s">
        <v>360</v>
      </c>
      <c r="P50" s="4" t="s">
        <v>27</v>
      </c>
      <c r="Q50" s="4" t="s">
        <v>39</v>
      </c>
      <c r="R50" s="3" t="s">
        <v>40</v>
      </c>
      <c r="U50" s="4" t="s">
        <v>113</v>
      </c>
      <c r="V50" s="3" t="s">
        <v>112</v>
      </c>
      <c r="W50" s="4" t="s">
        <v>113</v>
      </c>
      <c r="X50" s="3" t="s">
        <v>74</v>
      </c>
      <c r="Y50" s="4" t="s">
        <v>75</v>
      </c>
      <c r="Z50" s="3" t="s">
        <v>76</v>
      </c>
      <c r="AA50" s="4" t="s">
        <v>77</v>
      </c>
      <c r="AB50" s="3" t="s">
        <v>78</v>
      </c>
    </row>
    <row r="51" spans="1:28" ht="15" customHeight="1" x14ac:dyDescent="0.25">
      <c r="A51" t="s">
        <v>362</v>
      </c>
      <c r="B51" t="s">
        <v>365</v>
      </c>
      <c r="C51" s="1" t="s">
        <v>363</v>
      </c>
      <c r="D51" t="s">
        <v>364</v>
      </c>
      <c r="E51" s="6" t="s">
        <v>103</v>
      </c>
      <c r="F51" s="5" t="s">
        <v>106</v>
      </c>
      <c r="G51" s="6" t="s">
        <v>28</v>
      </c>
      <c r="H51" s="6">
        <v>1880</v>
      </c>
      <c r="I51" s="6">
        <v>2</v>
      </c>
      <c r="K51" s="4" t="s">
        <v>63</v>
      </c>
      <c r="L51" s="3" t="s">
        <v>64</v>
      </c>
      <c r="M51" s="3" t="s">
        <v>37</v>
      </c>
      <c r="N51" s="4" t="s">
        <v>38</v>
      </c>
      <c r="P51" s="4" t="s">
        <v>27</v>
      </c>
      <c r="Q51" s="3" t="s">
        <v>39</v>
      </c>
      <c r="R51" s="3" t="s">
        <v>40</v>
      </c>
    </row>
    <row r="52" spans="1:28" ht="15" customHeight="1" x14ac:dyDescent="0.25">
      <c r="A52" t="s">
        <v>366</v>
      </c>
      <c r="B52" t="s">
        <v>369</v>
      </c>
      <c r="C52" s="1" t="s">
        <v>367</v>
      </c>
      <c r="D52" t="s">
        <v>368</v>
      </c>
      <c r="E52" s="5" t="s">
        <v>156</v>
      </c>
      <c r="F52" s="5" t="s">
        <v>371</v>
      </c>
      <c r="G52" s="6" t="s">
        <v>28</v>
      </c>
      <c r="H52" s="6">
        <v>1890</v>
      </c>
      <c r="I52" s="6">
        <v>3</v>
      </c>
      <c r="K52" s="4" t="s">
        <v>370</v>
      </c>
      <c r="M52" s="3" t="s">
        <v>138</v>
      </c>
      <c r="P52" s="4" t="s">
        <v>27</v>
      </c>
      <c r="R52" s="3" t="s">
        <v>40</v>
      </c>
    </row>
    <row r="53" spans="1:28" ht="15" customHeight="1" x14ac:dyDescent="0.25">
      <c r="A53" t="s">
        <v>372</v>
      </c>
      <c r="B53" t="s">
        <v>374</v>
      </c>
      <c r="C53" s="1" t="s">
        <v>373</v>
      </c>
      <c r="D53" t="s">
        <v>1889</v>
      </c>
      <c r="E53" s="5" t="s">
        <v>103</v>
      </c>
      <c r="F53" s="5" t="s">
        <v>375</v>
      </c>
      <c r="G53" s="6" t="s">
        <v>28</v>
      </c>
      <c r="H53" s="6">
        <v>1895</v>
      </c>
      <c r="I53" s="6">
        <v>3</v>
      </c>
      <c r="K53" s="4" t="s">
        <v>35</v>
      </c>
      <c r="L53" s="3" t="s">
        <v>36</v>
      </c>
      <c r="M53" s="3" t="s">
        <v>37</v>
      </c>
      <c r="N53" s="4" t="s">
        <v>38</v>
      </c>
      <c r="P53" s="4" t="s">
        <v>27</v>
      </c>
      <c r="Q53" s="3" t="s">
        <v>39</v>
      </c>
      <c r="R53" s="3" t="s">
        <v>40</v>
      </c>
      <c r="U53" s="4" t="s">
        <v>71</v>
      </c>
      <c r="V53" s="3" t="s">
        <v>72</v>
      </c>
      <c r="W53" s="4" t="s">
        <v>73</v>
      </c>
      <c r="X53" s="3" t="s">
        <v>74</v>
      </c>
      <c r="Y53" s="4" t="s">
        <v>75</v>
      </c>
      <c r="Z53" s="3" t="s">
        <v>76</v>
      </c>
      <c r="AA53" s="4" t="s">
        <v>77</v>
      </c>
      <c r="AB53" s="3" t="s">
        <v>78</v>
      </c>
    </row>
    <row r="54" spans="1:28" ht="15" customHeight="1" x14ac:dyDescent="0.25">
      <c r="A54" t="s">
        <v>376</v>
      </c>
      <c r="B54" t="s">
        <v>380</v>
      </c>
      <c r="C54" s="1" t="s">
        <v>377</v>
      </c>
      <c r="D54" t="s">
        <v>378</v>
      </c>
      <c r="E54" s="5" t="s">
        <v>230</v>
      </c>
      <c r="F54" s="5" t="s">
        <v>379</v>
      </c>
      <c r="G54" s="6" t="s">
        <v>28</v>
      </c>
      <c r="H54" s="6">
        <v>1888</v>
      </c>
      <c r="I54" s="6">
        <v>3</v>
      </c>
      <c r="J54" s="7">
        <v>2</v>
      </c>
      <c r="K54" s="4" t="s">
        <v>140</v>
      </c>
      <c r="L54" s="3" t="s">
        <v>199</v>
      </c>
      <c r="M54" s="3" t="s">
        <v>37</v>
      </c>
      <c r="N54" s="4" t="s">
        <v>38</v>
      </c>
      <c r="P54" s="4" t="s">
        <v>27</v>
      </c>
      <c r="Q54" s="3" t="s">
        <v>39</v>
      </c>
      <c r="R54" s="3" t="s">
        <v>40</v>
      </c>
      <c r="S54" s="3" t="s">
        <v>41</v>
      </c>
      <c r="T54" s="4" t="s">
        <v>42</v>
      </c>
    </row>
    <row r="55" spans="1:28" ht="15" customHeight="1" x14ac:dyDescent="0.25">
      <c r="A55" t="s">
        <v>381</v>
      </c>
      <c r="B55" t="s">
        <v>384</v>
      </c>
      <c r="C55" s="1" t="s">
        <v>382</v>
      </c>
      <c r="D55" t="s">
        <v>383</v>
      </c>
      <c r="E55" s="5" t="s">
        <v>29</v>
      </c>
      <c r="F55" s="5" t="s">
        <v>385</v>
      </c>
      <c r="G55" s="6" t="s">
        <v>28</v>
      </c>
      <c r="H55" s="6">
        <v>1905</v>
      </c>
      <c r="I55" s="6">
        <v>4</v>
      </c>
      <c r="K55" s="4" t="s">
        <v>63</v>
      </c>
      <c r="L55" s="3" t="s">
        <v>64</v>
      </c>
      <c r="M55" s="3" t="s">
        <v>37</v>
      </c>
      <c r="N55" s="4" t="s">
        <v>38</v>
      </c>
      <c r="P55" s="4" t="s">
        <v>27</v>
      </c>
      <c r="Q55" s="3" t="s">
        <v>39</v>
      </c>
      <c r="R55" s="3" t="s">
        <v>40</v>
      </c>
    </row>
    <row r="56" spans="1:28" ht="15" customHeight="1" x14ac:dyDescent="0.25">
      <c r="A56" t="s">
        <v>386</v>
      </c>
      <c r="B56" t="s">
        <v>389</v>
      </c>
      <c r="C56" s="1" t="s">
        <v>387</v>
      </c>
      <c r="D56" t="s">
        <v>388</v>
      </c>
      <c r="E56" s="5" t="s">
        <v>89</v>
      </c>
      <c r="F56" s="5" t="s">
        <v>390</v>
      </c>
      <c r="G56" s="6" t="s">
        <v>28</v>
      </c>
      <c r="H56" s="6">
        <v>1906</v>
      </c>
      <c r="I56" s="6">
        <v>4</v>
      </c>
      <c r="K56" s="4" t="s">
        <v>35</v>
      </c>
      <c r="L56" s="3" t="s">
        <v>36</v>
      </c>
      <c r="M56" s="3" t="s">
        <v>37</v>
      </c>
      <c r="N56" s="4" t="s">
        <v>38</v>
      </c>
      <c r="P56" s="4" t="s">
        <v>27</v>
      </c>
      <c r="Q56" s="3" t="s">
        <v>39</v>
      </c>
      <c r="R56" s="3" t="s">
        <v>40</v>
      </c>
    </row>
    <row r="57" spans="1:28" ht="15" customHeight="1" x14ac:dyDescent="0.25">
      <c r="A57" t="s">
        <v>391</v>
      </c>
      <c r="B57" t="s">
        <v>394</v>
      </c>
      <c r="C57" s="1" t="s">
        <v>392</v>
      </c>
      <c r="D57" t="s">
        <v>393</v>
      </c>
      <c r="E57" s="5" t="s">
        <v>79</v>
      </c>
      <c r="F57" s="5" t="s">
        <v>398</v>
      </c>
      <c r="G57" s="6" t="s">
        <v>28</v>
      </c>
      <c r="H57" s="6">
        <v>1912</v>
      </c>
      <c r="I57" s="6">
        <v>5</v>
      </c>
      <c r="K57" s="4" t="s">
        <v>395</v>
      </c>
      <c r="L57" s="3" t="s">
        <v>396</v>
      </c>
      <c r="M57" s="3" t="s">
        <v>37</v>
      </c>
      <c r="P57" s="4" t="s">
        <v>27</v>
      </c>
      <c r="Q57" s="3" t="s">
        <v>397</v>
      </c>
      <c r="R57" s="3" t="s">
        <v>40</v>
      </c>
      <c r="S57" s="3" t="s">
        <v>41</v>
      </c>
      <c r="T57" s="4" t="s">
        <v>42</v>
      </c>
      <c r="U57" s="4" t="s">
        <v>113</v>
      </c>
      <c r="V57" s="3" t="s">
        <v>112</v>
      </c>
      <c r="W57" s="4" t="s">
        <v>113</v>
      </c>
      <c r="X57" s="3" t="s">
        <v>74</v>
      </c>
      <c r="Y57" s="4" t="s">
        <v>75</v>
      </c>
      <c r="Z57" s="3" t="s">
        <v>76</v>
      </c>
      <c r="AA57" s="4" t="s">
        <v>77</v>
      </c>
      <c r="AB57" s="3" t="s">
        <v>78</v>
      </c>
    </row>
    <row r="58" spans="1:28" ht="15" customHeight="1" x14ac:dyDescent="0.25">
      <c r="A58" t="s">
        <v>399</v>
      </c>
      <c r="B58" t="s">
        <v>402</v>
      </c>
      <c r="C58" s="1" t="s">
        <v>400</v>
      </c>
      <c r="D58" t="s">
        <v>401</v>
      </c>
      <c r="E58" s="5" t="s">
        <v>153</v>
      </c>
      <c r="F58" s="5" t="s">
        <v>405</v>
      </c>
      <c r="G58" s="6" t="s">
        <v>28</v>
      </c>
      <c r="H58" s="6">
        <v>1907</v>
      </c>
      <c r="I58" s="6">
        <v>5</v>
      </c>
      <c r="K58" s="4" t="s">
        <v>403</v>
      </c>
      <c r="L58" s="3" t="s">
        <v>1943</v>
      </c>
      <c r="M58" s="3" t="s">
        <v>37</v>
      </c>
      <c r="N58" s="4" t="s">
        <v>404</v>
      </c>
      <c r="P58" s="4" t="s">
        <v>27</v>
      </c>
      <c r="Q58" s="3" t="s">
        <v>39</v>
      </c>
      <c r="R58" s="3" t="s">
        <v>40</v>
      </c>
    </row>
    <row r="59" spans="1:28" ht="15" customHeight="1" x14ac:dyDescent="0.25">
      <c r="A59" t="s">
        <v>406</v>
      </c>
      <c r="B59" t="s">
        <v>410</v>
      </c>
      <c r="C59" s="1" t="s">
        <v>407</v>
      </c>
      <c r="D59" t="s">
        <v>408</v>
      </c>
      <c r="E59" s="5" t="s">
        <v>51</v>
      </c>
      <c r="F59" s="5" t="s">
        <v>134</v>
      </c>
      <c r="G59" s="6" t="s">
        <v>28</v>
      </c>
      <c r="H59" s="6">
        <v>1891</v>
      </c>
      <c r="I59" s="6">
        <v>3</v>
      </c>
      <c r="J59" s="7">
        <v>2</v>
      </c>
      <c r="K59" s="4" t="s">
        <v>63</v>
      </c>
      <c r="L59" s="3" t="s">
        <v>64</v>
      </c>
      <c r="M59" s="3" t="s">
        <v>37</v>
      </c>
      <c r="N59" s="4" t="s">
        <v>38</v>
      </c>
      <c r="P59" s="4" t="s">
        <v>27</v>
      </c>
      <c r="Q59" s="3" t="s">
        <v>39</v>
      </c>
      <c r="R59" s="3" t="s">
        <v>40</v>
      </c>
      <c r="U59" s="4" t="s">
        <v>111</v>
      </c>
      <c r="V59" s="3" t="s">
        <v>112</v>
      </c>
      <c r="W59" s="4" t="s">
        <v>113</v>
      </c>
      <c r="X59" s="3" t="s">
        <v>74</v>
      </c>
      <c r="Y59" s="4" t="s">
        <v>75</v>
      </c>
      <c r="Z59" s="3" t="s">
        <v>76</v>
      </c>
      <c r="AA59" s="4" t="s">
        <v>77</v>
      </c>
      <c r="AB59" s="3" t="s">
        <v>78</v>
      </c>
    </row>
    <row r="60" spans="1:28" ht="15" customHeight="1" x14ac:dyDescent="0.25">
      <c r="A60" t="s">
        <v>411</v>
      </c>
      <c r="B60" t="s">
        <v>414</v>
      </c>
      <c r="C60" s="1" t="s">
        <v>412</v>
      </c>
      <c r="D60" t="s">
        <v>413</v>
      </c>
      <c r="E60" s="5" t="s">
        <v>153</v>
      </c>
      <c r="F60" s="5" t="s">
        <v>416</v>
      </c>
      <c r="G60" s="6" t="s">
        <v>28</v>
      </c>
      <c r="H60" s="6">
        <v>1910</v>
      </c>
      <c r="I60" s="6">
        <v>5</v>
      </c>
      <c r="K60" s="4" t="s">
        <v>346</v>
      </c>
      <c r="L60" s="3" t="s">
        <v>347</v>
      </c>
      <c r="M60" s="3" t="s">
        <v>37</v>
      </c>
      <c r="N60" s="4" t="s">
        <v>38</v>
      </c>
      <c r="P60" s="4" t="s">
        <v>27</v>
      </c>
      <c r="Q60" s="3" t="s">
        <v>39</v>
      </c>
      <c r="R60" s="3" t="s">
        <v>40</v>
      </c>
      <c r="U60" s="4" t="s">
        <v>415</v>
      </c>
    </row>
    <row r="61" spans="1:28" ht="15" customHeight="1" x14ac:dyDescent="0.25">
      <c r="A61" t="s">
        <v>417</v>
      </c>
      <c r="B61" t="s">
        <v>420</v>
      </c>
      <c r="C61" s="1" t="s">
        <v>418</v>
      </c>
      <c r="D61" t="s">
        <v>419</v>
      </c>
      <c r="E61" s="5" t="s">
        <v>188</v>
      </c>
      <c r="F61" s="6" t="s">
        <v>1925</v>
      </c>
      <c r="G61" s="6" t="s">
        <v>28</v>
      </c>
      <c r="H61" s="6">
        <v>1900</v>
      </c>
      <c r="I61" s="6">
        <v>4</v>
      </c>
      <c r="K61" s="4" t="s">
        <v>35</v>
      </c>
      <c r="L61" s="3" t="s">
        <v>36</v>
      </c>
      <c r="M61" s="3" t="s">
        <v>37</v>
      </c>
      <c r="N61" s="4" t="s">
        <v>38</v>
      </c>
      <c r="P61" s="4" t="s">
        <v>27</v>
      </c>
      <c r="Q61" s="3" t="s">
        <v>39</v>
      </c>
      <c r="R61" s="3" t="s">
        <v>40</v>
      </c>
    </row>
    <row r="62" spans="1:28" ht="15" customHeight="1" x14ac:dyDescent="0.25">
      <c r="A62" t="s">
        <v>421</v>
      </c>
      <c r="B62" t="s">
        <v>424</v>
      </c>
      <c r="C62" s="1" t="s">
        <v>422</v>
      </c>
      <c r="D62" t="s">
        <v>423</v>
      </c>
      <c r="E62" s="5" t="s">
        <v>51</v>
      </c>
      <c r="F62" s="5" t="s">
        <v>426</v>
      </c>
      <c r="G62" s="6" t="s">
        <v>28</v>
      </c>
      <c r="H62" s="6">
        <v>1903</v>
      </c>
      <c r="I62" s="6">
        <v>4</v>
      </c>
      <c r="K62" s="4" t="s">
        <v>35</v>
      </c>
      <c r="L62" s="3" t="s">
        <v>36</v>
      </c>
      <c r="M62" s="3" t="s">
        <v>37</v>
      </c>
      <c r="N62" s="4" t="s">
        <v>38</v>
      </c>
      <c r="P62" s="4" t="s">
        <v>27</v>
      </c>
      <c r="Q62" s="3" t="s">
        <v>39</v>
      </c>
      <c r="R62" s="3" t="s">
        <v>40</v>
      </c>
      <c r="S62" s="3" t="s">
        <v>41</v>
      </c>
      <c r="T62" s="4" t="s">
        <v>42</v>
      </c>
      <c r="U62" s="4" t="s">
        <v>425</v>
      </c>
      <c r="V62" s="3" t="s">
        <v>210</v>
      </c>
      <c r="W62" s="4" t="s">
        <v>211</v>
      </c>
      <c r="X62" s="3" t="s">
        <v>212</v>
      </c>
      <c r="Y62" s="4" t="s">
        <v>213</v>
      </c>
      <c r="Z62" s="3" t="s">
        <v>76</v>
      </c>
      <c r="AA62" s="4" t="s">
        <v>77</v>
      </c>
      <c r="AB62" s="3" t="s">
        <v>214</v>
      </c>
    </row>
    <row r="63" spans="1:28" ht="15" customHeight="1" x14ac:dyDescent="0.25">
      <c r="A63" t="s">
        <v>427</v>
      </c>
      <c r="B63" t="s">
        <v>430</v>
      </c>
      <c r="C63" s="1" t="s">
        <v>428</v>
      </c>
      <c r="D63" t="s">
        <v>429</v>
      </c>
      <c r="E63" s="5" t="s">
        <v>29</v>
      </c>
      <c r="F63" s="5" t="s">
        <v>30</v>
      </c>
      <c r="G63" s="6" t="s">
        <v>28</v>
      </c>
      <c r="H63" s="6">
        <v>1894</v>
      </c>
      <c r="I63" s="6">
        <v>3</v>
      </c>
      <c r="K63" s="4" t="s">
        <v>69</v>
      </c>
      <c r="L63" s="3" t="s">
        <v>70</v>
      </c>
      <c r="M63" s="3" t="s">
        <v>37</v>
      </c>
      <c r="P63" s="4" t="s">
        <v>27</v>
      </c>
      <c r="Q63" s="3" t="s">
        <v>39</v>
      </c>
      <c r="R63" s="3" t="s">
        <v>40</v>
      </c>
      <c r="U63" s="4" t="s">
        <v>71</v>
      </c>
      <c r="V63" s="3" t="s">
        <v>72</v>
      </c>
      <c r="W63" s="4" t="s">
        <v>73</v>
      </c>
      <c r="X63" s="3" t="s">
        <v>74</v>
      </c>
      <c r="Y63" s="4" t="s">
        <v>75</v>
      </c>
      <c r="Z63" s="3" t="s">
        <v>76</v>
      </c>
      <c r="AA63" s="4" t="s">
        <v>77</v>
      </c>
      <c r="AB63" s="3" t="s">
        <v>78</v>
      </c>
    </row>
    <row r="64" spans="1:28" ht="15" customHeight="1" x14ac:dyDescent="0.25">
      <c r="A64" t="s">
        <v>431</v>
      </c>
      <c r="B64" t="s">
        <v>434</v>
      </c>
      <c r="C64" s="1" t="s">
        <v>432</v>
      </c>
      <c r="D64" t="s">
        <v>433</v>
      </c>
      <c r="E64" s="5" t="s">
        <v>29</v>
      </c>
      <c r="F64" s="5" t="s">
        <v>437</v>
      </c>
      <c r="G64" s="6" t="s">
        <v>28</v>
      </c>
      <c r="H64" s="6">
        <v>1907</v>
      </c>
      <c r="I64" s="6">
        <v>5</v>
      </c>
      <c r="K64" s="4" t="s">
        <v>435</v>
      </c>
      <c r="L64" s="3" t="s">
        <v>436</v>
      </c>
      <c r="M64" s="3" t="s">
        <v>37</v>
      </c>
      <c r="N64" s="4"/>
      <c r="P64" s="4" t="s">
        <v>27</v>
      </c>
      <c r="Q64" s="3" t="s">
        <v>39</v>
      </c>
      <c r="R64" s="3" t="s">
        <v>40</v>
      </c>
      <c r="U64" s="4" t="s">
        <v>113</v>
      </c>
      <c r="V64" s="3" t="s">
        <v>112</v>
      </c>
      <c r="W64" s="4" t="s">
        <v>113</v>
      </c>
      <c r="X64" s="3" t="s">
        <v>74</v>
      </c>
      <c r="Y64" s="4" t="s">
        <v>75</v>
      </c>
      <c r="Z64" s="3" t="s">
        <v>76</v>
      </c>
      <c r="AA64" s="4" t="s">
        <v>77</v>
      </c>
      <c r="AB64" s="3" t="s">
        <v>78</v>
      </c>
    </row>
    <row r="65" spans="1:28" ht="15" customHeight="1" x14ac:dyDescent="0.25">
      <c r="A65" t="s">
        <v>438</v>
      </c>
      <c r="B65" t="s">
        <v>441</v>
      </c>
      <c r="C65" s="1" t="s">
        <v>439</v>
      </c>
      <c r="D65" t="s">
        <v>440</v>
      </c>
      <c r="E65" s="5" t="s">
        <v>156</v>
      </c>
      <c r="F65" s="5" t="s">
        <v>442</v>
      </c>
      <c r="G65" s="6" t="s">
        <v>28</v>
      </c>
      <c r="H65" s="6">
        <v>1911</v>
      </c>
      <c r="I65" s="6">
        <v>5</v>
      </c>
      <c r="K65" s="4" t="s">
        <v>35</v>
      </c>
      <c r="L65" s="3" t="s">
        <v>36</v>
      </c>
      <c r="M65" s="3" t="s">
        <v>37</v>
      </c>
      <c r="N65" s="4" t="s">
        <v>38</v>
      </c>
      <c r="P65" s="4" t="s">
        <v>27</v>
      </c>
      <c r="Q65" s="3" t="s">
        <v>39</v>
      </c>
      <c r="R65" s="3" t="s">
        <v>40</v>
      </c>
    </row>
    <row r="66" spans="1:28" ht="15" customHeight="1" x14ac:dyDescent="0.25">
      <c r="A66" t="s">
        <v>443</v>
      </c>
      <c r="B66" t="s">
        <v>446</v>
      </c>
      <c r="C66" s="1" t="s">
        <v>444</v>
      </c>
      <c r="D66" t="s">
        <v>445</v>
      </c>
      <c r="E66" s="5" t="s">
        <v>92</v>
      </c>
      <c r="F66" s="5" t="s">
        <v>447</v>
      </c>
      <c r="G66" s="6" t="s">
        <v>28</v>
      </c>
      <c r="H66" s="6">
        <v>1874</v>
      </c>
      <c r="I66" s="6">
        <v>1</v>
      </c>
      <c r="K66" s="4" t="s">
        <v>409</v>
      </c>
      <c r="L66" s="3" t="s">
        <v>1937</v>
      </c>
      <c r="M66" s="3" t="s">
        <v>138</v>
      </c>
      <c r="P66" s="4" t="s">
        <v>27</v>
      </c>
      <c r="Q66" s="3" t="s">
        <v>39</v>
      </c>
      <c r="R66" s="3" t="s">
        <v>40</v>
      </c>
    </row>
    <row r="67" spans="1:28" ht="15" customHeight="1" x14ac:dyDescent="0.25">
      <c r="A67" t="s">
        <v>448</v>
      </c>
      <c r="B67" t="s">
        <v>451</v>
      </c>
      <c r="C67" s="1" t="s">
        <v>449</v>
      </c>
      <c r="D67" t="s">
        <v>450</v>
      </c>
      <c r="E67" s="5" t="s">
        <v>79</v>
      </c>
      <c r="F67" s="5" t="s">
        <v>455</v>
      </c>
      <c r="G67" s="6" t="s">
        <v>28</v>
      </c>
      <c r="H67" s="6">
        <v>1896</v>
      </c>
      <c r="I67" s="6">
        <v>3</v>
      </c>
      <c r="K67" s="4" t="s">
        <v>452</v>
      </c>
      <c r="L67" s="3" t="s">
        <v>453</v>
      </c>
      <c r="M67" s="3" t="s">
        <v>37</v>
      </c>
      <c r="N67" s="4" t="s">
        <v>454</v>
      </c>
      <c r="P67" s="4" t="s">
        <v>27</v>
      </c>
      <c r="Q67" s="3" t="s">
        <v>39</v>
      </c>
      <c r="R67" s="3" t="s">
        <v>40</v>
      </c>
      <c r="U67" s="4" t="s">
        <v>209</v>
      </c>
      <c r="V67" s="3" t="s">
        <v>210</v>
      </c>
      <c r="W67" s="4" t="s">
        <v>211</v>
      </c>
      <c r="X67" s="3" t="s">
        <v>212</v>
      </c>
      <c r="Y67" s="4" t="s">
        <v>213</v>
      </c>
      <c r="Z67" s="3" t="s">
        <v>76</v>
      </c>
      <c r="AA67" s="4" t="s">
        <v>77</v>
      </c>
      <c r="AB67" s="3" t="s">
        <v>214</v>
      </c>
    </row>
    <row r="68" spans="1:28" ht="15" customHeight="1" x14ac:dyDescent="0.25">
      <c r="A68" t="s">
        <v>456</v>
      </c>
      <c r="B68" t="s">
        <v>459</v>
      </c>
      <c r="C68" s="1" t="s">
        <v>457</v>
      </c>
      <c r="D68" t="s">
        <v>458</v>
      </c>
      <c r="E68" s="5" t="s">
        <v>59</v>
      </c>
      <c r="F68" s="5" t="s">
        <v>460</v>
      </c>
      <c r="G68" s="6" t="s">
        <v>28</v>
      </c>
      <c r="H68" s="6">
        <v>1893</v>
      </c>
      <c r="I68" s="6">
        <v>3</v>
      </c>
      <c r="K68" s="4" t="s">
        <v>63</v>
      </c>
      <c r="L68" s="3" t="s">
        <v>64</v>
      </c>
      <c r="M68" s="3" t="s">
        <v>37</v>
      </c>
      <c r="N68" s="4" t="s">
        <v>38</v>
      </c>
      <c r="P68" s="4" t="s">
        <v>27</v>
      </c>
      <c r="Q68" s="3" t="s">
        <v>39</v>
      </c>
      <c r="R68" s="3" t="s">
        <v>40</v>
      </c>
    </row>
    <row r="69" spans="1:28" ht="15" customHeight="1" x14ac:dyDescent="0.25">
      <c r="A69" t="s">
        <v>461</v>
      </c>
      <c r="B69" t="s">
        <v>464</v>
      </c>
      <c r="C69" s="1" t="s">
        <v>462</v>
      </c>
      <c r="D69" t="s">
        <v>463</v>
      </c>
      <c r="E69" s="5" t="s">
        <v>29</v>
      </c>
      <c r="F69" s="5" t="s">
        <v>468</v>
      </c>
      <c r="G69" s="6" t="s">
        <v>28</v>
      </c>
      <c r="H69" s="6">
        <v>1914</v>
      </c>
      <c r="I69" s="6">
        <v>5</v>
      </c>
      <c r="K69" s="4" t="s">
        <v>174</v>
      </c>
      <c r="L69" s="3" t="s">
        <v>175</v>
      </c>
      <c r="M69" s="3" t="s">
        <v>37</v>
      </c>
      <c r="N69" s="4" t="s">
        <v>38</v>
      </c>
      <c r="P69" s="4" t="s">
        <v>27</v>
      </c>
      <c r="Q69" s="3" t="s">
        <v>39</v>
      </c>
      <c r="R69" s="3" t="s">
        <v>40</v>
      </c>
      <c r="U69" s="4" t="s">
        <v>465</v>
      </c>
      <c r="V69" s="3" t="s">
        <v>466</v>
      </c>
      <c r="W69" s="4" t="s">
        <v>467</v>
      </c>
      <c r="X69" s="3" t="s">
        <v>74</v>
      </c>
      <c r="Y69" s="4" t="s">
        <v>75</v>
      </c>
      <c r="Z69" s="3" t="s">
        <v>76</v>
      </c>
      <c r="AA69" s="4" t="s">
        <v>77</v>
      </c>
      <c r="AB69" s="3" t="s">
        <v>78</v>
      </c>
    </row>
    <row r="70" spans="1:28" ht="15" customHeight="1" x14ac:dyDescent="0.25">
      <c r="A70" t="s">
        <v>469</v>
      </c>
      <c r="B70" t="s">
        <v>472</v>
      </c>
      <c r="C70" s="1" t="s">
        <v>470</v>
      </c>
      <c r="D70" t="s">
        <v>471</v>
      </c>
      <c r="E70" s="5" t="s">
        <v>89</v>
      </c>
      <c r="F70" s="5" t="s">
        <v>475</v>
      </c>
      <c r="G70" s="6" t="s">
        <v>28</v>
      </c>
      <c r="H70" s="6">
        <v>1904</v>
      </c>
      <c r="I70" s="6">
        <v>4</v>
      </c>
      <c r="K70" s="4" t="s">
        <v>140</v>
      </c>
      <c r="L70" s="3" t="s">
        <v>199</v>
      </c>
      <c r="M70" s="3" t="s">
        <v>37</v>
      </c>
      <c r="N70" s="4" t="s">
        <v>38</v>
      </c>
      <c r="P70" s="4" t="s">
        <v>27</v>
      </c>
      <c r="Q70" s="3" t="s">
        <v>39</v>
      </c>
      <c r="R70" s="3" t="s">
        <v>40</v>
      </c>
      <c r="S70" s="3" t="s">
        <v>41</v>
      </c>
      <c r="T70" s="4" t="s">
        <v>42</v>
      </c>
      <c r="U70" s="4" t="s">
        <v>473</v>
      </c>
      <c r="V70" s="3" t="s">
        <v>474</v>
      </c>
      <c r="W70" s="4" t="s">
        <v>473</v>
      </c>
      <c r="X70" s="3" t="s">
        <v>74</v>
      </c>
      <c r="Y70" s="4" t="s">
        <v>75</v>
      </c>
      <c r="Z70" s="3" t="s">
        <v>76</v>
      </c>
      <c r="AA70" s="4" t="s">
        <v>77</v>
      </c>
      <c r="AB70" s="3" t="s">
        <v>78</v>
      </c>
    </row>
    <row r="71" spans="1:28" ht="15" customHeight="1" x14ac:dyDescent="0.25">
      <c r="A71" t="s">
        <v>476</v>
      </c>
      <c r="B71" t="s">
        <v>478</v>
      </c>
      <c r="C71" s="1" t="s">
        <v>477</v>
      </c>
      <c r="D71" t="s">
        <v>1918</v>
      </c>
      <c r="E71" s="5" t="s">
        <v>51</v>
      </c>
      <c r="G71" s="6" t="s">
        <v>28</v>
      </c>
      <c r="H71" s="6">
        <v>1912</v>
      </c>
      <c r="I71" s="6">
        <v>5</v>
      </c>
      <c r="K71" s="4" t="s">
        <v>140</v>
      </c>
      <c r="L71" s="3" t="s">
        <v>199</v>
      </c>
      <c r="M71" s="3" t="s">
        <v>37</v>
      </c>
      <c r="N71" s="4" t="s">
        <v>38</v>
      </c>
      <c r="P71" s="4" t="s">
        <v>27</v>
      </c>
      <c r="Q71" s="3" t="s">
        <v>39</v>
      </c>
      <c r="R71" s="3" t="s">
        <v>40</v>
      </c>
    </row>
    <row r="72" spans="1:28" ht="15" customHeight="1" x14ac:dyDescent="0.25">
      <c r="A72" t="s">
        <v>479</v>
      </c>
      <c r="B72" t="s">
        <v>482</v>
      </c>
      <c r="C72" s="1" t="s">
        <v>480</v>
      </c>
      <c r="D72" t="s">
        <v>481</v>
      </c>
      <c r="E72" s="5" t="s">
        <v>29</v>
      </c>
      <c r="F72" s="5" t="s">
        <v>182</v>
      </c>
      <c r="G72" s="6" t="s">
        <v>28</v>
      </c>
      <c r="H72" s="6">
        <v>1902</v>
      </c>
      <c r="I72" s="6">
        <v>4</v>
      </c>
      <c r="K72" s="4" t="s">
        <v>131</v>
      </c>
      <c r="L72" s="3" t="s">
        <v>132</v>
      </c>
      <c r="M72" s="3" t="s">
        <v>37</v>
      </c>
      <c r="P72" s="4" t="s">
        <v>27</v>
      </c>
      <c r="Q72" s="4" t="s">
        <v>39</v>
      </c>
      <c r="R72" s="3" t="s">
        <v>40</v>
      </c>
    </row>
    <row r="73" spans="1:28" ht="15" customHeight="1" x14ac:dyDescent="0.25">
      <c r="A73" t="s">
        <v>483</v>
      </c>
      <c r="B73" t="s">
        <v>486</v>
      </c>
      <c r="C73" s="1" t="s">
        <v>484</v>
      </c>
      <c r="D73" t="s">
        <v>485</v>
      </c>
      <c r="E73" s="5" t="s">
        <v>29</v>
      </c>
      <c r="F73" s="5" t="s">
        <v>182</v>
      </c>
      <c r="G73" s="6" t="s">
        <v>28</v>
      </c>
      <c r="H73" s="6">
        <v>1882</v>
      </c>
      <c r="I73" s="6">
        <v>2</v>
      </c>
      <c r="K73" s="4" t="s">
        <v>63</v>
      </c>
      <c r="L73" s="3" t="s">
        <v>64</v>
      </c>
      <c r="M73" s="3" t="s">
        <v>37</v>
      </c>
      <c r="N73" s="4" t="s">
        <v>38</v>
      </c>
      <c r="P73" s="4" t="s">
        <v>27</v>
      </c>
      <c r="Q73" s="3" t="s">
        <v>39</v>
      </c>
      <c r="R73" s="3" t="s">
        <v>40</v>
      </c>
    </row>
    <row r="74" spans="1:28" ht="15" customHeight="1" x14ac:dyDescent="0.25">
      <c r="A74" t="s">
        <v>487</v>
      </c>
      <c r="B74" t="s">
        <v>490</v>
      </c>
      <c r="C74" s="1" t="s">
        <v>488</v>
      </c>
      <c r="D74" t="s">
        <v>489</v>
      </c>
      <c r="E74" s="5" t="s">
        <v>323</v>
      </c>
      <c r="F74" s="5" t="s">
        <v>493</v>
      </c>
      <c r="G74" s="6" t="s">
        <v>28</v>
      </c>
      <c r="H74" s="6">
        <v>1897</v>
      </c>
      <c r="I74" s="6">
        <v>4</v>
      </c>
      <c r="K74" s="4" t="s">
        <v>491</v>
      </c>
      <c r="L74" s="3" t="s">
        <v>492</v>
      </c>
      <c r="M74" s="3" t="s">
        <v>26</v>
      </c>
      <c r="N74" s="4" t="s">
        <v>38</v>
      </c>
      <c r="P74" s="4" t="s">
        <v>27</v>
      </c>
      <c r="Q74" s="3" t="s">
        <v>39</v>
      </c>
      <c r="R74" s="3" t="s">
        <v>40</v>
      </c>
      <c r="U74" s="4" t="s">
        <v>415</v>
      </c>
    </row>
    <row r="75" spans="1:28" ht="15" customHeight="1" x14ac:dyDescent="0.25">
      <c r="A75" t="s">
        <v>494</v>
      </c>
      <c r="B75" t="s">
        <v>497</v>
      </c>
      <c r="C75" s="1" t="s">
        <v>495</v>
      </c>
      <c r="D75" t="s">
        <v>496</v>
      </c>
      <c r="E75" s="5" t="s">
        <v>79</v>
      </c>
      <c r="F75" s="5" t="s">
        <v>226</v>
      </c>
      <c r="G75" s="6" t="s">
        <v>28</v>
      </c>
      <c r="H75" s="6">
        <v>1890</v>
      </c>
      <c r="I75" s="6">
        <v>3</v>
      </c>
      <c r="K75" s="4" t="s">
        <v>498</v>
      </c>
      <c r="M75" s="3" t="s">
        <v>138</v>
      </c>
      <c r="P75" s="4" t="s">
        <v>27</v>
      </c>
      <c r="R75" s="3" t="s">
        <v>40</v>
      </c>
    </row>
    <row r="76" spans="1:28" ht="15" customHeight="1" x14ac:dyDescent="0.25">
      <c r="A76" t="s">
        <v>499</v>
      </c>
      <c r="B76" t="s">
        <v>502</v>
      </c>
      <c r="C76" s="1" t="s">
        <v>500</v>
      </c>
      <c r="D76" t="s">
        <v>501</v>
      </c>
      <c r="E76" s="5" t="s">
        <v>89</v>
      </c>
      <c r="F76" s="5" t="s">
        <v>503</v>
      </c>
      <c r="G76" s="6" t="s">
        <v>28</v>
      </c>
      <c r="H76" s="6">
        <v>1909</v>
      </c>
      <c r="I76" s="6">
        <v>5</v>
      </c>
      <c r="K76" s="4" t="s">
        <v>63</v>
      </c>
      <c r="L76" s="3" t="s">
        <v>64</v>
      </c>
      <c r="M76" s="3" t="s">
        <v>37</v>
      </c>
      <c r="N76" s="4" t="s">
        <v>38</v>
      </c>
      <c r="P76" s="4" t="s">
        <v>27</v>
      </c>
      <c r="Q76" s="3" t="s">
        <v>39</v>
      </c>
      <c r="R76" s="3" t="s">
        <v>40</v>
      </c>
    </row>
    <row r="77" spans="1:28" ht="15" customHeight="1" x14ac:dyDescent="0.25">
      <c r="A77" t="s">
        <v>504</v>
      </c>
      <c r="B77" t="s">
        <v>508</v>
      </c>
      <c r="C77" s="1" t="s">
        <v>505</v>
      </c>
      <c r="D77" t="s">
        <v>506</v>
      </c>
      <c r="E77" s="5" t="s">
        <v>92</v>
      </c>
      <c r="F77" s="5" t="s">
        <v>507</v>
      </c>
      <c r="G77" s="6" t="s">
        <v>28</v>
      </c>
      <c r="H77" s="6">
        <v>1876</v>
      </c>
      <c r="I77" s="6">
        <v>2</v>
      </c>
      <c r="J77" s="7">
        <v>2</v>
      </c>
      <c r="K77" s="4" t="s">
        <v>174</v>
      </c>
      <c r="L77" s="3" t="s">
        <v>175</v>
      </c>
      <c r="M77" s="3" t="s">
        <v>37</v>
      </c>
      <c r="N77" s="4" t="s">
        <v>38</v>
      </c>
      <c r="P77" s="4" t="s">
        <v>27</v>
      </c>
      <c r="Q77" s="3" t="s">
        <v>39</v>
      </c>
      <c r="R77" s="3" t="s">
        <v>40</v>
      </c>
      <c r="U77" s="4" t="s">
        <v>71</v>
      </c>
      <c r="V77" s="3" t="s">
        <v>72</v>
      </c>
      <c r="W77" s="4" t="s">
        <v>73</v>
      </c>
      <c r="X77" s="3" t="s">
        <v>74</v>
      </c>
      <c r="Y77" s="4" t="s">
        <v>75</v>
      </c>
      <c r="Z77" s="3" t="s">
        <v>76</v>
      </c>
      <c r="AA77" s="4" t="s">
        <v>77</v>
      </c>
      <c r="AB77" s="3" t="s">
        <v>78</v>
      </c>
    </row>
    <row r="78" spans="1:28" ht="15" customHeight="1" x14ac:dyDescent="0.25">
      <c r="A78" t="s">
        <v>509</v>
      </c>
      <c r="B78" t="s">
        <v>511</v>
      </c>
      <c r="C78" s="1" t="s">
        <v>510</v>
      </c>
      <c r="D78" t="s">
        <v>1919</v>
      </c>
      <c r="E78" s="5" t="s">
        <v>188</v>
      </c>
      <c r="F78" s="5" t="s">
        <v>329</v>
      </c>
      <c r="G78" s="6" t="s">
        <v>28</v>
      </c>
      <c r="H78" s="6">
        <v>1885</v>
      </c>
      <c r="I78" s="6">
        <v>2</v>
      </c>
      <c r="K78" s="4" t="s">
        <v>512</v>
      </c>
      <c r="L78" s="3" t="s">
        <v>1938</v>
      </c>
      <c r="M78" s="3" t="s">
        <v>26</v>
      </c>
      <c r="P78" s="4" t="s">
        <v>27</v>
      </c>
      <c r="Q78" s="3" t="s">
        <v>39</v>
      </c>
      <c r="R78" s="3" t="s">
        <v>40</v>
      </c>
    </row>
    <row r="79" spans="1:28" ht="15" customHeight="1" x14ac:dyDescent="0.25">
      <c r="A79" t="s">
        <v>513</v>
      </c>
      <c r="B79" t="s">
        <v>516</v>
      </c>
      <c r="C79" s="1" t="s">
        <v>514</v>
      </c>
      <c r="D79" t="s">
        <v>515</v>
      </c>
      <c r="E79" s="5" t="s">
        <v>29</v>
      </c>
      <c r="F79" s="6" t="s">
        <v>1035</v>
      </c>
      <c r="G79" s="6" t="s">
        <v>28</v>
      </c>
      <c r="K79" s="4" t="s">
        <v>517</v>
      </c>
      <c r="L79" s="3" t="s">
        <v>1931</v>
      </c>
      <c r="M79" s="3" t="s">
        <v>37</v>
      </c>
      <c r="P79" s="4" t="s">
        <v>27</v>
      </c>
      <c r="Q79" s="3" t="s">
        <v>1929</v>
      </c>
      <c r="R79" s="3" t="s">
        <v>40</v>
      </c>
      <c r="U79" s="4" t="s">
        <v>113</v>
      </c>
      <c r="V79" s="3" t="s">
        <v>112</v>
      </c>
      <c r="W79" s="4" t="s">
        <v>113</v>
      </c>
      <c r="X79" s="3" t="s">
        <v>74</v>
      </c>
      <c r="Y79" s="4" t="s">
        <v>75</v>
      </c>
      <c r="Z79" s="3" t="s">
        <v>76</v>
      </c>
      <c r="AA79" s="4" t="s">
        <v>77</v>
      </c>
      <c r="AB79" s="3" t="s">
        <v>78</v>
      </c>
    </row>
    <row r="80" spans="1:28" ht="15" customHeight="1" x14ac:dyDescent="0.25">
      <c r="A80" t="s">
        <v>518</v>
      </c>
      <c r="B80" t="s">
        <v>521</v>
      </c>
      <c r="C80" s="1" t="s">
        <v>519</v>
      </c>
      <c r="D80" t="s">
        <v>520</v>
      </c>
      <c r="E80" s="5" t="s">
        <v>522</v>
      </c>
      <c r="F80" s="5" t="s">
        <v>523</v>
      </c>
      <c r="G80" s="6" t="s">
        <v>28</v>
      </c>
      <c r="H80" s="6">
        <v>1904</v>
      </c>
      <c r="I80" s="6">
        <v>4</v>
      </c>
      <c r="K80" s="4" t="s">
        <v>174</v>
      </c>
      <c r="L80" s="3" t="s">
        <v>175</v>
      </c>
      <c r="M80" s="3" t="s">
        <v>37</v>
      </c>
      <c r="N80" s="4" t="s">
        <v>38</v>
      </c>
      <c r="P80" s="4" t="s">
        <v>27</v>
      </c>
      <c r="Q80" s="3" t="s">
        <v>39</v>
      </c>
      <c r="R80" s="3" t="s">
        <v>40</v>
      </c>
    </row>
    <row r="81" spans="1:28" ht="15" customHeight="1" x14ac:dyDescent="0.25">
      <c r="A81" t="s">
        <v>524</v>
      </c>
      <c r="B81" t="s">
        <v>527</v>
      </c>
      <c r="C81" s="1" t="s">
        <v>525</v>
      </c>
      <c r="D81" t="s">
        <v>526</v>
      </c>
      <c r="E81" s="5" t="s">
        <v>323</v>
      </c>
      <c r="F81" s="5" t="s">
        <v>529</v>
      </c>
      <c r="G81" s="6" t="s">
        <v>28</v>
      </c>
      <c r="H81" s="6">
        <v>1894</v>
      </c>
      <c r="I81" s="6">
        <v>3</v>
      </c>
      <c r="K81" s="4" t="s">
        <v>35</v>
      </c>
      <c r="L81" s="3" t="s">
        <v>36</v>
      </c>
      <c r="M81" s="3" t="s">
        <v>37</v>
      </c>
      <c r="N81" s="4" t="s">
        <v>38</v>
      </c>
      <c r="P81" s="4" t="s">
        <v>27</v>
      </c>
      <c r="Q81" s="3" t="s">
        <v>39</v>
      </c>
      <c r="R81" s="3" t="s">
        <v>40</v>
      </c>
      <c r="U81" s="4" t="s">
        <v>528</v>
      </c>
    </row>
    <row r="82" spans="1:28" ht="15" customHeight="1" x14ac:dyDescent="0.25">
      <c r="A82" t="s">
        <v>530</v>
      </c>
      <c r="B82" t="s">
        <v>532</v>
      </c>
      <c r="C82" s="1" t="s">
        <v>531</v>
      </c>
      <c r="D82" t="s">
        <v>1890</v>
      </c>
      <c r="E82" s="5" t="s">
        <v>79</v>
      </c>
      <c r="F82" s="5" t="s">
        <v>259</v>
      </c>
      <c r="G82" s="6" t="s">
        <v>28</v>
      </c>
      <c r="H82" s="6">
        <v>1883</v>
      </c>
      <c r="I82" s="6">
        <v>2</v>
      </c>
      <c r="K82" s="4" t="s">
        <v>403</v>
      </c>
      <c r="L82" s="3" t="s">
        <v>1943</v>
      </c>
      <c r="M82" s="3" t="s">
        <v>37</v>
      </c>
      <c r="N82" s="4" t="s">
        <v>404</v>
      </c>
      <c r="P82" s="4" t="s">
        <v>27</v>
      </c>
      <c r="Q82" s="3" t="s">
        <v>39</v>
      </c>
      <c r="R82" s="3" t="s">
        <v>40</v>
      </c>
    </row>
    <row r="83" spans="1:28" ht="15" customHeight="1" x14ac:dyDescent="0.25">
      <c r="A83" t="s">
        <v>533</v>
      </c>
      <c r="B83" t="s">
        <v>535</v>
      </c>
      <c r="C83" s="1" t="s">
        <v>534</v>
      </c>
      <c r="D83" t="s">
        <v>1891</v>
      </c>
      <c r="E83" s="5" t="s">
        <v>153</v>
      </c>
      <c r="F83" s="5" t="s">
        <v>539</v>
      </c>
      <c r="G83" s="6" t="s">
        <v>28</v>
      </c>
      <c r="H83" s="6">
        <v>1891</v>
      </c>
      <c r="I83" s="6">
        <v>3</v>
      </c>
      <c r="K83" s="4" t="s">
        <v>536</v>
      </c>
      <c r="L83" s="3" t="s">
        <v>537</v>
      </c>
      <c r="M83" s="3" t="s">
        <v>138</v>
      </c>
      <c r="N83" s="4" t="s">
        <v>538</v>
      </c>
      <c r="P83" s="4" t="s">
        <v>27</v>
      </c>
      <c r="Q83" s="3" t="s">
        <v>39</v>
      </c>
      <c r="R83" s="3" t="s">
        <v>40</v>
      </c>
    </row>
    <row r="84" spans="1:28" ht="15" customHeight="1" x14ac:dyDescent="0.25">
      <c r="A84" t="s">
        <v>540</v>
      </c>
      <c r="B84" s="1"/>
      <c r="C84" s="1" t="s">
        <v>541</v>
      </c>
      <c r="D84" t="s">
        <v>542</v>
      </c>
      <c r="E84" s="5" t="s">
        <v>51</v>
      </c>
      <c r="G84" s="6" t="s">
        <v>28</v>
      </c>
      <c r="H84" s="6">
        <v>1905</v>
      </c>
      <c r="I84" s="5"/>
      <c r="K84" s="4" t="s">
        <v>174</v>
      </c>
      <c r="L84" s="3" t="s">
        <v>175</v>
      </c>
      <c r="M84" s="3" t="s">
        <v>37</v>
      </c>
      <c r="N84" s="4" t="s">
        <v>38</v>
      </c>
      <c r="P84" s="4" t="s">
        <v>27</v>
      </c>
      <c r="Q84" s="3" t="s">
        <v>39</v>
      </c>
      <c r="R84" s="3" t="s">
        <v>40</v>
      </c>
      <c r="U84" s="4" t="s">
        <v>71</v>
      </c>
      <c r="V84" s="3" t="s">
        <v>72</v>
      </c>
      <c r="W84" s="4" t="s">
        <v>73</v>
      </c>
      <c r="X84" s="3" t="s">
        <v>74</v>
      </c>
      <c r="Y84" s="4" t="s">
        <v>75</v>
      </c>
      <c r="Z84" s="3" t="s">
        <v>76</v>
      </c>
      <c r="AA84" s="4" t="s">
        <v>77</v>
      </c>
      <c r="AB84" s="3" t="s">
        <v>78</v>
      </c>
    </row>
    <row r="85" spans="1:28" ht="15" customHeight="1" x14ac:dyDescent="0.25">
      <c r="A85" t="s">
        <v>543</v>
      </c>
      <c r="B85" t="s">
        <v>546</v>
      </c>
      <c r="C85" s="1" t="s">
        <v>544</v>
      </c>
      <c r="D85" t="s">
        <v>545</v>
      </c>
      <c r="E85" s="5" t="s">
        <v>114</v>
      </c>
      <c r="F85" s="5" t="s">
        <v>547</v>
      </c>
      <c r="G85" s="6" t="s">
        <v>28</v>
      </c>
      <c r="H85" s="6">
        <v>1900</v>
      </c>
      <c r="I85" s="6">
        <v>4</v>
      </c>
      <c r="K85" s="4" t="s">
        <v>174</v>
      </c>
      <c r="L85" s="3" t="s">
        <v>175</v>
      </c>
      <c r="M85" s="3" t="s">
        <v>37</v>
      </c>
      <c r="N85" s="4" t="s">
        <v>38</v>
      </c>
      <c r="P85" s="4" t="s">
        <v>27</v>
      </c>
      <c r="Q85" s="3" t="s">
        <v>39</v>
      </c>
      <c r="R85" s="3" t="s">
        <v>40</v>
      </c>
    </row>
    <row r="86" spans="1:28" ht="15" customHeight="1" x14ac:dyDescent="0.25">
      <c r="A86" t="s">
        <v>548</v>
      </c>
      <c r="B86" t="s">
        <v>551</v>
      </c>
      <c r="C86" s="1" t="s">
        <v>549</v>
      </c>
      <c r="D86" t="s">
        <v>550</v>
      </c>
      <c r="E86" s="5" t="s">
        <v>59</v>
      </c>
      <c r="F86" s="5" t="s">
        <v>294</v>
      </c>
      <c r="G86" s="6" t="s">
        <v>28</v>
      </c>
      <c r="H86" s="6">
        <v>1889</v>
      </c>
      <c r="I86" s="6">
        <v>3</v>
      </c>
      <c r="K86" s="4" t="s">
        <v>63</v>
      </c>
      <c r="L86" s="3" t="s">
        <v>64</v>
      </c>
      <c r="M86" s="3" t="s">
        <v>37</v>
      </c>
      <c r="N86" s="4" t="s">
        <v>38</v>
      </c>
      <c r="P86" s="4" t="s">
        <v>27</v>
      </c>
      <c r="Q86" s="3" t="s">
        <v>39</v>
      </c>
      <c r="R86" s="3" t="s">
        <v>40</v>
      </c>
    </row>
    <row r="87" spans="1:28" ht="15" customHeight="1" x14ac:dyDescent="0.25">
      <c r="A87" t="s">
        <v>552</v>
      </c>
      <c r="B87" t="s">
        <v>555</v>
      </c>
      <c r="C87" s="1" t="s">
        <v>553</v>
      </c>
      <c r="D87" t="s">
        <v>554</v>
      </c>
      <c r="E87" s="5" t="s">
        <v>103</v>
      </c>
      <c r="F87" s="5" t="s">
        <v>557</v>
      </c>
      <c r="G87" s="6" t="s">
        <v>556</v>
      </c>
      <c r="H87" s="6">
        <v>1909</v>
      </c>
      <c r="I87" s="6">
        <v>5</v>
      </c>
      <c r="K87" s="4" t="s">
        <v>140</v>
      </c>
      <c r="L87" s="3" t="s">
        <v>199</v>
      </c>
      <c r="M87" s="3" t="s">
        <v>37</v>
      </c>
      <c r="N87" s="4" t="s">
        <v>38</v>
      </c>
      <c r="P87" s="4" t="s">
        <v>27</v>
      </c>
      <c r="Q87" s="3" t="s">
        <v>39</v>
      </c>
      <c r="R87" s="3" t="s">
        <v>40</v>
      </c>
    </row>
    <row r="88" spans="1:28" ht="15" customHeight="1" x14ac:dyDescent="0.25">
      <c r="A88" t="s">
        <v>558</v>
      </c>
      <c r="B88" t="s">
        <v>561</v>
      </c>
      <c r="C88" s="1" t="s">
        <v>559</v>
      </c>
      <c r="D88" t="s">
        <v>560</v>
      </c>
      <c r="E88" s="5" t="s">
        <v>59</v>
      </c>
      <c r="F88" s="5" t="s">
        <v>562</v>
      </c>
      <c r="G88" s="6" t="s">
        <v>28</v>
      </c>
      <c r="H88" s="6">
        <v>1899</v>
      </c>
      <c r="I88" s="6">
        <v>4</v>
      </c>
      <c r="K88" s="4" t="s">
        <v>174</v>
      </c>
      <c r="L88" s="3" t="s">
        <v>175</v>
      </c>
      <c r="M88" s="3" t="s">
        <v>37</v>
      </c>
      <c r="N88" s="4" t="s">
        <v>38</v>
      </c>
      <c r="P88" s="4" t="s">
        <v>27</v>
      </c>
      <c r="Q88" s="3" t="s">
        <v>39</v>
      </c>
      <c r="R88" s="3" t="s">
        <v>40</v>
      </c>
      <c r="U88" s="4" t="s">
        <v>71</v>
      </c>
      <c r="V88" s="3" t="s">
        <v>72</v>
      </c>
      <c r="W88" s="4" t="s">
        <v>73</v>
      </c>
      <c r="X88" s="3" t="s">
        <v>74</v>
      </c>
      <c r="Y88" s="4" t="s">
        <v>75</v>
      </c>
      <c r="Z88" s="3" t="s">
        <v>76</v>
      </c>
      <c r="AA88" s="4" t="s">
        <v>77</v>
      </c>
      <c r="AB88" s="3" t="s">
        <v>78</v>
      </c>
    </row>
    <row r="89" spans="1:28" ht="15" customHeight="1" x14ac:dyDescent="0.25">
      <c r="A89" t="s">
        <v>563</v>
      </c>
      <c r="B89" t="s">
        <v>566</v>
      </c>
      <c r="C89" s="1" t="s">
        <v>564</v>
      </c>
      <c r="D89" t="s">
        <v>565</v>
      </c>
      <c r="E89" s="5" t="s">
        <v>153</v>
      </c>
      <c r="F89" s="5" t="s">
        <v>567</v>
      </c>
      <c r="G89" s="6" t="s">
        <v>28</v>
      </c>
      <c r="H89" s="6">
        <v>1905</v>
      </c>
      <c r="I89" s="6">
        <v>4</v>
      </c>
      <c r="K89" s="4" t="s">
        <v>63</v>
      </c>
      <c r="L89" s="3" t="s">
        <v>64</v>
      </c>
      <c r="M89" s="3" t="s">
        <v>37</v>
      </c>
      <c r="N89" s="4" t="s">
        <v>38</v>
      </c>
      <c r="P89" s="4" t="s">
        <v>27</v>
      </c>
      <c r="Q89" s="3" t="s">
        <v>39</v>
      </c>
      <c r="R89" s="3" t="s">
        <v>40</v>
      </c>
    </row>
    <row r="90" spans="1:28" ht="15" customHeight="1" x14ac:dyDescent="0.25">
      <c r="A90" t="s">
        <v>568</v>
      </c>
      <c r="B90" t="s">
        <v>571</v>
      </c>
      <c r="C90" s="1" t="s">
        <v>569</v>
      </c>
      <c r="D90" t="s">
        <v>570</v>
      </c>
      <c r="E90" s="5" t="s">
        <v>114</v>
      </c>
      <c r="F90" s="5" t="s">
        <v>572</v>
      </c>
      <c r="G90" s="6" t="s">
        <v>28</v>
      </c>
      <c r="H90" s="6">
        <v>1899</v>
      </c>
      <c r="I90" s="6">
        <v>4</v>
      </c>
      <c r="K90" s="4" t="s">
        <v>63</v>
      </c>
      <c r="L90" s="3" t="s">
        <v>64</v>
      </c>
      <c r="M90" s="3" t="s">
        <v>37</v>
      </c>
      <c r="N90" s="4" t="s">
        <v>38</v>
      </c>
      <c r="P90" s="4" t="s">
        <v>27</v>
      </c>
      <c r="Q90" s="3" t="s">
        <v>39</v>
      </c>
      <c r="R90" s="3" t="s">
        <v>40</v>
      </c>
      <c r="S90" s="3" t="s">
        <v>41</v>
      </c>
      <c r="T90" s="4" t="s">
        <v>42</v>
      </c>
      <c r="U90" s="4" t="s">
        <v>71</v>
      </c>
      <c r="V90" s="3" t="s">
        <v>72</v>
      </c>
      <c r="W90" s="4" t="s">
        <v>73</v>
      </c>
      <c r="X90" s="3" t="s">
        <v>74</v>
      </c>
      <c r="Y90" s="4" t="s">
        <v>75</v>
      </c>
      <c r="Z90" s="3" t="s">
        <v>76</v>
      </c>
      <c r="AA90" s="4" t="s">
        <v>77</v>
      </c>
      <c r="AB90" s="3" t="s">
        <v>78</v>
      </c>
    </row>
    <row r="91" spans="1:28" ht="15" customHeight="1" x14ac:dyDescent="0.25">
      <c r="A91" t="s">
        <v>573</v>
      </c>
      <c r="B91" t="s">
        <v>576</v>
      </c>
      <c r="C91" s="1" t="s">
        <v>574</v>
      </c>
      <c r="D91" t="s">
        <v>575</v>
      </c>
      <c r="E91" s="5" t="s">
        <v>188</v>
      </c>
      <c r="F91" s="5" t="s">
        <v>204</v>
      </c>
      <c r="G91" s="6" t="s">
        <v>28</v>
      </c>
      <c r="H91" s="6">
        <v>1909</v>
      </c>
      <c r="I91" s="6">
        <v>5</v>
      </c>
      <c r="J91" s="7">
        <v>2</v>
      </c>
      <c r="K91" s="4" t="s">
        <v>63</v>
      </c>
      <c r="L91" s="3" t="s">
        <v>64</v>
      </c>
      <c r="M91" s="3" t="s">
        <v>37</v>
      </c>
      <c r="N91" s="4" t="s">
        <v>38</v>
      </c>
      <c r="P91" s="4" t="s">
        <v>27</v>
      </c>
      <c r="Q91" s="3" t="s">
        <v>39</v>
      </c>
      <c r="R91" s="3" t="s">
        <v>40</v>
      </c>
      <c r="U91" s="4" t="s">
        <v>71</v>
      </c>
      <c r="V91" s="3" t="s">
        <v>72</v>
      </c>
      <c r="W91" s="4" t="s">
        <v>73</v>
      </c>
      <c r="X91" s="3" t="s">
        <v>74</v>
      </c>
      <c r="Y91" s="4" t="s">
        <v>75</v>
      </c>
      <c r="Z91" s="3" t="s">
        <v>76</v>
      </c>
      <c r="AA91" s="4" t="s">
        <v>77</v>
      </c>
      <c r="AB91" s="3" t="s">
        <v>78</v>
      </c>
    </row>
    <row r="92" spans="1:28" ht="15" customHeight="1" x14ac:dyDescent="0.25">
      <c r="A92" t="s">
        <v>577</v>
      </c>
      <c r="B92" t="s">
        <v>580</v>
      </c>
      <c r="C92" s="1" t="s">
        <v>578</v>
      </c>
      <c r="D92" t="s">
        <v>579</v>
      </c>
      <c r="E92" s="5" t="s">
        <v>51</v>
      </c>
      <c r="F92" s="5" t="s">
        <v>426</v>
      </c>
      <c r="G92" s="6" t="s">
        <v>556</v>
      </c>
      <c r="H92" s="6">
        <v>1910</v>
      </c>
      <c r="I92" s="6">
        <v>5</v>
      </c>
      <c r="K92" s="4" t="s">
        <v>35</v>
      </c>
      <c r="L92" s="3" t="s">
        <v>36</v>
      </c>
      <c r="M92" s="3" t="s">
        <v>37</v>
      </c>
      <c r="N92" s="4" t="s">
        <v>38</v>
      </c>
      <c r="P92" s="4" t="s">
        <v>27</v>
      </c>
      <c r="Q92" s="3" t="s">
        <v>39</v>
      </c>
      <c r="R92" s="3" t="s">
        <v>40</v>
      </c>
      <c r="U92" s="4" t="s">
        <v>581</v>
      </c>
    </row>
    <row r="93" spans="1:28" ht="15" customHeight="1" x14ac:dyDescent="0.25">
      <c r="A93" t="s">
        <v>582</v>
      </c>
      <c r="B93" t="s">
        <v>585</v>
      </c>
      <c r="C93" s="1" t="s">
        <v>583</v>
      </c>
      <c r="D93" t="s">
        <v>584</v>
      </c>
      <c r="E93" s="5" t="s">
        <v>59</v>
      </c>
      <c r="F93" s="5" t="s">
        <v>336</v>
      </c>
      <c r="G93" s="6" t="s">
        <v>28</v>
      </c>
      <c r="H93" s="6">
        <v>1918</v>
      </c>
      <c r="I93" s="6">
        <v>6</v>
      </c>
      <c r="K93" s="4" t="s">
        <v>69</v>
      </c>
      <c r="L93" s="3" t="s">
        <v>70</v>
      </c>
      <c r="M93" s="3" t="s">
        <v>37</v>
      </c>
      <c r="P93" s="4" t="s">
        <v>27</v>
      </c>
      <c r="Q93" s="3" t="s">
        <v>39</v>
      </c>
      <c r="R93" s="3" t="s">
        <v>40</v>
      </c>
      <c r="U93" s="4" t="s">
        <v>586</v>
      </c>
      <c r="V93" s="3" t="s">
        <v>587</v>
      </c>
      <c r="W93" s="4" t="s">
        <v>586</v>
      </c>
      <c r="X93" s="3" t="s">
        <v>122</v>
      </c>
      <c r="Y93" s="4" t="s">
        <v>123</v>
      </c>
      <c r="Z93" s="3" t="s">
        <v>124</v>
      </c>
      <c r="AA93" s="4" t="s">
        <v>125</v>
      </c>
      <c r="AB93" s="3" t="s">
        <v>126</v>
      </c>
    </row>
    <row r="94" spans="1:28" ht="15" customHeight="1" x14ac:dyDescent="0.25">
      <c r="A94" t="s">
        <v>588</v>
      </c>
      <c r="B94" t="s">
        <v>591</v>
      </c>
      <c r="C94" s="1" t="s">
        <v>589</v>
      </c>
      <c r="D94" t="s">
        <v>590</v>
      </c>
      <c r="E94" s="5" t="s">
        <v>29</v>
      </c>
      <c r="G94" s="6" t="s">
        <v>28</v>
      </c>
      <c r="H94" s="6">
        <v>1880</v>
      </c>
      <c r="I94" s="6">
        <v>2</v>
      </c>
      <c r="K94" s="4" t="s">
        <v>592</v>
      </c>
      <c r="M94" s="3" t="s">
        <v>266</v>
      </c>
      <c r="P94" s="4" t="s">
        <v>27</v>
      </c>
      <c r="R94" s="3" t="s">
        <v>40</v>
      </c>
    </row>
    <row r="95" spans="1:28" ht="15" customHeight="1" x14ac:dyDescent="0.25">
      <c r="A95" t="s">
        <v>593</v>
      </c>
      <c r="B95" t="s">
        <v>596</v>
      </c>
      <c r="C95" s="1" t="s">
        <v>594</v>
      </c>
      <c r="D95" t="s">
        <v>595</v>
      </c>
      <c r="E95" s="1" t="s">
        <v>29</v>
      </c>
      <c r="F95" s="1" t="s">
        <v>597</v>
      </c>
      <c r="G95" s="6" t="s">
        <v>28</v>
      </c>
      <c r="H95" s="6">
        <v>1885</v>
      </c>
      <c r="I95" s="6">
        <v>4</v>
      </c>
      <c r="K95" s="4" t="s">
        <v>140</v>
      </c>
      <c r="L95" s="3" t="s">
        <v>199</v>
      </c>
      <c r="M95" s="3" t="s">
        <v>37</v>
      </c>
      <c r="N95" s="4" t="s">
        <v>38</v>
      </c>
      <c r="P95" s="4" t="s">
        <v>27</v>
      </c>
      <c r="Q95" s="3" t="s">
        <v>39</v>
      </c>
      <c r="R95" s="3" t="s">
        <v>40</v>
      </c>
    </row>
    <row r="96" spans="1:28" ht="15" customHeight="1" x14ac:dyDescent="0.25">
      <c r="A96" t="s">
        <v>599</v>
      </c>
      <c r="B96" t="s">
        <v>600</v>
      </c>
      <c r="C96" s="1" t="s">
        <v>1941</v>
      </c>
      <c r="D96" t="s">
        <v>595</v>
      </c>
      <c r="E96" s="5" t="s">
        <v>29</v>
      </c>
      <c r="F96" s="5" t="s">
        <v>598</v>
      </c>
      <c r="G96" s="6" t="s">
        <v>28</v>
      </c>
      <c r="H96" s="6">
        <v>1900</v>
      </c>
      <c r="I96" s="6">
        <v>4</v>
      </c>
      <c r="K96" s="4" t="s">
        <v>601</v>
      </c>
      <c r="M96" s="3" t="s">
        <v>26</v>
      </c>
      <c r="N96" s="4" t="s">
        <v>38</v>
      </c>
      <c r="P96" s="4" t="s">
        <v>27</v>
      </c>
      <c r="Q96" s="3" t="s">
        <v>39</v>
      </c>
      <c r="R96" s="3" t="s">
        <v>40</v>
      </c>
    </row>
    <row r="97" spans="1:28" ht="15" customHeight="1" x14ac:dyDescent="0.25">
      <c r="A97" t="s">
        <v>602</v>
      </c>
      <c r="B97" t="s">
        <v>605</v>
      </c>
      <c r="C97" s="1" t="s">
        <v>603</v>
      </c>
      <c r="D97" t="s">
        <v>604</v>
      </c>
      <c r="E97" s="5" t="s">
        <v>103</v>
      </c>
      <c r="F97" s="5" t="s">
        <v>606</v>
      </c>
      <c r="G97" s="6" t="s">
        <v>28</v>
      </c>
      <c r="H97" s="6">
        <v>1885</v>
      </c>
      <c r="I97" s="6">
        <v>2</v>
      </c>
      <c r="K97" s="4" t="s">
        <v>140</v>
      </c>
      <c r="L97" s="3" t="s">
        <v>199</v>
      </c>
      <c r="M97" s="3" t="s">
        <v>37</v>
      </c>
      <c r="N97" s="4" t="s">
        <v>38</v>
      </c>
      <c r="P97" s="4" t="s">
        <v>27</v>
      </c>
      <c r="Q97" s="3" t="s">
        <v>39</v>
      </c>
      <c r="R97" s="3" t="s">
        <v>40</v>
      </c>
      <c r="U97" s="4" t="s">
        <v>71</v>
      </c>
      <c r="V97" s="3" t="s">
        <v>72</v>
      </c>
      <c r="W97" s="4" t="s">
        <v>73</v>
      </c>
      <c r="X97" s="3" t="s">
        <v>74</v>
      </c>
      <c r="Y97" s="4" t="s">
        <v>75</v>
      </c>
      <c r="Z97" s="3" t="s">
        <v>76</v>
      </c>
      <c r="AA97" s="4" t="s">
        <v>77</v>
      </c>
      <c r="AB97" s="3" t="s">
        <v>78</v>
      </c>
    </row>
    <row r="98" spans="1:28" ht="15" customHeight="1" x14ac:dyDescent="0.25">
      <c r="A98" t="s">
        <v>607</v>
      </c>
      <c r="B98" t="s">
        <v>610</v>
      </c>
      <c r="C98" s="1" t="s">
        <v>608</v>
      </c>
      <c r="D98" t="s">
        <v>609</v>
      </c>
      <c r="E98" s="5" t="s">
        <v>59</v>
      </c>
      <c r="F98" s="5" t="s">
        <v>611</v>
      </c>
      <c r="G98" s="6" t="s">
        <v>28</v>
      </c>
      <c r="H98" s="6">
        <v>1914</v>
      </c>
      <c r="I98" s="6">
        <v>5</v>
      </c>
      <c r="K98" s="4" t="s">
        <v>69</v>
      </c>
      <c r="L98" s="3" t="s">
        <v>70</v>
      </c>
      <c r="M98" s="3" t="s">
        <v>37</v>
      </c>
      <c r="P98" s="4" t="s">
        <v>27</v>
      </c>
      <c r="Q98" s="3" t="s">
        <v>39</v>
      </c>
      <c r="R98" s="3" t="s">
        <v>40</v>
      </c>
      <c r="U98" s="4" t="s">
        <v>586</v>
      </c>
      <c r="V98" s="3" t="s">
        <v>587</v>
      </c>
      <c r="W98" s="4" t="s">
        <v>586</v>
      </c>
      <c r="X98" s="3" t="s">
        <v>122</v>
      </c>
      <c r="Y98" s="4" t="s">
        <v>123</v>
      </c>
      <c r="Z98" s="3" t="s">
        <v>124</v>
      </c>
      <c r="AA98" s="4" t="s">
        <v>125</v>
      </c>
      <c r="AB98" s="3" t="s">
        <v>126</v>
      </c>
    </row>
    <row r="99" spans="1:28" ht="15" customHeight="1" x14ac:dyDescent="0.25">
      <c r="A99" t="s">
        <v>612</v>
      </c>
      <c r="B99" t="s">
        <v>615</v>
      </c>
      <c r="C99" s="1" t="s">
        <v>613</v>
      </c>
      <c r="D99" t="s">
        <v>614</v>
      </c>
      <c r="E99" s="5" t="s">
        <v>323</v>
      </c>
      <c r="F99" s="5" t="s">
        <v>616</v>
      </c>
      <c r="G99" s="6" t="s">
        <v>28</v>
      </c>
      <c r="H99" s="6">
        <v>1886</v>
      </c>
      <c r="I99" s="6">
        <v>3</v>
      </c>
      <c r="K99" s="4" t="s">
        <v>63</v>
      </c>
      <c r="L99" s="3" t="s">
        <v>64</v>
      </c>
      <c r="M99" s="3" t="s">
        <v>37</v>
      </c>
      <c r="N99" s="4" t="s">
        <v>38</v>
      </c>
      <c r="P99" s="4" t="s">
        <v>27</v>
      </c>
      <c r="Q99" s="3" t="s">
        <v>39</v>
      </c>
      <c r="R99" s="3" t="s">
        <v>40</v>
      </c>
      <c r="U99" s="4" t="s">
        <v>71</v>
      </c>
      <c r="V99" s="3" t="s">
        <v>72</v>
      </c>
      <c r="W99" s="4" t="s">
        <v>73</v>
      </c>
      <c r="X99" s="3" t="s">
        <v>74</v>
      </c>
      <c r="Y99" s="4" t="s">
        <v>75</v>
      </c>
      <c r="Z99" s="3" t="s">
        <v>76</v>
      </c>
      <c r="AA99" s="4" t="s">
        <v>77</v>
      </c>
      <c r="AB99" s="3" t="s">
        <v>78</v>
      </c>
    </row>
    <row r="100" spans="1:28" ht="15" customHeight="1" x14ac:dyDescent="0.25">
      <c r="A100" t="s">
        <v>618</v>
      </c>
      <c r="B100" t="s">
        <v>621</v>
      </c>
      <c r="C100" s="1" t="s">
        <v>619</v>
      </c>
      <c r="D100" t="s">
        <v>620</v>
      </c>
      <c r="E100" s="5" t="s">
        <v>622</v>
      </c>
      <c r="F100" s="5" t="s">
        <v>623</v>
      </c>
      <c r="G100" s="6" t="s">
        <v>556</v>
      </c>
      <c r="H100" s="6">
        <v>1911</v>
      </c>
      <c r="I100" s="6">
        <v>5</v>
      </c>
      <c r="K100" s="4" t="s">
        <v>91</v>
      </c>
      <c r="L100" s="3" t="s">
        <v>1930</v>
      </c>
      <c r="M100" s="3" t="s">
        <v>37</v>
      </c>
      <c r="N100" s="4" t="s">
        <v>38</v>
      </c>
      <c r="P100" s="4" t="s">
        <v>27</v>
      </c>
      <c r="Q100" s="3" t="s">
        <v>39</v>
      </c>
      <c r="R100" s="3" t="s">
        <v>40</v>
      </c>
    </row>
    <row r="101" spans="1:28" ht="15" customHeight="1" x14ac:dyDescent="0.25">
      <c r="A101" t="s">
        <v>624</v>
      </c>
      <c r="B101" t="s">
        <v>627</v>
      </c>
      <c r="C101" s="1" t="s">
        <v>625</v>
      </c>
      <c r="D101" t="s">
        <v>626</v>
      </c>
      <c r="E101" s="5" t="s">
        <v>29</v>
      </c>
      <c r="F101" s="5" t="s">
        <v>628</v>
      </c>
      <c r="G101" s="6" t="s">
        <v>28</v>
      </c>
      <c r="H101" s="6">
        <v>1910</v>
      </c>
      <c r="I101" s="6">
        <v>5</v>
      </c>
      <c r="K101" s="4" t="s">
        <v>283</v>
      </c>
      <c r="L101" s="3" t="s">
        <v>284</v>
      </c>
      <c r="M101" s="3" t="s">
        <v>37</v>
      </c>
      <c r="N101" s="4" t="s">
        <v>38</v>
      </c>
      <c r="P101" s="4" t="s">
        <v>27</v>
      </c>
      <c r="Q101" s="3" t="s">
        <v>39</v>
      </c>
      <c r="R101" s="3" t="s">
        <v>40</v>
      </c>
    </row>
    <row r="102" spans="1:28" ht="15" customHeight="1" x14ac:dyDescent="0.25">
      <c r="A102" t="s">
        <v>629</v>
      </c>
      <c r="B102" t="s">
        <v>632</v>
      </c>
      <c r="C102" s="1" t="s">
        <v>630</v>
      </c>
      <c r="D102" t="s">
        <v>631</v>
      </c>
      <c r="E102" s="5" t="s">
        <v>92</v>
      </c>
      <c r="F102" s="5" t="s">
        <v>633</v>
      </c>
      <c r="G102" s="6" t="s">
        <v>28</v>
      </c>
      <c r="H102" s="6">
        <v>1882</v>
      </c>
      <c r="I102" s="6">
        <v>2</v>
      </c>
      <c r="K102" s="4" t="s">
        <v>91</v>
      </c>
      <c r="L102" s="3" t="s">
        <v>1930</v>
      </c>
      <c r="M102" s="3" t="s">
        <v>37</v>
      </c>
      <c r="N102" s="4" t="s">
        <v>38</v>
      </c>
      <c r="P102" s="4" t="s">
        <v>27</v>
      </c>
      <c r="Q102" s="3" t="s">
        <v>39</v>
      </c>
      <c r="R102" s="3" t="s">
        <v>40</v>
      </c>
    </row>
    <row r="103" spans="1:28" ht="15" customHeight="1" x14ac:dyDescent="0.25">
      <c r="A103" t="s">
        <v>634</v>
      </c>
      <c r="B103" t="s">
        <v>636</v>
      </c>
      <c r="C103" s="1" t="s">
        <v>635</v>
      </c>
      <c r="D103" t="s">
        <v>1892</v>
      </c>
      <c r="E103" s="5" t="s">
        <v>156</v>
      </c>
      <c r="F103" s="5" t="s">
        <v>638</v>
      </c>
      <c r="G103" s="6" t="s">
        <v>28</v>
      </c>
      <c r="H103" s="6">
        <v>1889</v>
      </c>
      <c r="I103" s="6">
        <v>3</v>
      </c>
      <c r="K103" s="4" t="s">
        <v>409</v>
      </c>
      <c r="L103" s="3" t="s">
        <v>1937</v>
      </c>
      <c r="M103" s="3" t="s">
        <v>138</v>
      </c>
      <c r="P103" s="4" t="s">
        <v>27</v>
      </c>
      <c r="Q103" s="3" t="s">
        <v>39</v>
      </c>
      <c r="R103" s="3" t="s">
        <v>40</v>
      </c>
      <c r="U103" s="4" t="s">
        <v>637</v>
      </c>
    </row>
    <row r="104" spans="1:28" ht="15" customHeight="1" x14ac:dyDescent="0.25">
      <c r="A104" t="s">
        <v>639</v>
      </c>
      <c r="B104" t="s">
        <v>642</v>
      </c>
      <c r="C104" s="1" t="s">
        <v>640</v>
      </c>
      <c r="D104" t="s">
        <v>641</v>
      </c>
      <c r="E104" s="5" t="s">
        <v>622</v>
      </c>
      <c r="F104" s="5" t="s">
        <v>643</v>
      </c>
      <c r="G104" s="6" t="s">
        <v>28</v>
      </c>
      <c r="H104" s="6">
        <v>1881</v>
      </c>
      <c r="I104" s="6">
        <v>2</v>
      </c>
      <c r="K104" s="4" t="s">
        <v>321</v>
      </c>
      <c r="L104" s="3" t="s">
        <v>322</v>
      </c>
      <c r="M104" s="3" t="s">
        <v>37</v>
      </c>
      <c r="P104" s="4" t="s">
        <v>27</v>
      </c>
      <c r="Q104" s="4" t="s">
        <v>39</v>
      </c>
      <c r="R104" s="3" t="s">
        <v>40</v>
      </c>
    </row>
    <row r="105" spans="1:28" ht="15" customHeight="1" x14ac:dyDescent="0.25">
      <c r="A105" t="s">
        <v>644</v>
      </c>
      <c r="B105" s="1"/>
      <c r="C105" s="1" t="s">
        <v>645</v>
      </c>
      <c r="D105" t="s">
        <v>646</v>
      </c>
      <c r="E105" s="5" t="s">
        <v>114</v>
      </c>
      <c r="G105" s="6" t="s">
        <v>28</v>
      </c>
      <c r="H105" s="6">
        <v>1885</v>
      </c>
      <c r="I105" s="5"/>
      <c r="K105" s="4" t="s">
        <v>140</v>
      </c>
      <c r="L105" s="3" t="s">
        <v>199</v>
      </c>
      <c r="M105" s="3" t="s">
        <v>37</v>
      </c>
      <c r="N105" s="4" t="s">
        <v>38</v>
      </c>
      <c r="P105" s="4" t="s">
        <v>27</v>
      </c>
      <c r="Q105" s="3" t="s">
        <v>39</v>
      </c>
      <c r="R105" s="3" t="s">
        <v>40</v>
      </c>
      <c r="S105" s="3" t="s">
        <v>41</v>
      </c>
      <c r="T105" s="4" t="s">
        <v>42</v>
      </c>
    </row>
    <row r="106" spans="1:28" ht="15" customHeight="1" x14ac:dyDescent="0.25">
      <c r="A106" t="s">
        <v>647</v>
      </c>
      <c r="B106" t="s">
        <v>649</v>
      </c>
      <c r="C106" s="1" t="s">
        <v>648</v>
      </c>
      <c r="D106" t="s">
        <v>1893</v>
      </c>
      <c r="E106" s="5" t="s">
        <v>51</v>
      </c>
      <c r="F106" s="5" t="s">
        <v>650</v>
      </c>
      <c r="G106" s="6" t="s">
        <v>28</v>
      </c>
      <c r="H106" s="6">
        <v>1892</v>
      </c>
      <c r="I106" s="6">
        <v>3</v>
      </c>
      <c r="K106" s="4" t="s">
        <v>1940</v>
      </c>
      <c r="L106" s="3" t="s">
        <v>1939</v>
      </c>
      <c r="M106" s="3" t="s">
        <v>37</v>
      </c>
      <c r="N106" s="4"/>
      <c r="P106" s="4" t="s">
        <v>27</v>
      </c>
      <c r="Q106" s="3" t="s">
        <v>39</v>
      </c>
      <c r="R106" s="3" t="s">
        <v>40</v>
      </c>
      <c r="U106" s="4" t="s">
        <v>43</v>
      </c>
      <c r="V106" s="3" t="s">
        <v>44</v>
      </c>
      <c r="W106" s="4" t="s">
        <v>45</v>
      </c>
      <c r="X106" s="3" t="s">
        <v>46</v>
      </c>
      <c r="Y106" s="4" t="s">
        <v>47</v>
      </c>
      <c r="Z106" s="3" t="s">
        <v>48</v>
      </c>
      <c r="AA106" s="4" t="s">
        <v>49</v>
      </c>
      <c r="AB106" s="3" t="s">
        <v>50</v>
      </c>
    </row>
    <row r="107" spans="1:28" ht="15" customHeight="1" x14ac:dyDescent="0.25">
      <c r="A107" t="s">
        <v>651</v>
      </c>
      <c r="B107" t="s">
        <v>654</v>
      </c>
      <c r="C107" s="1" t="s">
        <v>652</v>
      </c>
      <c r="D107" t="s">
        <v>653</v>
      </c>
      <c r="E107" s="5" t="s">
        <v>188</v>
      </c>
      <c r="F107" s="5" t="s">
        <v>655</v>
      </c>
      <c r="G107" s="6" t="s">
        <v>28</v>
      </c>
      <c r="H107" s="6">
        <v>1879</v>
      </c>
      <c r="I107" s="6">
        <v>2</v>
      </c>
      <c r="K107" s="4" t="s">
        <v>247</v>
      </c>
      <c r="M107" s="3" t="s">
        <v>248</v>
      </c>
      <c r="N107" s="4" t="s">
        <v>38</v>
      </c>
      <c r="P107" s="4" t="s">
        <v>27</v>
      </c>
      <c r="Q107" s="3" t="s">
        <v>39</v>
      </c>
      <c r="R107" s="3" t="s">
        <v>40</v>
      </c>
    </row>
    <row r="108" spans="1:28" ht="15" customHeight="1" x14ac:dyDescent="0.25">
      <c r="A108" t="s">
        <v>656</v>
      </c>
      <c r="B108" t="s">
        <v>659</v>
      </c>
      <c r="C108" s="1" t="s">
        <v>657</v>
      </c>
      <c r="D108" t="s">
        <v>658</v>
      </c>
      <c r="E108" s="5" t="s">
        <v>59</v>
      </c>
      <c r="F108" s="5" t="s">
        <v>660</v>
      </c>
      <c r="G108" s="6" t="s">
        <v>28</v>
      </c>
      <c r="H108" s="6">
        <v>1907</v>
      </c>
      <c r="I108" s="6">
        <v>5</v>
      </c>
      <c r="K108" s="4" t="s">
        <v>140</v>
      </c>
      <c r="L108" s="3" t="s">
        <v>199</v>
      </c>
      <c r="M108" s="3" t="s">
        <v>37</v>
      </c>
      <c r="N108" s="4" t="s">
        <v>38</v>
      </c>
      <c r="P108" s="4" t="s">
        <v>27</v>
      </c>
      <c r="Q108" s="3" t="s">
        <v>39</v>
      </c>
      <c r="R108" s="3" t="s">
        <v>40</v>
      </c>
    </row>
    <row r="109" spans="1:28" ht="15" customHeight="1" x14ac:dyDescent="0.25">
      <c r="A109" t="s">
        <v>661</v>
      </c>
      <c r="B109" t="s">
        <v>664</v>
      </c>
      <c r="C109" s="1" t="s">
        <v>662</v>
      </c>
      <c r="D109" t="s">
        <v>663</v>
      </c>
      <c r="E109" s="5" t="s">
        <v>79</v>
      </c>
      <c r="F109" s="5" t="s">
        <v>226</v>
      </c>
      <c r="G109" s="6" t="s">
        <v>28</v>
      </c>
      <c r="H109" s="6">
        <v>1881</v>
      </c>
      <c r="I109" s="6">
        <v>2</v>
      </c>
      <c r="K109" s="4" t="s">
        <v>63</v>
      </c>
      <c r="L109" s="3" t="s">
        <v>64</v>
      </c>
      <c r="M109" s="3" t="s">
        <v>37</v>
      </c>
      <c r="N109" s="4" t="s">
        <v>38</v>
      </c>
      <c r="P109" s="4" t="s">
        <v>27</v>
      </c>
      <c r="Q109" s="3" t="s">
        <v>39</v>
      </c>
      <c r="R109" s="3" t="s">
        <v>40</v>
      </c>
      <c r="U109" s="4" t="s">
        <v>111</v>
      </c>
      <c r="V109" s="3" t="s">
        <v>112</v>
      </c>
      <c r="W109" s="4" t="s">
        <v>113</v>
      </c>
      <c r="X109" s="3" t="s">
        <v>74</v>
      </c>
      <c r="Y109" s="4" t="s">
        <v>75</v>
      </c>
      <c r="Z109" s="3" t="s">
        <v>76</v>
      </c>
      <c r="AA109" s="4" t="s">
        <v>77</v>
      </c>
      <c r="AB109" s="3" t="s">
        <v>78</v>
      </c>
    </row>
    <row r="110" spans="1:28" ht="15" customHeight="1" x14ac:dyDescent="0.25">
      <c r="A110" t="s">
        <v>665</v>
      </c>
      <c r="B110" t="s">
        <v>667</v>
      </c>
      <c r="C110" s="1" t="s">
        <v>666</v>
      </c>
      <c r="D110" t="s">
        <v>1894</v>
      </c>
      <c r="E110" s="5" t="s">
        <v>92</v>
      </c>
      <c r="F110" s="5" t="s">
        <v>93</v>
      </c>
      <c r="G110" s="6" t="s">
        <v>28</v>
      </c>
      <c r="H110" s="6">
        <v>1891</v>
      </c>
      <c r="I110" s="6">
        <v>3</v>
      </c>
      <c r="K110" s="4" t="s">
        <v>131</v>
      </c>
      <c r="L110" s="3" t="s">
        <v>132</v>
      </c>
      <c r="M110" s="3" t="s">
        <v>37</v>
      </c>
      <c r="P110" s="4" t="s">
        <v>27</v>
      </c>
      <c r="Q110" s="4" t="s">
        <v>39</v>
      </c>
      <c r="R110" s="3" t="s">
        <v>40</v>
      </c>
      <c r="U110" s="4" t="s">
        <v>113</v>
      </c>
      <c r="V110" s="3" t="s">
        <v>112</v>
      </c>
      <c r="W110" s="4" t="s">
        <v>113</v>
      </c>
      <c r="X110" s="3" t="s">
        <v>74</v>
      </c>
      <c r="Y110" s="4" t="s">
        <v>75</v>
      </c>
      <c r="Z110" s="3" t="s">
        <v>76</v>
      </c>
      <c r="AA110" s="4" t="s">
        <v>77</v>
      </c>
      <c r="AB110" s="3" t="s">
        <v>78</v>
      </c>
    </row>
    <row r="111" spans="1:28" ht="15" customHeight="1" x14ac:dyDescent="0.25">
      <c r="A111" t="s">
        <v>668</v>
      </c>
      <c r="B111" t="s">
        <v>671</v>
      </c>
      <c r="C111" s="1" t="s">
        <v>669</v>
      </c>
      <c r="D111" t="s">
        <v>670</v>
      </c>
      <c r="E111" s="5" t="s">
        <v>216</v>
      </c>
      <c r="F111" s="5" t="s">
        <v>672</v>
      </c>
      <c r="G111" s="6" t="s">
        <v>28</v>
      </c>
      <c r="H111" s="6">
        <v>1907</v>
      </c>
      <c r="I111" s="6">
        <v>5</v>
      </c>
      <c r="K111" s="4" t="s">
        <v>63</v>
      </c>
      <c r="L111" s="3" t="s">
        <v>64</v>
      </c>
      <c r="M111" s="3" t="s">
        <v>37</v>
      </c>
      <c r="N111" s="4" t="s">
        <v>38</v>
      </c>
      <c r="P111" s="4" t="s">
        <v>27</v>
      </c>
      <c r="Q111" s="3" t="s">
        <v>39</v>
      </c>
      <c r="R111" s="3" t="s">
        <v>40</v>
      </c>
      <c r="S111" s="3" t="s">
        <v>41</v>
      </c>
      <c r="T111" s="4" t="s">
        <v>42</v>
      </c>
      <c r="U111" s="4" t="s">
        <v>473</v>
      </c>
      <c r="V111" s="3" t="s">
        <v>474</v>
      </c>
      <c r="W111" s="4" t="s">
        <v>473</v>
      </c>
      <c r="X111" s="3" t="s">
        <v>74</v>
      </c>
      <c r="Y111" s="4" t="s">
        <v>75</v>
      </c>
      <c r="Z111" s="3" t="s">
        <v>76</v>
      </c>
      <c r="AA111" s="4" t="s">
        <v>77</v>
      </c>
      <c r="AB111" s="3" t="s">
        <v>78</v>
      </c>
    </row>
    <row r="112" spans="1:28" ht="15" customHeight="1" x14ac:dyDescent="0.25">
      <c r="A112" t="s">
        <v>673</v>
      </c>
      <c r="B112" t="s">
        <v>676</v>
      </c>
      <c r="C112" s="1" t="s">
        <v>674</v>
      </c>
      <c r="D112" t="s">
        <v>675</v>
      </c>
      <c r="E112" s="5" t="s">
        <v>153</v>
      </c>
      <c r="F112" s="5" t="s">
        <v>416</v>
      </c>
      <c r="G112" s="6" t="s">
        <v>28</v>
      </c>
      <c r="H112" s="6">
        <v>1905</v>
      </c>
      <c r="I112" s="6">
        <v>4</v>
      </c>
      <c r="K112" s="4" t="s">
        <v>140</v>
      </c>
      <c r="L112" s="3" t="s">
        <v>199</v>
      </c>
      <c r="M112" s="3" t="s">
        <v>37</v>
      </c>
      <c r="N112" s="4" t="s">
        <v>38</v>
      </c>
      <c r="P112" s="4" t="s">
        <v>27</v>
      </c>
      <c r="Q112" s="3" t="s">
        <v>39</v>
      </c>
      <c r="R112" s="3" t="s">
        <v>40</v>
      </c>
    </row>
    <row r="113" spans="1:28" ht="15" customHeight="1" x14ac:dyDescent="0.25">
      <c r="A113" t="s">
        <v>677</v>
      </c>
      <c r="B113" t="s">
        <v>680</v>
      </c>
      <c r="C113" s="1" t="s">
        <v>678</v>
      </c>
      <c r="D113" t="s">
        <v>679</v>
      </c>
      <c r="E113" s="5" t="s">
        <v>188</v>
      </c>
      <c r="F113" s="5" t="s">
        <v>681</v>
      </c>
      <c r="G113" s="6" t="s">
        <v>28</v>
      </c>
      <c r="H113" s="6">
        <v>1898</v>
      </c>
      <c r="I113" s="6">
        <v>4</v>
      </c>
      <c r="K113" s="4" t="s">
        <v>140</v>
      </c>
      <c r="L113" s="3" t="s">
        <v>199</v>
      </c>
      <c r="M113" s="3" t="s">
        <v>37</v>
      </c>
      <c r="N113" s="4" t="s">
        <v>38</v>
      </c>
      <c r="P113" s="4" t="s">
        <v>27</v>
      </c>
      <c r="Q113" s="3" t="s">
        <v>39</v>
      </c>
      <c r="R113" s="3" t="s">
        <v>40</v>
      </c>
    </row>
    <row r="114" spans="1:28" ht="15" customHeight="1" x14ac:dyDescent="0.25">
      <c r="A114" t="s">
        <v>682</v>
      </c>
      <c r="B114" t="s">
        <v>685</v>
      </c>
      <c r="C114" s="1" t="s">
        <v>683</v>
      </c>
      <c r="D114" t="s">
        <v>684</v>
      </c>
      <c r="E114" s="5" t="s">
        <v>29</v>
      </c>
      <c r="F114" s="5" t="s">
        <v>686</v>
      </c>
      <c r="G114" s="6" t="s">
        <v>28</v>
      </c>
      <c r="H114" s="6">
        <v>1899</v>
      </c>
      <c r="I114" s="6">
        <v>4</v>
      </c>
      <c r="K114" s="4" t="s">
        <v>35</v>
      </c>
      <c r="L114" s="3" t="s">
        <v>36</v>
      </c>
      <c r="M114" s="3" t="s">
        <v>37</v>
      </c>
      <c r="N114" s="4" t="s">
        <v>38</v>
      </c>
      <c r="P114" s="4" t="s">
        <v>27</v>
      </c>
      <c r="Q114" s="3" t="s">
        <v>39</v>
      </c>
      <c r="R114" s="3" t="s">
        <v>40</v>
      </c>
      <c r="U114" s="4" t="s">
        <v>71</v>
      </c>
      <c r="V114" s="3" t="s">
        <v>72</v>
      </c>
      <c r="W114" s="4" t="s">
        <v>73</v>
      </c>
      <c r="X114" s="3" t="s">
        <v>74</v>
      </c>
      <c r="Y114" s="4" t="s">
        <v>75</v>
      </c>
      <c r="Z114" s="3" t="s">
        <v>76</v>
      </c>
      <c r="AA114" s="4" t="s">
        <v>77</v>
      </c>
      <c r="AB114" s="3" t="s">
        <v>78</v>
      </c>
    </row>
    <row r="115" spans="1:28" ht="15" customHeight="1" x14ac:dyDescent="0.25">
      <c r="A115" t="s">
        <v>687</v>
      </c>
      <c r="B115" t="s">
        <v>690</v>
      </c>
      <c r="C115" s="1" t="s">
        <v>688</v>
      </c>
      <c r="D115" t="s">
        <v>689</v>
      </c>
      <c r="E115" s="5" t="s">
        <v>188</v>
      </c>
      <c r="F115" s="5" t="s">
        <v>696</v>
      </c>
      <c r="G115" s="6" t="s">
        <v>28</v>
      </c>
      <c r="H115" s="6">
        <v>1891</v>
      </c>
      <c r="I115" s="6">
        <v>3</v>
      </c>
      <c r="K115" s="4" t="s">
        <v>395</v>
      </c>
      <c r="L115" s="3" t="s">
        <v>396</v>
      </c>
      <c r="M115" s="3" t="s">
        <v>37</v>
      </c>
      <c r="P115" s="4" t="s">
        <v>27</v>
      </c>
      <c r="Q115" s="3" t="s">
        <v>397</v>
      </c>
      <c r="R115" s="3" t="s">
        <v>40</v>
      </c>
      <c r="U115" s="4" t="s">
        <v>691</v>
      </c>
      <c r="V115" s="3" t="s">
        <v>692</v>
      </c>
      <c r="W115" s="4" t="s">
        <v>691</v>
      </c>
      <c r="X115" s="3" t="s">
        <v>693</v>
      </c>
      <c r="Y115" s="4" t="s">
        <v>694</v>
      </c>
      <c r="Z115" s="3" t="s">
        <v>48</v>
      </c>
      <c r="AA115" s="4" t="s">
        <v>49</v>
      </c>
      <c r="AB115" s="3" t="s">
        <v>695</v>
      </c>
    </row>
    <row r="116" spans="1:28" ht="15" customHeight="1" x14ac:dyDescent="0.25">
      <c r="A116" t="s">
        <v>697</v>
      </c>
      <c r="B116" t="s">
        <v>700</v>
      </c>
      <c r="C116" s="1" t="s">
        <v>698</v>
      </c>
      <c r="D116" t="s">
        <v>699</v>
      </c>
      <c r="E116" s="5" t="s">
        <v>92</v>
      </c>
      <c r="F116" s="5" t="s">
        <v>701</v>
      </c>
      <c r="G116" s="6" t="s">
        <v>28</v>
      </c>
      <c r="H116" s="6">
        <v>1883</v>
      </c>
      <c r="I116" s="6">
        <v>2</v>
      </c>
      <c r="K116" s="4" t="s">
        <v>140</v>
      </c>
      <c r="L116" s="3" t="s">
        <v>199</v>
      </c>
      <c r="M116" s="3" t="s">
        <v>37</v>
      </c>
      <c r="N116" s="4" t="s">
        <v>38</v>
      </c>
      <c r="P116" s="4" t="s">
        <v>27</v>
      </c>
      <c r="Q116" s="3" t="s">
        <v>39</v>
      </c>
      <c r="R116" s="3" t="s">
        <v>40</v>
      </c>
      <c r="U116" s="4" t="s">
        <v>111</v>
      </c>
      <c r="V116" s="3" t="s">
        <v>112</v>
      </c>
      <c r="W116" s="4" t="s">
        <v>113</v>
      </c>
      <c r="X116" s="3" t="s">
        <v>74</v>
      </c>
      <c r="Y116" s="4" t="s">
        <v>75</v>
      </c>
      <c r="Z116" s="3" t="s">
        <v>76</v>
      </c>
      <c r="AA116" s="4" t="s">
        <v>77</v>
      </c>
      <c r="AB116" s="3" t="s">
        <v>78</v>
      </c>
    </row>
    <row r="117" spans="1:28" ht="15" customHeight="1" x14ac:dyDescent="0.25">
      <c r="A117" t="s">
        <v>702</v>
      </c>
      <c r="B117" t="s">
        <v>704</v>
      </c>
      <c r="C117" s="1" t="s">
        <v>703</v>
      </c>
      <c r="D117" t="s">
        <v>1895</v>
      </c>
      <c r="E117" s="5" t="s">
        <v>188</v>
      </c>
      <c r="F117" s="5" t="s">
        <v>204</v>
      </c>
      <c r="G117" s="6" t="s">
        <v>28</v>
      </c>
      <c r="H117" s="6">
        <v>1890</v>
      </c>
      <c r="I117" s="6">
        <v>3</v>
      </c>
      <c r="K117" s="4" t="s">
        <v>174</v>
      </c>
      <c r="L117" s="3" t="s">
        <v>175</v>
      </c>
      <c r="M117" s="3" t="s">
        <v>37</v>
      </c>
      <c r="N117" s="4" t="s">
        <v>38</v>
      </c>
      <c r="P117" s="4" t="s">
        <v>27</v>
      </c>
      <c r="Q117" s="3" t="s">
        <v>39</v>
      </c>
      <c r="R117" s="3" t="s">
        <v>40</v>
      </c>
      <c r="S117" s="3" t="s">
        <v>41</v>
      </c>
      <c r="T117" s="4" t="s">
        <v>42</v>
      </c>
      <c r="U117" s="4" t="s">
        <v>71</v>
      </c>
      <c r="V117" s="3" t="s">
        <v>72</v>
      </c>
      <c r="W117" s="4" t="s">
        <v>73</v>
      </c>
      <c r="X117" s="3" t="s">
        <v>74</v>
      </c>
      <c r="Y117" s="4" t="s">
        <v>75</v>
      </c>
      <c r="Z117" s="3" t="s">
        <v>76</v>
      </c>
      <c r="AA117" s="4" t="s">
        <v>77</v>
      </c>
      <c r="AB117" s="3" t="s">
        <v>78</v>
      </c>
    </row>
    <row r="118" spans="1:28" ht="15" customHeight="1" x14ac:dyDescent="0.25">
      <c r="A118" t="s">
        <v>705</v>
      </c>
      <c r="B118" t="s">
        <v>708</v>
      </c>
      <c r="C118" s="1" t="s">
        <v>706</v>
      </c>
      <c r="D118" t="s">
        <v>707</v>
      </c>
      <c r="E118" s="5" t="s">
        <v>79</v>
      </c>
      <c r="F118" s="5" t="s">
        <v>226</v>
      </c>
      <c r="G118" s="6" t="s">
        <v>28</v>
      </c>
      <c r="H118" s="6">
        <v>1885</v>
      </c>
      <c r="I118" s="6">
        <v>2</v>
      </c>
      <c r="K118" s="4" t="s">
        <v>140</v>
      </c>
      <c r="L118" s="3" t="s">
        <v>199</v>
      </c>
      <c r="M118" s="3" t="s">
        <v>37</v>
      </c>
      <c r="N118" s="4" t="s">
        <v>38</v>
      </c>
      <c r="P118" s="4" t="s">
        <v>27</v>
      </c>
      <c r="Q118" s="3" t="s">
        <v>39</v>
      </c>
      <c r="R118" s="3" t="s">
        <v>40</v>
      </c>
      <c r="U118" s="4" t="s">
        <v>111</v>
      </c>
      <c r="V118" s="3" t="s">
        <v>112</v>
      </c>
      <c r="W118" s="4" t="s">
        <v>113</v>
      </c>
      <c r="X118" s="3" t="s">
        <v>74</v>
      </c>
      <c r="Y118" s="4" t="s">
        <v>75</v>
      </c>
      <c r="Z118" s="3" t="s">
        <v>76</v>
      </c>
      <c r="AA118" s="4" t="s">
        <v>77</v>
      </c>
      <c r="AB118" s="3" t="s">
        <v>78</v>
      </c>
    </row>
    <row r="119" spans="1:28" ht="15" customHeight="1" x14ac:dyDescent="0.25">
      <c r="A119" t="s">
        <v>709</v>
      </c>
      <c r="B119" t="s">
        <v>712</v>
      </c>
      <c r="C119" s="1" t="s">
        <v>710</v>
      </c>
      <c r="D119" t="s">
        <v>711</v>
      </c>
      <c r="E119" s="5" t="s">
        <v>59</v>
      </c>
      <c r="F119" s="5" t="s">
        <v>294</v>
      </c>
      <c r="G119" s="6" t="s">
        <v>28</v>
      </c>
      <c r="H119" s="6">
        <v>1894</v>
      </c>
      <c r="I119" s="6">
        <v>3</v>
      </c>
      <c r="K119" s="4" t="s">
        <v>35</v>
      </c>
      <c r="L119" s="3" t="s">
        <v>36</v>
      </c>
      <c r="M119" s="3" t="s">
        <v>37</v>
      </c>
      <c r="N119" s="4" t="s">
        <v>38</v>
      </c>
      <c r="P119" s="4" t="s">
        <v>27</v>
      </c>
      <c r="Q119" s="3" t="s">
        <v>39</v>
      </c>
      <c r="R119" s="3" t="s">
        <v>40</v>
      </c>
      <c r="U119" s="4" t="s">
        <v>713</v>
      </c>
    </row>
    <row r="120" spans="1:28" ht="15" customHeight="1" x14ac:dyDescent="0.25">
      <c r="A120" t="s">
        <v>714</v>
      </c>
      <c r="B120" t="s">
        <v>717</v>
      </c>
      <c r="C120" s="1" t="s">
        <v>715</v>
      </c>
      <c r="D120" t="s">
        <v>716</v>
      </c>
      <c r="E120" s="5" t="s">
        <v>79</v>
      </c>
      <c r="F120" s="5" t="s">
        <v>226</v>
      </c>
      <c r="G120" s="6" t="s">
        <v>28</v>
      </c>
      <c r="H120" s="6">
        <v>1896</v>
      </c>
      <c r="I120" s="6">
        <v>3</v>
      </c>
      <c r="K120" s="4" t="s">
        <v>63</v>
      </c>
      <c r="L120" s="3" t="s">
        <v>64</v>
      </c>
      <c r="M120" s="3" t="s">
        <v>37</v>
      </c>
      <c r="N120" s="4" t="s">
        <v>38</v>
      </c>
      <c r="P120" s="4" t="s">
        <v>27</v>
      </c>
      <c r="Q120" s="3" t="s">
        <v>39</v>
      </c>
      <c r="R120" s="3" t="s">
        <v>40</v>
      </c>
    </row>
    <row r="121" spans="1:28" ht="15" customHeight="1" x14ac:dyDescent="0.25">
      <c r="A121" t="s">
        <v>718</v>
      </c>
      <c r="B121" t="s">
        <v>721</v>
      </c>
      <c r="C121" s="1" t="s">
        <v>719</v>
      </c>
      <c r="D121" t="s">
        <v>720</v>
      </c>
      <c r="E121" s="5" t="s">
        <v>153</v>
      </c>
      <c r="F121" s="5" t="s">
        <v>724</v>
      </c>
      <c r="G121" s="6" t="s">
        <v>28</v>
      </c>
      <c r="H121" s="6">
        <v>1886</v>
      </c>
      <c r="I121" s="6">
        <v>3</v>
      </c>
      <c r="K121" s="4" t="s">
        <v>722</v>
      </c>
      <c r="M121" s="3" t="s">
        <v>26</v>
      </c>
      <c r="N121" s="4" t="s">
        <v>723</v>
      </c>
      <c r="P121" s="4" t="s">
        <v>27</v>
      </c>
      <c r="Q121" s="3" t="s">
        <v>1693</v>
      </c>
      <c r="R121" s="3" t="s">
        <v>40</v>
      </c>
    </row>
    <row r="122" spans="1:28" ht="15" customHeight="1" x14ac:dyDescent="0.25">
      <c r="A122" t="s">
        <v>725</v>
      </c>
      <c r="B122" t="s">
        <v>729</v>
      </c>
      <c r="C122" s="1" t="s">
        <v>726</v>
      </c>
      <c r="D122" t="s">
        <v>727</v>
      </c>
      <c r="E122" s="5" t="s">
        <v>617</v>
      </c>
      <c r="F122" s="5" t="s">
        <v>728</v>
      </c>
      <c r="G122" s="6" t="s">
        <v>28</v>
      </c>
      <c r="H122" s="6">
        <v>1887</v>
      </c>
      <c r="I122" s="6">
        <v>3</v>
      </c>
      <c r="J122" s="7">
        <v>3</v>
      </c>
      <c r="K122" s="4" t="s">
        <v>730</v>
      </c>
      <c r="M122" s="3" t="s">
        <v>138</v>
      </c>
      <c r="P122" s="4" t="s">
        <v>27</v>
      </c>
      <c r="Q122" s="3" t="s">
        <v>39</v>
      </c>
      <c r="R122" s="3" t="s">
        <v>40</v>
      </c>
    </row>
    <row r="123" spans="1:28" ht="15" customHeight="1" x14ac:dyDescent="0.25">
      <c r="A123" t="s">
        <v>731</v>
      </c>
      <c r="B123" t="s">
        <v>733</v>
      </c>
      <c r="C123" s="1" t="s">
        <v>732</v>
      </c>
      <c r="D123" t="s">
        <v>1920</v>
      </c>
      <c r="E123" s="5" t="s">
        <v>341</v>
      </c>
      <c r="F123" s="5" t="s">
        <v>734</v>
      </c>
      <c r="G123" s="6" t="s">
        <v>28</v>
      </c>
      <c r="H123" s="6">
        <v>1885</v>
      </c>
      <c r="I123" s="6">
        <v>2</v>
      </c>
      <c r="K123" s="4" t="s">
        <v>69</v>
      </c>
      <c r="L123" s="3" t="s">
        <v>70</v>
      </c>
      <c r="M123" s="3" t="s">
        <v>37</v>
      </c>
      <c r="P123" s="4" t="s">
        <v>27</v>
      </c>
      <c r="Q123" s="3" t="s">
        <v>39</v>
      </c>
      <c r="R123" s="3" t="s">
        <v>40</v>
      </c>
      <c r="U123" s="4" t="s">
        <v>71</v>
      </c>
      <c r="V123" s="3" t="s">
        <v>72</v>
      </c>
      <c r="W123" s="4" t="s">
        <v>73</v>
      </c>
      <c r="X123" s="3" t="s">
        <v>74</v>
      </c>
      <c r="Y123" s="4" t="s">
        <v>75</v>
      </c>
      <c r="Z123" s="3" t="s">
        <v>76</v>
      </c>
      <c r="AA123" s="4" t="s">
        <v>77</v>
      </c>
      <c r="AB123" s="3" t="s">
        <v>78</v>
      </c>
    </row>
    <row r="124" spans="1:28" ht="15" customHeight="1" x14ac:dyDescent="0.25">
      <c r="A124" t="s">
        <v>735</v>
      </c>
      <c r="B124" t="s">
        <v>738</v>
      </c>
      <c r="C124" s="1" t="s">
        <v>736</v>
      </c>
      <c r="D124" t="s">
        <v>737</v>
      </c>
      <c r="E124" s="5" t="s">
        <v>92</v>
      </c>
      <c r="F124" s="5" t="s">
        <v>739</v>
      </c>
      <c r="G124" s="6" t="s">
        <v>28</v>
      </c>
      <c r="H124" s="6">
        <v>1888</v>
      </c>
      <c r="I124" s="6">
        <v>3</v>
      </c>
      <c r="K124" s="4" t="s">
        <v>174</v>
      </c>
      <c r="L124" s="3" t="s">
        <v>175</v>
      </c>
      <c r="M124" s="3" t="s">
        <v>37</v>
      </c>
      <c r="N124" s="4" t="s">
        <v>38</v>
      </c>
      <c r="P124" s="4" t="s">
        <v>27</v>
      </c>
      <c r="Q124" s="3" t="s">
        <v>39</v>
      </c>
      <c r="R124" s="3" t="s">
        <v>40</v>
      </c>
    </row>
    <row r="125" spans="1:28" ht="15" customHeight="1" x14ac:dyDescent="0.25">
      <c r="A125" t="s">
        <v>740</v>
      </c>
      <c r="B125" t="s">
        <v>743</v>
      </c>
      <c r="C125" s="1" t="s">
        <v>741</v>
      </c>
      <c r="D125" t="s">
        <v>742</v>
      </c>
      <c r="E125" s="5" t="s">
        <v>156</v>
      </c>
      <c r="F125" s="5" t="s">
        <v>744</v>
      </c>
      <c r="G125" s="6" t="s">
        <v>28</v>
      </c>
      <c r="H125" s="6">
        <v>1886</v>
      </c>
      <c r="I125" s="6">
        <v>3</v>
      </c>
      <c r="K125" s="4" t="s">
        <v>91</v>
      </c>
      <c r="L125" s="3" t="s">
        <v>1930</v>
      </c>
      <c r="M125" s="3" t="s">
        <v>37</v>
      </c>
      <c r="N125" s="4" t="s">
        <v>38</v>
      </c>
      <c r="P125" s="4" t="s">
        <v>27</v>
      </c>
      <c r="Q125" s="3" t="s">
        <v>39</v>
      </c>
      <c r="R125" s="3" t="s">
        <v>40</v>
      </c>
    </row>
    <row r="126" spans="1:28" ht="15" customHeight="1" x14ac:dyDescent="0.25">
      <c r="A126" t="s">
        <v>745</v>
      </c>
      <c r="B126" t="s">
        <v>747</v>
      </c>
      <c r="C126" s="1" t="s">
        <v>746</v>
      </c>
      <c r="D126" t="s">
        <v>1921</v>
      </c>
      <c r="E126" s="5" t="s">
        <v>153</v>
      </c>
      <c r="F126" s="5" t="s">
        <v>748</v>
      </c>
      <c r="G126" s="6" t="s">
        <v>28</v>
      </c>
      <c r="H126" s="6">
        <v>1896</v>
      </c>
      <c r="I126" s="6">
        <v>3</v>
      </c>
      <c r="K126" s="4" t="s">
        <v>140</v>
      </c>
      <c r="L126" s="3" t="s">
        <v>199</v>
      </c>
      <c r="M126" s="3" t="s">
        <v>37</v>
      </c>
      <c r="N126" s="4" t="s">
        <v>38</v>
      </c>
      <c r="P126" s="4" t="s">
        <v>27</v>
      </c>
      <c r="Q126" s="3" t="s">
        <v>39</v>
      </c>
      <c r="R126" s="3" t="s">
        <v>40</v>
      </c>
      <c r="U126" s="4" t="s">
        <v>473</v>
      </c>
      <c r="V126" s="3" t="s">
        <v>474</v>
      </c>
      <c r="W126" s="4" t="s">
        <v>473</v>
      </c>
      <c r="X126" s="3" t="s">
        <v>74</v>
      </c>
      <c r="Y126" s="4" t="s">
        <v>75</v>
      </c>
      <c r="Z126" s="3" t="s">
        <v>76</v>
      </c>
      <c r="AA126" s="4" t="s">
        <v>77</v>
      </c>
      <c r="AB126" s="3" t="s">
        <v>78</v>
      </c>
    </row>
    <row r="127" spans="1:28" ht="15" customHeight="1" x14ac:dyDescent="0.25">
      <c r="A127" t="s">
        <v>749</v>
      </c>
      <c r="B127" t="s">
        <v>753</v>
      </c>
      <c r="C127" s="1" t="s">
        <v>750</v>
      </c>
      <c r="D127" t="s">
        <v>751</v>
      </c>
      <c r="E127" s="5" t="s">
        <v>59</v>
      </c>
      <c r="F127" s="5" t="s">
        <v>754</v>
      </c>
      <c r="G127" s="6" t="s">
        <v>28</v>
      </c>
      <c r="H127" s="6">
        <v>1912</v>
      </c>
      <c r="I127" s="6">
        <v>5</v>
      </c>
      <c r="K127" s="4" t="s">
        <v>63</v>
      </c>
      <c r="L127" s="3" t="s">
        <v>64</v>
      </c>
      <c r="M127" s="3" t="s">
        <v>37</v>
      </c>
      <c r="N127" s="4" t="s">
        <v>38</v>
      </c>
      <c r="P127" s="4" t="s">
        <v>27</v>
      </c>
      <c r="Q127" s="3" t="s">
        <v>39</v>
      </c>
      <c r="R127" s="3" t="s">
        <v>40</v>
      </c>
    </row>
    <row r="128" spans="1:28" ht="15" customHeight="1" x14ac:dyDescent="0.25">
      <c r="A128" t="s">
        <v>755</v>
      </c>
      <c r="B128" t="s">
        <v>758</v>
      </c>
      <c r="C128" s="1" t="s">
        <v>756</v>
      </c>
      <c r="D128" t="s">
        <v>757</v>
      </c>
      <c r="E128" s="5" t="s">
        <v>188</v>
      </c>
      <c r="F128" s="5" t="s">
        <v>759</v>
      </c>
      <c r="G128" s="6" t="s">
        <v>28</v>
      </c>
      <c r="H128" s="6">
        <v>1880</v>
      </c>
      <c r="I128" s="6">
        <v>2</v>
      </c>
      <c r="K128" s="4" t="s">
        <v>140</v>
      </c>
      <c r="L128" s="3" t="s">
        <v>199</v>
      </c>
      <c r="M128" s="3" t="s">
        <v>37</v>
      </c>
      <c r="N128" s="4" t="s">
        <v>38</v>
      </c>
      <c r="P128" s="4" t="s">
        <v>27</v>
      </c>
      <c r="Q128" s="3" t="s">
        <v>39</v>
      </c>
      <c r="R128" s="3" t="s">
        <v>40</v>
      </c>
    </row>
    <row r="129" spans="1:28" ht="15" customHeight="1" x14ac:dyDescent="0.25">
      <c r="A129" t="s">
        <v>760</v>
      </c>
      <c r="B129" t="s">
        <v>763</v>
      </c>
      <c r="C129" s="1" t="s">
        <v>761</v>
      </c>
      <c r="D129" t="s">
        <v>762</v>
      </c>
      <c r="E129" s="5" t="s">
        <v>92</v>
      </c>
      <c r="F129" s="5" t="s">
        <v>507</v>
      </c>
      <c r="G129" s="6" t="s">
        <v>28</v>
      </c>
      <c r="H129" s="6">
        <v>1894</v>
      </c>
      <c r="I129" s="6">
        <v>3</v>
      </c>
      <c r="K129" s="4" t="s">
        <v>63</v>
      </c>
      <c r="L129" s="3" t="s">
        <v>64</v>
      </c>
      <c r="M129" s="3" t="s">
        <v>37</v>
      </c>
      <c r="N129" s="4" t="s">
        <v>38</v>
      </c>
      <c r="P129" s="4" t="s">
        <v>27</v>
      </c>
      <c r="Q129" s="3" t="s">
        <v>39</v>
      </c>
      <c r="R129" s="3" t="s">
        <v>40</v>
      </c>
    </row>
    <row r="130" spans="1:28" ht="15" customHeight="1" x14ac:dyDescent="0.25">
      <c r="A130" t="s">
        <v>764</v>
      </c>
      <c r="B130" t="s">
        <v>767</v>
      </c>
      <c r="C130" s="1" t="s">
        <v>765</v>
      </c>
      <c r="D130" t="s">
        <v>766</v>
      </c>
      <c r="E130" s="5" t="s">
        <v>89</v>
      </c>
      <c r="F130" s="5" t="s">
        <v>768</v>
      </c>
      <c r="G130" s="6" t="s">
        <v>28</v>
      </c>
      <c r="H130" s="6">
        <v>1907</v>
      </c>
      <c r="I130" s="6">
        <v>5</v>
      </c>
      <c r="K130" s="4" t="s">
        <v>303</v>
      </c>
      <c r="L130" s="3" t="s">
        <v>304</v>
      </c>
      <c r="M130" s="3" t="s">
        <v>37</v>
      </c>
      <c r="P130" s="4" t="s">
        <v>27</v>
      </c>
      <c r="Q130" s="3" t="s">
        <v>305</v>
      </c>
      <c r="R130" s="3" t="s">
        <v>40</v>
      </c>
    </row>
    <row r="131" spans="1:28" ht="15" customHeight="1" x14ac:dyDescent="0.25">
      <c r="A131" t="s">
        <v>769</v>
      </c>
      <c r="B131" t="s">
        <v>772</v>
      </c>
      <c r="C131" s="1" t="s">
        <v>770</v>
      </c>
      <c r="D131" t="s">
        <v>771</v>
      </c>
      <c r="E131" s="5" t="s">
        <v>156</v>
      </c>
      <c r="F131" s="5" t="s">
        <v>371</v>
      </c>
      <c r="G131" s="6" t="s">
        <v>556</v>
      </c>
      <c r="H131" s="6">
        <v>1915</v>
      </c>
      <c r="I131" s="6">
        <v>5</v>
      </c>
      <c r="K131" s="4" t="s">
        <v>63</v>
      </c>
      <c r="L131" s="3" t="s">
        <v>64</v>
      </c>
      <c r="M131" s="3" t="s">
        <v>37</v>
      </c>
      <c r="N131" s="4" t="s">
        <v>38</v>
      </c>
      <c r="P131" s="4" t="s">
        <v>27</v>
      </c>
      <c r="Q131" s="3" t="s">
        <v>39</v>
      </c>
      <c r="R131" s="3" t="s">
        <v>40</v>
      </c>
      <c r="S131" s="3" t="s">
        <v>41</v>
      </c>
      <c r="T131" s="4" t="s">
        <v>42</v>
      </c>
      <c r="U131" s="4" t="s">
        <v>113</v>
      </c>
      <c r="V131" s="3" t="s">
        <v>112</v>
      </c>
      <c r="W131" s="4" t="s">
        <v>113</v>
      </c>
      <c r="X131" s="3" t="s">
        <v>74</v>
      </c>
      <c r="Y131" s="4" t="s">
        <v>75</v>
      </c>
      <c r="Z131" s="3" t="s">
        <v>76</v>
      </c>
      <c r="AA131" s="4" t="s">
        <v>77</v>
      </c>
      <c r="AB131" s="3" t="s">
        <v>78</v>
      </c>
    </row>
    <row r="132" spans="1:28" ht="15" customHeight="1" x14ac:dyDescent="0.25">
      <c r="A132" t="s">
        <v>773</v>
      </c>
      <c r="B132" t="s">
        <v>777</v>
      </c>
      <c r="C132" s="1" t="s">
        <v>774</v>
      </c>
      <c r="D132" t="s">
        <v>775</v>
      </c>
      <c r="E132" s="5" t="s">
        <v>188</v>
      </c>
      <c r="F132" s="5" t="s">
        <v>776</v>
      </c>
      <c r="G132" s="6" t="s">
        <v>28</v>
      </c>
      <c r="H132" s="6">
        <v>1891</v>
      </c>
      <c r="I132" s="6">
        <v>3</v>
      </c>
      <c r="J132" s="7">
        <v>2</v>
      </c>
      <c r="K132" s="4" t="s">
        <v>69</v>
      </c>
      <c r="L132" s="3" t="s">
        <v>70</v>
      </c>
      <c r="M132" s="3" t="s">
        <v>37</v>
      </c>
      <c r="P132" s="4" t="s">
        <v>27</v>
      </c>
      <c r="Q132" s="3" t="s">
        <v>39</v>
      </c>
      <c r="R132" s="3" t="s">
        <v>40</v>
      </c>
      <c r="U132" s="4" t="s">
        <v>71</v>
      </c>
      <c r="V132" s="3" t="s">
        <v>72</v>
      </c>
      <c r="W132" s="4" t="s">
        <v>73</v>
      </c>
      <c r="X132" s="3" t="s">
        <v>74</v>
      </c>
      <c r="Y132" s="4" t="s">
        <v>75</v>
      </c>
      <c r="Z132" s="3" t="s">
        <v>76</v>
      </c>
      <c r="AA132" s="4" t="s">
        <v>77</v>
      </c>
      <c r="AB132" s="3" t="s">
        <v>78</v>
      </c>
    </row>
    <row r="133" spans="1:28" ht="15" customHeight="1" x14ac:dyDescent="0.25">
      <c r="A133" t="s">
        <v>778</v>
      </c>
      <c r="B133" t="s">
        <v>781</v>
      </c>
      <c r="C133" s="1" t="s">
        <v>779</v>
      </c>
      <c r="D133" t="s">
        <v>780</v>
      </c>
      <c r="E133" s="5" t="s">
        <v>188</v>
      </c>
      <c r="G133" s="6" t="s">
        <v>28</v>
      </c>
      <c r="H133" s="6">
        <v>1889</v>
      </c>
      <c r="I133" s="6">
        <v>3</v>
      </c>
      <c r="K133" s="4" t="s">
        <v>63</v>
      </c>
      <c r="L133" s="3" t="s">
        <v>64</v>
      </c>
      <c r="M133" s="3" t="s">
        <v>37</v>
      </c>
      <c r="N133" s="4" t="s">
        <v>38</v>
      </c>
      <c r="P133" s="4" t="s">
        <v>27</v>
      </c>
      <c r="Q133" s="3" t="s">
        <v>39</v>
      </c>
      <c r="R133" s="3" t="s">
        <v>40</v>
      </c>
      <c r="S133" s="3" t="s">
        <v>41</v>
      </c>
      <c r="T133" s="4" t="s">
        <v>42</v>
      </c>
      <c r="U133" s="4" t="s">
        <v>113</v>
      </c>
      <c r="V133" s="3" t="s">
        <v>112</v>
      </c>
      <c r="W133" s="4" t="s">
        <v>113</v>
      </c>
      <c r="X133" s="3" t="s">
        <v>74</v>
      </c>
      <c r="Y133" s="4" t="s">
        <v>75</v>
      </c>
      <c r="Z133" s="3" t="s">
        <v>76</v>
      </c>
      <c r="AA133" s="4" t="s">
        <v>77</v>
      </c>
      <c r="AB133" s="3" t="s">
        <v>78</v>
      </c>
    </row>
    <row r="134" spans="1:28" ht="15" customHeight="1" x14ac:dyDescent="0.25">
      <c r="A134" t="s">
        <v>782</v>
      </c>
      <c r="B134" t="s">
        <v>785</v>
      </c>
      <c r="C134" s="1" t="s">
        <v>783</v>
      </c>
      <c r="D134" t="s">
        <v>784</v>
      </c>
      <c r="E134" s="5" t="s">
        <v>92</v>
      </c>
      <c r="F134" s="5" t="s">
        <v>786</v>
      </c>
      <c r="G134" s="6" t="s">
        <v>28</v>
      </c>
      <c r="H134" s="6">
        <v>1897</v>
      </c>
      <c r="I134" s="6">
        <v>4</v>
      </c>
      <c r="K134" s="4" t="s">
        <v>174</v>
      </c>
      <c r="L134" s="3" t="s">
        <v>175</v>
      </c>
      <c r="M134" s="3" t="s">
        <v>37</v>
      </c>
      <c r="N134" s="4" t="s">
        <v>38</v>
      </c>
      <c r="P134" s="4" t="s">
        <v>27</v>
      </c>
      <c r="Q134" s="3" t="s">
        <v>39</v>
      </c>
      <c r="R134" s="3" t="s">
        <v>40</v>
      </c>
    </row>
    <row r="135" spans="1:28" ht="15" customHeight="1" x14ac:dyDescent="0.25">
      <c r="A135" t="s">
        <v>787</v>
      </c>
      <c r="B135" t="s">
        <v>790</v>
      </c>
      <c r="C135" s="1" t="s">
        <v>788</v>
      </c>
      <c r="D135" t="s">
        <v>789</v>
      </c>
      <c r="E135" s="5" t="s">
        <v>59</v>
      </c>
      <c r="F135" s="5" t="s">
        <v>611</v>
      </c>
      <c r="G135" s="6" t="s">
        <v>28</v>
      </c>
      <c r="H135" s="6">
        <v>1913</v>
      </c>
      <c r="I135" s="6">
        <v>5</v>
      </c>
      <c r="K135" s="4" t="s">
        <v>63</v>
      </c>
      <c r="L135" s="3" t="s">
        <v>64</v>
      </c>
      <c r="M135" s="3" t="s">
        <v>37</v>
      </c>
      <c r="N135" s="4" t="s">
        <v>38</v>
      </c>
      <c r="P135" s="4" t="s">
        <v>27</v>
      </c>
      <c r="Q135" s="3" t="s">
        <v>39</v>
      </c>
      <c r="R135" s="3" t="s">
        <v>40</v>
      </c>
    </row>
    <row r="136" spans="1:28" ht="15" customHeight="1" x14ac:dyDescent="0.25">
      <c r="A136" t="s">
        <v>791</v>
      </c>
      <c r="B136" t="s">
        <v>794</v>
      </c>
      <c r="C136" s="1" t="s">
        <v>792</v>
      </c>
      <c r="D136" t="s">
        <v>793</v>
      </c>
      <c r="E136" s="5" t="s">
        <v>51</v>
      </c>
      <c r="F136" s="5" t="s">
        <v>795</v>
      </c>
      <c r="G136" s="6" t="s">
        <v>556</v>
      </c>
      <c r="H136" s="6">
        <v>1910</v>
      </c>
      <c r="I136" s="6">
        <v>5</v>
      </c>
      <c r="K136" s="4" t="s">
        <v>91</v>
      </c>
      <c r="L136" s="3" t="s">
        <v>1930</v>
      </c>
      <c r="M136" s="3" t="s">
        <v>37</v>
      </c>
      <c r="N136" s="4" t="s">
        <v>38</v>
      </c>
      <c r="P136" s="4" t="s">
        <v>27</v>
      </c>
      <c r="Q136" s="3" t="s">
        <v>39</v>
      </c>
      <c r="R136" s="3" t="s">
        <v>40</v>
      </c>
    </row>
    <row r="137" spans="1:28" ht="15" customHeight="1" x14ac:dyDescent="0.25">
      <c r="A137" t="s">
        <v>796</v>
      </c>
      <c r="B137" t="s">
        <v>799</v>
      </c>
      <c r="C137" s="1" t="s">
        <v>797</v>
      </c>
      <c r="D137" t="s">
        <v>798</v>
      </c>
      <c r="E137" s="5" t="s">
        <v>156</v>
      </c>
      <c r="F137" s="5" t="s">
        <v>442</v>
      </c>
      <c r="G137" s="6" t="s">
        <v>28</v>
      </c>
      <c r="H137" s="6">
        <v>1888</v>
      </c>
      <c r="I137" s="6">
        <v>3</v>
      </c>
      <c r="K137" s="4" t="s">
        <v>69</v>
      </c>
      <c r="L137" s="3" t="s">
        <v>70</v>
      </c>
      <c r="M137" s="3" t="s">
        <v>37</v>
      </c>
      <c r="P137" s="4" t="s">
        <v>27</v>
      </c>
      <c r="Q137" s="3" t="s">
        <v>39</v>
      </c>
      <c r="R137" s="3" t="s">
        <v>40</v>
      </c>
      <c r="U137" s="4" t="s">
        <v>113</v>
      </c>
      <c r="V137" s="3" t="s">
        <v>112</v>
      </c>
      <c r="W137" s="4" t="s">
        <v>113</v>
      </c>
      <c r="X137" s="3" t="s">
        <v>74</v>
      </c>
      <c r="Y137" s="4" t="s">
        <v>75</v>
      </c>
      <c r="Z137" s="3" t="s">
        <v>76</v>
      </c>
      <c r="AA137" s="4" t="s">
        <v>77</v>
      </c>
      <c r="AB137" s="3" t="s">
        <v>78</v>
      </c>
    </row>
    <row r="138" spans="1:28" ht="15" customHeight="1" x14ac:dyDescent="0.25">
      <c r="A138" t="s">
        <v>800</v>
      </c>
      <c r="B138" t="s">
        <v>803</v>
      </c>
      <c r="C138" s="1" t="s">
        <v>801</v>
      </c>
      <c r="D138" t="s">
        <v>802</v>
      </c>
      <c r="E138" s="5" t="s">
        <v>114</v>
      </c>
      <c r="F138" s="5" t="s">
        <v>804</v>
      </c>
      <c r="G138" s="6" t="s">
        <v>28</v>
      </c>
      <c r="H138" s="6">
        <v>1908</v>
      </c>
      <c r="I138" s="6">
        <v>5</v>
      </c>
      <c r="K138" s="4" t="s">
        <v>35</v>
      </c>
      <c r="L138" s="3" t="s">
        <v>36</v>
      </c>
      <c r="M138" s="3" t="s">
        <v>37</v>
      </c>
      <c r="N138" s="4" t="s">
        <v>38</v>
      </c>
      <c r="P138" s="4" t="s">
        <v>27</v>
      </c>
      <c r="Q138" s="3" t="s">
        <v>39</v>
      </c>
      <c r="R138" s="3" t="s">
        <v>40</v>
      </c>
    </row>
    <row r="139" spans="1:28" ht="15" customHeight="1" x14ac:dyDescent="0.25">
      <c r="A139" t="s">
        <v>805</v>
      </c>
      <c r="B139" t="s">
        <v>808</v>
      </c>
      <c r="C139" s="1" t="s">
        <v>806</v>
      </c>
      <c r="D139" t="s">
        <v>807</v>
      </c>
      <c r="E139" s="5" t="s">
        <v>156</v>
      </c>
      <c r="F139" s="5" t="s">
        <v>809</v>
      </c>
      <c r="G139" s="6" t="s">
        <v>28</v>
      </c>
      <c r="H139" s="6">
        <v>1910</v>
      </c>
      <c r="I139" s="6">
        <v>5</v>
      </c>
      <c r="K139" s="4" t="s">
        <v>174</v>
      </c>
      <c r="L139" s="3" t="s">
        <v>175</v>
      </c>
      <c r="M139" s="3" t="s">
        <v>37</v>
      </c>
      <c r="N139" s="4" t="s">
        <v>38</v>
      </c>
      <c r="P139" s="4" t="s">
        <v>27</v>
      </c>
      <c r="Q139" s="3" t="s">
        <v>39</v>
      </c>
      <c r="R139" s="3" t="s">
        <v>40</v>
      </c>
    </row>
    <row r="140" spans="1:28" ht="15" customHeight="1" x14ac:dyDescent="0.25">
      <c r="A140" t="s">
        <v>810</v>
      </c>
      <c r="B140" t="s">
        <v>813</v>
      </c>
      <c r="C140" s="1" t="s">
        <v>811</v>
      </c>
      <c r="D140" t="s">
        <v>812</v>
      </c>
      <c r="E140" s="5" t="s">
        <v>51</v>
      </c>
      <c r="F140" s="5" t="s">
        <v>814</v>
      </c>
      <c r="G140" s="6" t="s">
        <v>28</v>
      </c>
      <c r="H140" s="6">
        <v>1896</v>
      </c>
      <c r="I140" s="6">
        <v>3</v>
      </c>
      <c r="K140" s="4" t="s">
        <v>35</v>
      </c>
      <c r="L140" s="3" t="s">
        <v>36</v>
      </c>
      <c r="M140" s="3" t="s">
        <v>37</v>
      </c>
      <c r="N140" s="4" t="s">
        <v>38</v>
      </c>
      <c r="P140" s="4" t="s">
        <v>27</v>
      </c>
      <c r="Q140" s="3" t="s">
        <v>39</v>
      </c>
      <c r="R140" s="3" t="s">
        <v>40</v>
      </c>
      <c r="U140" s="4" t="s">
        <v>691</v>
      </c>
      <c r="V140" s="3" t="s">
        <v>692</v>
      </c>
      <c r="W140" s="4" t="s">
        <v>691</v>
      </c>
      <c r="X140" s="3" t="s">
        <v>693</v>
      </c>
      <c r="Y140" s="4" t="s">
        <v>694</v>
      </c>
      <c r="Z140" s="3" t="s">
        <v>48</v>
      </c>
      <c r="AA140" s="4" t="s">
        <v>49</v>
      </c>
      <c r="AB140" s="3" t="s">
        <v>695</v>
      </c>
    </row>
    <row r="141" spans="1:28" ht="15" customHeight="1" x14ac:dyDescent="0.25">
      <c r="A141" t="s">
        <v>815</v>
      </c>
      <c r="B141" t="s">
        <v>818</v>
      </c>
      <c r="C141" s="1" t="s">
        <v>816</v>
      </c>
      <c r="D141" t="s">
        <v>817</v>
      </c>
      <c r="E141" s="5" t="s">
        <v>188</v>
      </c>
      <c r="F141" s="5" t="s">
        <v>820</v>
      </c>
      <c r="G141" s="6" t="s">
        <v>28</v>
      </c>
      <c r="H141" s="6">
        <v>1897</v>
      </c>
      <c r="I141" s="6">
        <v>4</v>
      </c>
      <c r="K141" s="4" t="s">
        <v>819</v>
      </c>
      <c r="M141" s="3" t="s">
        <v>97</v>
      </c>
      <c r="P141" s="4" t="s">
        <v>27</v>
      </c>
      <c r="R141" s="3" t="s">
        <v>40</v>
      </c>
    </row>
    <row r="142" spans="1:28" ht="15" customHeight="1" x14ac:dyDescent="0.25">
      <c r="A142" t="s">
        <v>821</v>
      </c>
      <c r="B142" t="s">
        <v>823</v>
      </c>
      <c r="C142" s="1" t="s">
        <v>822</v>
      </c>
      <c r="D142" t="s">
        <v>1896</v>
      </c>
      <c r="E142" s="5" t="s">
        <v>153</v>
      </c>
      <c r="F142" s="5" t="s">
        <v>824</v>
      </c>
      <c r="G142" s="6" t="s">
        <v>28</v>
      </c>
      <c r="H142" s="6">
        <v>1894</v>
      </c>
      <c r="I142" s="6">
        <v>3</v>
      </c>
      <c r="K142" s="4" t="s">
        <v>69</v>
      </c>
      <c r="L142" s="3" t="s">
        <v>70</v>
      </c>
      <c r="M142" s="3" t="s">
        <v>37</v>
      </c>
      <c r="P142" s="4" t="s">
        <v>27</v>
      </c>
      <c r="Q142" s="3" t="s">
        <v>39</v>
      </c>
      <c r="R142" s="3" t="s">
        <v>40</v>
      </c>
      <c r="U142" s="4" t="s">
        <v>113</v>
      </c>
      <c r="V142" s="3" t="s">
        <v>112</v>
      </c>
      <c r="W142" s="4" t="s">
        <v>113</v>
      </c>
      <c r="X142" s="3" t="s">
        <v>74</v>
      </c>
      <c r="Y142" s="4" t="s">
        <v>75</v>
      </c>
      <c r="Z142" s="3" t="s">
        <v>76</v>
      </c>
      <c r="AA142" s="4" t="s">
        <v>77</v>
      </c>
      <c r="AB142" s="3" t="s">
        <v>78</v>
      </c>
    </row>
    <row r="143" spans="1:28" ht="15" customHeight="1" x14ac:dyDescent="0.25">
      <c r="A143" t="s">
        <v>825</v>
      </c>
      <c r="B143" t="s">
        <v>828</v>
      </c>
      <c r="C143" s="1" t="s">
        <v>826</v>
      </c>
      <c r="D143" t="s">
        <v>827</v>
      </c>
      <c r="E143" s="5" t="s">
        <v>156</v>
      </c>
      <c r="F143" s="5" t="s">
        <v>833</v>
      </c>
      <c r="G143" s="6" t="s">
        <v>28</v>
      </c>
      <c r="H143" s="6">
        <v>1888</v>
      </c>
      <c r="I143" s="6">
        <v>3</v>
      </c>
      <c r="K143" s="4" t="s">
        <v>829</v>
      </c>
      <c r="L143" s="3" t="s">
        <v>830</v>
      </c>
      <c r="M143" s="3" t="s">
        <v>37</v>
      </c>
      <c r="N143" s="4" t="s">
        <v>831</v>
      </c>
      <c r="P143" s="4" t="s">
        <v>27</v>
      </c>
      <c r="Q143" s="3" t="s">
        <v>832</v>
      </c>
      <c r="R143" s="3" t="s">
        <v>40</v>
      </c>
    </row>
    <row r="144" spans="1:28" ht="15" customHeight="1" x14ac:dyDescent="0.25">
      <c r="A144" t="s">
        <v>834</v>
      </c>
      <c r="B144" t="s">
        <v>837</v>
      </c>
      <c r="C144" s="1" t="s">
        <v>835</v>
      </c>
      <c r="D144" t="s">
        <v>836</v>
      </c>
      <c r="E144" s="5" t="s">
        <v>323</v>
      </c>
      <c r="F144" s="5" t="s">
        <v>838</v>
      </c>
      <c r="G144" s="6" t="s">
        <v>28</v>
      </c>
      <c r="H144" s="6">
        <v>1897</v>
      </c>
      <c r="I144" s="6">
        <v>4</v>
      </c>
      <c r="K144" s="4" t="s">
        <v>131</v>
      </c>
      <c r="L144" s="3" t="s">
        <v>132</v>
      </c>
      <c r="M144" s="3" t="s">
        <v>37</v>
      </c>
      <c r="P144" s="4" t="s">
        <v>27</v>
      </c>
      <c r="Q144" s="4" t="s">
        <v>39</v>
      </c>
      <c r="R144" s="3" t="s">
        <v>40</v>
      </c>
      <c r="U144" s="4" t="s">
        <v>113</v>
      </c>
      <c r="V144" s="3" t="s">
        <v>112</v>
      </c>
      <c r="W144" s="4" t="s">
        <v>113</v>
      </c>
      <c r="X144" s="3" t="s">
        <v>74</v>
      </c>
      <c r="Y144" s="4" t="s">
        <v>75</v>
      </c>
      <c r="Z144" s="3" t="s">
        <v>76</v>
      </c>
      <c r="AA144" s="4" t="s">
        <v>77</v>
      </c>
      <c r="AB144" s="3" t="s">
        <v>78</v>
      </c>
    </row>
    <row r="145" spans="1:28" ht="15" customHeight="1" x14ac:dyDescent="0.25">
      <c r="A145" t="s">
        <v>839</v>
      </c>
      <c r="B145" t="s">
        <v>842</v>
      </c>
      <c r="C145" s="1" t="s">
        <v>840</v>
      </c>
      <c r="D145" t="s">
        <v>841</v>
      </c>
      <c r="E145" s="5" t="s">
        <v>29</v>
      </c>
      <c r="F145" s="5" t="s">
        <v>85</v>
      </c>
      <c r="G145" s="6" t="s">
        <v>28</v>
      </c>
      <c r="H145" s="6">
        <v>1904</v>
      </c>
      <c r="I145" s="6">
        <v>4</v>
      </c>
      <c r="K145" s="4" t="s">
        <v>843</v>
      </c>
      <c r="M145" s="3" t="s">
        <v>266</v>
      </c>
      <c r="P145" s="4" t="s">
        <v>27</v>
      </c>
      <c r="R145" s="3" t="s">
        <v>40</v>
      </c>
    </row>
    <row r="146" spans="1:28" ht="15" customHeight="1" x14ac:dyDescent="0.25">
      <c r="A146" t="s">
        <v>844</v>
      </c>
      <c r="B146" t="s">
        <v>847</v>
      </c>
      <c r="C146" s="1" t="s">
        <v>845</v>
      </c>
      <c r="D146" t="s">
        <v>846</v>
      </c>
      <c r="E146" s="5" t="s">
        <v>51</v>
      </c>
      <c r="F146" s="5" t="s">
        <v>426</v>
      </c>
      <c r="G146" s="6" t="s">
        <v>28</v>
      </c>
      <c r="H146" s="6">
        <v>1884</v>
      </c>
      <c r="I146" s="6">
        <v>2</v>
      </c>
      <c r="K146" s="4" t="s">
        <v>91</v>
      </c>
      <c r="L146" s="3" t="s">
        <v>1930</v>
      </c>
      <c r="M146" s="3" t="s">
        <v>37</v>
      </c>
      <c r="N146" s="4" t="s">
        <v>38</v>
      </c>
      <c r="P146" s="4" t="s">
        <v>27</v>
      </c>
      <c r="Q146" s="3" t="s">
        <v>39</v>
      </c>
      <c r="R146" s="3" t="s">
        <v>40</v>
      </c>
    </row>
    <row r="147" spans="1:28" ht="15" customHeight="1" x14ac:dyDescent="0.25">
      <c r="A147" t="s">
        <v>848</v>
      </c>
      <c r="B147" t="s">
        <v>851</v>
      </c>
      <c r="C147" s="1" t="s">
        <v>849</v>
      </c>
      <c r="D147" t="s">
        <v>850</v>
      </c>
      <c r="E147" s="5" t="s">
        <v>341</v>
      </c>
      <c r="F147" s="5" t="s">
        <v>852</v>
      </c>
      <c r="G147" s="6" t="s">
        <v>28</v>
      </c>
      <c r="H147" s="6">
        <v>1886</v>
      </c>
      <c r="I147" s="6">
        <v>3</v>
      </c>
      <c r="K147" s="4" t="s">
        <v>91</v>
      </c>
      <c r="L147" s="3" t="s">
        <v>1930</v>
      </c>
      <c r="M147" s="3" t="s">
        <v>37</v>
      </c>
      <c r="N147" s="4" t="s">
        <v>38</v>
      </c>
      <c r="P147" s="4" t="s">
        <v>27</v>
      </c>
      <c r="Q147" s="3" t="s">
        <v>39</v>
      </c>
      <c r="R147" s="3" t="s">
        <v>40</v>
      </c>
      <c r="U147" s="4" t="s">
        <v>71</v>
      </c>
      <c r="V147" s="3" t="s">
        <v>72</v>
      </c>
      <c r="W147" s="4" t="s">
        <v>73</v>
      </c>
      <c r="X147" s="3" t="s">
        <v>74</v>
      </c>
      <c r="Y147" s="4" t="s">
        <v>75</v>
      </c>
      <c r="Z147" s="3" t="s">
        <v>76</v>
      </c>
      <c r="AA147" s="4" t="s">
        <v>77</v>
      </c>
      <c r="AB147" s="3" t="s">
        <v>78</v>
      </c>
    </row>
    <row r="148" spans="1:28" ht="15" customHeight="1" x14ac:dyDescent="0.25">
      <c r="A148" t="s">
        <v>853</v>
      </c>
      <c r="B148" t="s">
        <v>856</v>
      </c>
      <c r="C148" s="1" t="s">
        <v>854</v>
      </c>
      <c r="D148" t="s">
        <v>855</v>
      </c>
      <c r="E148" s="5" t="s">
        <v>622</v>
      </c>
      <c r="F148" s="5" t="s">
        <v>857</v>
      </c>
      <c r="G148" s="6" t="s">
        <v>28</v>
      </c>
      <c r="H148" s="6">
        <v>1880</v>
      </c>
      <c r="I148" s="6">
        <v>2</v>
      </c>
      <c r="K148" s="4" t="s">
        <v>409</v>
      </c>
      <c r="L148" s="3" t="s">
        <v>1937</v>
      </c>
      <c r="M148" s="3" t="s">
        <v>138</v>
      </c>
      <c r="P148" s="4" t="s">
        <v>27</v>
      </c>
      <c r="Q148" s="3" t="s">
        <v>39</v>
      </c>
      <c r="R148" s="3" t="s">
        <v>40</v>
      </c>
    </row>
    <row r="149" spans="1:28" ht="15" customHeight="1" x14ac:dyDescent="0.25">
      <c r="A149" t="s">
        <v>858</v>
      </c>
      <c r="B149" t="s">
        <v>861</v>
      </c>
      <c r="C149" s="1" t="s">
        <v>859</v>
      </c>
      <c r="D149" t="s">
        <v>860</v>
      </c>
      <c r="E149" s="5" t="s">
        <v>153</v>
      </c>
      <c r="F149" s="5" t="s">
        <v>862</v>
      </c>
      <c r="G149" s="6" t="s">
        <v>28</v>
      </c>
      <c r="H149" s="6">
        <v>1882</v>
      </c>
      <c r="I149" s="6">
        <v>2</v>
      </c>
      <c r="K149" s="4" t="s">
        <v>409</v>
      </c>
      <c r="L149" s="3" t="s">
        <v>1937</v>
      </c>
      <c r="M149" s="3" t="s">
        <v>138</v>
      </c>
      <c r="P149" s="4" t="s">
        <v>27</v>
      </c>
      <c r="Q149" s="3" t="s">
        <v>39</v>
      </c>
      <c r="R149" s="3" t="s">
        <v>40</v>
      </c>
    </row>
    <row r="150" spans="1:28" ht="15" customHeight="1" x14ac:dyDescent="0.25">
      <c r="A150" t="s">
        <v>863</v>
      </c>
      <c r="B150" t="s">
        <v>866</v>
      </c>
      <c r="C150" s="1" t="s">
        <v>864</v>
      </c>
      <c r="D150" t="s">
        <v>865</v>
      </c>
      <c r="E150" s="5" t="s">
        <v>92</v>
      </c>
      <c r="F150" s="5" t="s">
        <v>867</v>
      </c>
      <c r="G150" s="6" t="s">
        <v>28</v>
      </c>
      <c r="H150" s="6">
        <v>1889</v>
      </c>
      <c r="I150" s="6">
        <v>3</v>
      </c>
      <c r="K150" s="4" t="s">
        <v>174</v>
      </c>
      <c r="L150" s="3" t="s">
        <v>175</v>
      </c>
      <c r="M150" s="3" t="s">
        <v>37</v>
      </c>
      <c r="N150" s="4" t="s">
        <v>38</v>
      </c>
      <c r="P150" s="4" t="s">
        <v>27</v>
      </c>
      <c r="Q150" s="3" t="s">
        <v>39</v>
      </c>
      <c r="R150" s="3" t="s">
        <v>40</v>
      </c>
    </row>
    <row r="151" spans="1:28" ht="15" customHeight="1" x14ac:dyDescent="0.25">
      <c r="A151" t="s">
        <v>868</v>
      </c>
      <c r="B151" t="s">
        <v>871</v>
      </c>
      <c r="C151" s="1" t="s">
        <v>869</v>
      </c>
      <c r="D151" t="s">
        <v>870</v>
      </c>
      <c r="E151" s="5" t="s">
        <v>92</v>
      </c>
      <c r="F151" s="5" t="s">
        <v>872</v>
      </c>
      <c r="G151" s="6" t="s">
        <v>28</v>
      </c>
      <c r="H151" s="6">
        <v>1911</v>
      </c>
      <c r="I151" s="6">
        <v>5</v>
      </c>
      <c r="K151" s="4" t="s">
        <v>303</v>
      </c>
      <c r="L151" s="3" t="s">
        <v>304</v>
      </c>
      <c r="M151" s="3" t="s">
        <v>37</v>
      </c>
      <c r="P151" s="4" t="s">
        <v>27</v>
      </c>
      <c r="Q151" s="3" t="s">
        <v>305</v>
      </c>
      <c r="R151" s="3" t="s">
        <v>40</v>
      </c>
    </row>
    <row r="152" spans="1:28" ht="15" customHeight="1" x14ac:dyDescent="0.25">
      <c r="A152" t="s">
        <v>873</v>
      </c>
      <c r="B152" s="2" t="s">
        <v>1922</v>
      </c>
      <c r="C152" s="1" t="s">
        <v>874</v>
      </c>
      <c r="D152" t="s">
        <v>875</v>
      </c>
      <c r="E152" s="5" t="s">
        <v>29</v>
      </c>
      <c r="G152" s="6" t="s">
        <v>28</v>
      </c>
      <c r="H152" s="6">
        <v>1900</v>
      </c>
      <c r="I152" s="6">
        <v>4</v>
      </c>
      <c r="K152" s="4" t="s">
        <v>63</v>
      </c>
      <c r="L152" s="3" t="s">
        <v>64</v>
      </c>
      <c r="M152" s="3" t="s">
        <v>37</v>
      </c>
      <c r="N152" s="4" t="s">
        <v>38</v>
      </c>
      <c r="P152" s="4" t="s">
        <v>27</v>
      </c>
      <c r="Q152" s="3" t="s">
        <v>39</v>
      </c>
      <c r="R152" s="3" t="s">
        <v>40</v>
      </c>
    </row>
    <row r="153" spans="1:28" ht="15" customHeight="1" x14ac:dyDescent="0.25">
      <c r="A153" t="s">
        <v>876</v>
      </c>
      <c r="B153" t="s">
        <v>879</v>
      </c>
      <c r="C153" s="1" t="s">
        <v>877</v>
      </c>
      <c r="D153" t="s">
        <v>878</v>
      </c>
      <c r="E153" s="5" t="s">
        <v>216</v>
      </c>
      <c r="F153" s="5" t="s">
        <v>880</v>
      </c>
      <c r="G153" s="6" t="s">
        <v>28</v>
      </c>
      <c r="H153" s="6">
        <v>1909</v>
      </c>
      <c r="I153" s="6">
        <v>5</v>
      </c>
      <c r="K153" s="4" t="s">
        <v>1940</v>
      </c>
      <c r="L153" s="3" t="s">
        <v>1939</v>
      </c>
      <c r="M153" s="3" t="s">
        <v>37</v>
      </c>
      <c r="N153" s="4"/>
      <c r="P153" s="4" t="s">
        <v>27</v>
      </c>
      <c r="Q153" s="3" t="s">
        <v>39</v>
      </c>
      <c r="R153" s="3" t="s">
        <v>40</v>
      </c>
    </row>
    <row r="154" spans="1:28" ht="15" customHeight="1" x14ac:dyDescent="0.25">
      <c r="A154" t="s">
        <v>881</v>
      </c>
      <c r="B154" t="s">
        <v>884</v>
      </c>
      <c r="C154" s="1" t="s">
        <v>882</v>
      </c>
      <c r="D154" t="s">
        <v>883</v>
      </c>
      <c r="E154" s="5" t="s">
        <v>59</v>
      </c>
      <c r="F154" s="5" t="s">
        <v>885</v>
      </c>
      <c r="G154" s="6" t="s">
        <v>28</v>
      </c>
      <c r="H154" s="6">
        <v>1911</v>
      </c>
      <c r="I154" s="6">
        <v>5</v>
      </c>
      <c r="K154" s="4" t="s">
        <v>91</v>
      </c>
      <c r="L154" s="3" t="s">
        <v>1930</v>
      </c>
      <c r="M154" s="3" t="s">
        <v>37</v>
      </c>
      <c r="N154" s="4" t="s">
        <v>38</v>
      </c>
      <c r="P154" s="4" t="s">
        <v>27</v>
      </c>
      <c r="Q154" s="3" t="s">
        <v>39</v>
      </c>
      <c r="R154" s="3" t="s">
        <v>40</v>
      </c>
    </row>
    <row r="155" spans="1:28" ht="15" customHeight="1" x14ac:dyDescent="0.25">
      <c r="A155" t="s">
        <v>886</v>
      </c>
      <c r="B155" t="s">
        <v>889</v>
      </c>
      <c r="C155" s="1" t="s">
        <v>887</v>
      </c>
      <c r="D155" t="s">
        <v>888</v>
      </c>
      <c r="E155" s="5" t="s">
        <v>79</v>
      </c>
      <c r="F155" s="5" t="s">
        <v>890</v>
      </c>
      <c r="G155" s="6" t="s">
        <v>28</v>
      </c>
      <c r="H155" s="6">
        <v>1899</v>
      </c>
      <c r="I155" s="6">
        <v>4</v>
      </c>
      <c r="K155" s="4" t="s">
        <v>303</v>
      </c>
      <c r="L155" s="3" t="s">
        <v>304</v>
      </c>
      <c r="M155" s="3" t="s">
        <v>37</v>
      </c>
      <c r="P155" s="4" t="s">
        <v>27</v>
      </c>
      <c r="Q155" s="3" t="s">
        <v>305</v>
      </c>
      <c r="R155" s="3" t="s">
        <v>40</v>
      </c>
      <c r="S155" s="3" t="s">
        <v>41</v>
      </c>
      <c r="T155" s="4" t="s">
        <v>42</v>
      </c>
      <c r="U155" s="4" t="s">
        <v>71</v>
      </c>
      <c r="V155" s="3" t="s">
        <v>72</v>
      </c>
      <c r="W155" s="4" t="s">
        <v>73</v>
      </c>
      <c r="X155" s="3" t="s">
        <v>74</v>
      </c>
      <c r="Y155" s="4" t="s">
        <v>75</v>
      </c>
      <c r="Z155" s="3" t="s">
        <v>76</v>
      </c>
      <c r="AA155" s="4" t="s">
        <v>77</v>
      </c>
      <c r="AB155" s="3" t="s">
        <v>78</v>
      </c>
    </row>
    <row r="156" spans="1:28" ht="15" customHeight="1" x14ac:dyDescent="0.25">
      <c r="A156" t="s">
        <v>891</v>
      </c>
      <c r="B156" t="s">
        <v>893</v>
      </c>
      <c r="C156" s="1" t="s">
        <v>892</v>
      </c>
      <c r="D156" t="s">
        <v>1897</v>
      </c>
      <c r="E156" s="5" t="s">
        <v>114</v>
      </c>
      <c r="F156" s="5" t="s">
        <v>115</v>
      </c>
      <c r="G156" s="6" t="s">
        <v>28</v>
      </c>
      <c r="H156" s="6">
        <v>1880</v>
      </c>
      <c r="I156" s="6">
        <v>2</v>
      </c>
      <c r="K156" s="4" t="s">
        <v>174</v>
      </c>
      <c r="L156" s="3" t="s">
        <v>175</v>
      </c>
      <c r="M156" s="3" t="s">
        <v>37</v>
      </c>
      <c r="N156" s="4" t="s">
        <v>38</v>
      </c>
      <c r="P156" s="4" t="s">
        <v>27</v>
      </c>
      <c r="Q156" s="3" t="s">
        <v>39</v>
      </c>
      <c r="R156" s="3" t="s">
        <v>40</v>
      </c>
    </row>
    <row r="157" spans="1:28" ht="15" customHeight="1" x14ac:dyDescent="0.25">
      <c r="A157" t="s">
        <v>894</v>
      </c>
      <c r="B157" t="s">
        <v>897</v>
      </c>
      <c r="C157" s="1" t="s">
        <v>895</v>
      </c>
      <c r="D157" t="s">
        <v>896</v>
      </c>
      <c r="E157" s="5" t="s">
        <v>114</v>
      </c>
      <c r="F157" s="5" t="s">
        <v>115</v>
      </c>
      <c r="G157" s="6" t="s">
        <v>28</v>
      </c>
      <c r="H157" s="6">
        <v>1888</v>
      </c>
      <c r="I157" s="6">
        <v>3</v>
      </c>
      <c r="K157" s="4" t="s">
        <v>91</v>
      </c>
      <c r="L157" s="3" t="s">
        <v>1930</v>
      </c>
      <c r="M157" s="3" t="s">
        <v>37</v>
      </c>
      <c r="N157" s="4" t="s">
        <v>38</v>
      </c>
      <c r="P157" s="4" t="s">
        <v>27</v>
      </c>
      <c r="Q157" s="3" t="s">
        <v>39</v>
      </c>
      <c r="R157" s="3" t="s">
        <v>40</v>
      </c>
      <c r="U157" s="4" t="s">
        <v>71</v>
      </c>
      <c r="V157" s="3" t="s">
        <v>72</v>
      </c>
      <c r="W157" s="4" t="s">
        <v>73</v>
      </c>
      <c r="X157" s="3" t="s">
        <v>74</v>
      </c>
      <c r="Y157" s="4" t="s">
        <v>75</v>
      </c>
      <c r="Z157" s="3" t="s">
        <v>76</v>
      </c>
      <c r="AA157" s="4" t="s">
        <v>77</v>
      </c>
      <c r="AB157" s="3" t="s">
        <v>78</v>
      </c>
    </row>
    <row r="158" spans="1:28" ht="15" customHeight="1" x14ac:dyDescent="0.25">
      <c r="A158" t="s">
        <v>898</v>
      </c>
      <c r="B158" t="s">
        <v>901</v>
      </c>
      <c r="C158" s="1" t="s">
        <v>899</v>
      </c>
      <c r="D158" t="s">
        <v>900</v>
      </c>
      <c r="E158" s="5" t="s">
        <v>114</v>
      </c>
      <c r="F158" s="5" t="s">
        <v>115</v>
      </c>
      <c r="G158" s="6" t="s">
        <v>28</v>
      </c>
      <c r="H158" s="6">
        <v>1890</v>
      </c>
      <c r="I158" s="6">
        <v>3</v>
      </c>
      <c r="K158" s="4" t="s">
        <v>35</v>
      </c>
      <c r="L158" s="3" t="s">
        <v>36</v>
      </c>
      <c r="M158" s="3" t="s">
        <v>37</v>
      </c>
      <c r="N158" s="4" t="s">
        <v>38</v>
      </c>
      <c r="P158" s="4" t="s">
        <v>27</v>
      </c>
      <c r="Q158" s="3" t="s">
        <v>39</v>
      </c>
      <c r="R158" s="3" t="s">
        <v>40</v>
      </c>
      <c r="U158" s="4" t="s">
        <v>902</v>
      </c>
    </row>
    <row r="159" spans="1:28" ht="15" customHeight="1" x14ac:dyDescent="0.25">
      <c r="A159" t="s">
        <v>903</v>
      </c>
      <c r="B159" t="s">
        <v>906</v>
      </c>
      <c r="C159" s="1" t="s">
        <v>904</v>
      </c>
      <c r="D159" t="s">
        <v>905</v>
      </c>
      <c r="E159" s="5" t="s">
        <v>103</v>
      </c>
      <c r="F159" s="5" t="s">
        <v>907</v>
      </c>
      <c r="G159" s="6" t="s">
        <v>28</v>
      </c>
      <c r="H159" s="6">
        <v>1903</v>
      </c>
      <c r="I159" s="6">
        <v>4</v>
      </c>
      <c r="K159" s="4" t="s">
        <v>63</v>
      </c>
      <c r="L159" s="3" t="s">
        <v>64</v>
      </c>
      <c r="M159" s="3" t="s">
        <v>37</v>
      </c>
      <c r="N159" s="4" t="s">
        <v>38</v>
      </c>
      <c r="P159" s="4" t="s">
        <v>27</v>
      </c>
      <c r="Q159" s="3" t="s">
        <v>39</v>
      </c>
      <c r="R159" s="3" t="s">
        <v>40</v>
      </c>
      <c r="U159" s="4" t="s">
        <v>111</v>
      </c>
      <c r="V159" s="3" t="s">
        <v>112</v>
      </c>
      <c r="W159" s="4" t="s">
        <v>113</v>
      </c>
      <c r="X159" s="3" t="s">
        <v>74</v>
      </c>
      <c r="Y159" s="4" t="s">
        <v>75</v>
      </c>
      <c r="Z159" s="3" t="s">
        <v>76</v>
      </c>
      <c r="AA159" s="4" t="s">
        <v>77</v>
      </c>
      <c r="AB159" s="3" t="s">
        <v>78</v>
      </c>
    </row>
    <row r="160" spans="1:28" ht="15" customHeight="1" x14ac:dyDescent="0.25">
      <c r="A160" t="s">
        <v>908</v>
      </c>
      <c r="B160" t="s">
        <v>910</v>
      </c>
      <c r="C160" s="1" t="s">
        <v>909</v>
      </c>
      <c r="D160" t="s">
        <v>1898</v>
      </c>
      <c r="E160" s="5" t="s">
        <v>153</v>
      </c>
      <c r="F160" s="5" t="s">
        <v>539</v>
      </c>
      <c r="G160" s="6" t="s">
        <v>28</v>
      </c>
      <c r="H160" s="6">
        <v>1879</v>
      </c>
      <c r="I160" s="6">
        <v>2</v>
      </c>
      <c r="K160" s="4" t="s">
        <v>140</v>
      </c>
      <c r="L160" s="3" t="s">
        <v>199</v>
      </c>
      <c r="M160" s="3" t="s">
        <v>37</v>
      </c>
      <c r="N160" s="4" t="s">
        <v>38</v>
      </c>
      <c r="P160" s="4" t="s">
        <v>27</v>
      </c>
      <c r="Q160" s="3" t="s">
        <v>39</v>
      </c>
      <c r="R160" s="3" t="s">
        <v>40</v>
      </c>
    </row>
    <row r="161" spans="1:28" ht="15" customHeight="1" x14ac:dyDescent="0.25">
      <c r="A161" t="s">
        <v>911</v>
      </c>
      <c r="B161" t="s">
        <v>914</v>
      </c>
      <c r="C161" s="1" t="s">
        <v>912</v>
      </c>
      <c r="D161" t="s">
        <v>913</v>
      </c>
      <c r="E161" s="5" t="s">
        <v>59</v>
      </c>
      <c r="F161" s="5" t="s">
        <v>915</v>
      </c>
      <c r="G161" s="6" t="s">
        <v>28</v>
      </c>
      <c r="H161" s="6">
        <v>1913</v>
      </c>
      <c r="I161" s="6">
        <v>5</v>
      </c>
      <c r="K161" s="4" t="s">
        <v>63</v>
      </c>
      <c r="L161" s="3" t="s">
        <v>64</v>
      </c>
      <c r="M161" s="3" t="s">
        <v>37</v>
      </c>
      <c r="N161" s="4" t="s">
        <v>38</v>
      </c>
      <c r="P161" s="4" t="s">
        <v>27</v>
      </c>
      <c r="Q161" s="3" t="s">
        <v>39</v>
      </c>
      <c r="R161" s="3" t="s">
        <v>40</v>
      </c>
    </row>
    <row r="162" spans="1:28" ht="15" customHeight="1" x14ac:dyDescent="0.25">
      <c r="A162" t="s">
        <v>916</v>
      </c>
      <c r="B162" t="s">
        <v>919</v>
      </c>
      <c r="C162" s="1" t="s">
        <v>917</v>
      </c>
      <c r="D162" t="s">
        <v>918</v>
      </c>
      <c r="E162" s="5" t="s">
        <v>188</v>
      </c>
      <c r="F162" s="5" t="s">
        <v>924</v>
      </c>
      <c r="G162" s="6" t="s">
        <v>28</v>
      </c>
      <c r="H162" s="6">
        <v>1898</v>
      </c>
      <c r="I162" s="6">
        <v>4</v>
      </c>
      <c r="K162" s="4" t="s">
        <v>920</v>
      </c>
      <c r="L162" s="3" t="s">
        <v>921</v>
      </c>
      <c r="M162" s="3" t="s">
        <v>37</v>
      </c>
      <c r="N162" s="4" t="s">
        <v>922</v>
      </c>
      <c r="P162" s="4" t="s">
        <v>27</v>
      </c>
      <c r="Q162" s="3" t="s">
        <v>923</v>
      </c>
      <c r="R162" s="3" t="s">
        <v>40</v>
      </c>
    </row>
    <row r="163" spans="1:28" ht="15" customHeight="1" x14ac:dyDescent="0.25">
      <c r="A163" t="s">
        <v>925</v>
      </c>
      <c r="B163" t="s">
        <v>928</v>
      </c>
      <c r="C163" s="1" t="s">
        <v>926</v>
      </c>
      <c r="D163" t="s">
        <v>927</v>
      </c>
      <c r="E163" s="5" t="s">
        <v>29</v>
      </c>
      <c r="F163" s="5" t="s">
        <v>929</v>
      </c>
      <c r="G163" s="6" t="s">
        <v>28</v>
      </c>
      <c r="H163" s="6">
        <v>1906</v>
      </c>
      <c r="I163" s="6">
        <v>4</v>
      </c>
      <c r="K163" s="4" t="s">
        <v>1765</v>
      </c>
      <c r="L163" s="3" t="s">
        <v>1766</v>
      </c>
      <c r="M163" s="3" t="s">
        <v>37</v>
      </c>
      <c r="N163" s="4" t="s">
        <v>38</v>
      </c>
      <c r="P163" s="4" t="s">
        <v>27</v>
      </c>
      <c r="Q163" s="3" t="s">
        <v>39</v>
      </c>
      <c r="R163" s="3" t="s">
        <v>40</v>
      </c>
      <c r="U163" s="4" t="s">
        <v>113</v>
      </c>
      <c r="V163" s="3" t="s">
        <v>112</v>
      </c>
      <c r="W163" s="4" t="s">
        <v>113</v>
      </c>
      <c r="X163" s="3" t="s">
        <v>74</v>
      </c>
      <c r="Y163" s="4" t="s">
        <v>75</v>
      </c>
      <c r="Z163" s="3" t="s">
        <v>76</v>
      </c>
      <c r="AA163" s="4" t="s">
        <v>77</v>
      </c>
      <c r="AB163" s="3" t="s">
        <v>78</v>
      </c>
    </row>
    <row r="164" spans="1:28" ht="15" customHeight="1" x14ac:dyDescent="0.25">
      <c r="A164" t="s">
        <v>930</v>
      </c>
      <c r="B164" t="s">
        <v>933</v>
      </c>
      <c r="C164" s="1" t="s">
        <v>931</v>
      </c>
      <c r="D164" t="s">
        <v>932</v>
      </c>
      <c r="E164" s="5" t="s">
        <v>216</v>
      </c>
      <c r="G164" s="6" t="s">
        <v>28</v>
      </c>
      <c r="H164" s="6">
        <v>1902</v>
      </c>
      <c r="I164" s="5">
        <v>4</v>
      </c>
      <c r="K164" s="4" t="s">
        <v>934</v>
      </c>
      <c r="M164" s="3" t="s">
        <v>248</v>
      </c>
      <c r="P164" s="4" t="s">
        <v>27</v>
      </c>
      <c r="Q164" s="4" t="s">
        <v>39</v>
      </c>
      <c r="R164" s="3" t="s">
        <v>40</v>
      </c>
    </row>
    <row r="165" spans="1:28" ht="15" customHeight="1" x14ac:dyDescent="0.25">
      <c r="A165" t="s">
        <v>935</v>
      </c>
      <c r="B165" t="s">
        <v>938</v>
      </c>
      <c r="C165" s="1" t="s">
        <v>936</v>
      </c>
      <c r="D165" t="s">
        <v>937</v>
      </c>
      <c r="E165" s="5" t="s">
        <v>156</v>
      </c>
      <c r="F165" s="5" t="s">
        <v>939</v>
      </c>
      <c r="G165" s="6" t="s">
        <v>28</v>
      </c>
      <c r="H165" s="6">
        <v>1887</v>
      </c>
      <c r="I165" s="6">
        <v>3</v>
      </c>
      <c r="K165" s="4" t="s">
        <v>63</v>
      </c>
      <c r="L165" s="3" t="s">
        <v>64</v>
      </c>
      <c r="M165" s="3" t="s">
        <v>37</v>
      </c>
      <c r="N165" s="4" t="s">
        <v>38</v>
      </c>
      <c r="P165" s="4" t="s">
        <v>27</v>
      </c>
      <c r="Q165" s="3" t="s">
        <v>39</v>
      </c>
      <c r="R165" s="3" t="s">
        <v>40</v>
      </c>
      <c r="U165" s="4" t="s">
        <v>71</v>
      </c>
      <c r="V165" s="3" t="s">
        <v>72</v>
      </c>
      <c r="W165" s="4" t="s">
        <v>73</v>
      </c>
      <c r="X165" s="3" t="s">
        <v>74</v>
      </c>
      <c r="Y165" s="4" t="s">
        <v>75</v>
      </c>
      <c r="Z165" s="3" t="s">
        <v>76</v>
      </c>
      <c r="AA165" s="4" t="s">
        <v>77</v>
      </c>
      <c r="AB165" s="3" t="s">
        <v>78</v>
      </c>
    </row>
    <row r="166" spans="1:28" ht="15" customHeight="1" x14ac:dyDescent="0.25">
      <c r="A166" t="s">
        <v>940</v>
      </c>
      <c r="B166" t="s">
        <v>943</v>
      </c>
      <c r="C166" s="1" t="s">
        <v>941</v>
      </c>
      <c r="D166" t="s">
        <v>942</v>
      </c>
      <c r="E166" s="5" t="s">
        <v>188</v>
      </c>
      <c r="F166" s="5" t="s">
        <v>946</v>
      </c>
      <c r="G166" s="6" t="s">
        <v>28</v>
      </c>
      <c r="H166" s="6">
        <v>1890</v>
      </c>
      <c r="I166" s="6">
        <v>3</v>
      </c>
      <c r="K166" s="4" t="s">
        <v>944</v>
      </c>
      <c r="M166" s="3" t="s">
        <v>26</v>
      </c>
      <c r="N166" s="3" t="s">
        <v>1942</v>
      </c>
      <c r="P166" s="4" t="s">
        <v>27</v>
      </c>
      <c r="Q166" s="3" t="s">
        <v>397</v>
      </c>
      <c r="R166" s="3" t="s">
        <v>40</v>
      </c>
      <c r="U166" s="4" t="s">
        <v>945</v>
      </c>
    </row>
    <row r="167" spans="1:28" ht="15" customHeight="1" x14ac:dyDescent="0.25">
      <c r="A167" t="s">
        <v>947</v>
      </c>
      <c r="B167" t="s">
        <v>950</v>
      </c>
      <c r="C167" s="1" t="s">
        <v>948</v>
      </c>
      <c r="D167" t="s">
        <v>949</v>
      </c>
      <c r="E167" s="5" t="s">
        <v>617</v>
      </c>
      <c r="F167" s="5" t="s">
        <v>951</v>
      </c>
      <c r="G167" s="6" t="s">
        <v>28</v>
      </c>
      <c r="H167" s="6">
        <v>1907</v>
      </c>
      <c r="I167" s="6">
        <v>5</v>
      </c>
      <c r="K167" s="4" t="s">
        <v>140</v>
      </c>
      <c r="L167" s="3" t="s">
        <v>199</v>
      </c>
      <c r="M167" s="3" t="s">
        <v>37</v>
      </c>
      <c r="N167" s="4" t="s">
        <v>38</v>
      </c>
      <c r="P167" s="4" t="s">
        <v>27</v>
      </c>
      <c r="Q167" s="3" t="s">
        <v>39</v>
      </c>
      <c r="R167" s="3" t="s">
        <v>40</v>
      </c>
      <c r="U167" s="4" t="s">
        <v>473</v>
      </c>
      <c r="V167" s="3" t="s">
        <v>474</v>
      </c>
      <c r="W167" s="4" t="s">
        <v>473</v>
      </c>
      <c r="X167" s="3" t="s">
        <v>74</v>
      </c>
      <c r="Y167" s="4" t="s">
        <v>75</v>
      </c>
      <c r="Z167" s="3" t="s">
        <v>76</v>
      </c>
      <c r="AA167" s="4" t="s">
        <v>77</v>
      </c>
      <c r="AB167" s="3" t="s">
        <v>78</v>
      </c>
    </row>
    <row r="168" spans="1:28" ht="15" customHeight="1" x14ac:dyDescent="0.25">
      <c r="A168" t="s">
        <v>952</v>
      </c>
      <c r="B168" t="s">
        <v>955</v>
      </c>
      <c r="C168" s="1" t="s">
        <v>953</v>
      </c>
      <c r="D168" t="s">
        <v>954</v>
      </c>
      <c r="E168" s="5" t="s">
        <v>92</v>
      </c>
      <c r="F168" s="5" t="s">
        <v>956</v>
      </c>
      <c r="G168" s="6" t="s">
        <v>28</v>
      </c>
      <c r="H168" s="6">
        <v>1885</v>
      </c>
      <c r="I168" s="6">
        <v>2</v>
      </c>
      <c r="K168" s="4" t="s">
        <v>283</v>
      </c>
      <c r="L168" s="3" t="s">
        <v>284</v>
      </c>
      <c r="M168" s="3" t="s">
        <v>37</v>
      </c>
      <c r="N168" s="4" t="s">
        <v>38</v>
      </c>
      <c r="P168" s="4" t="s">
        <v>27</v>
      </c>
      <c r="Q168" s="3" t="s">
        <v>39</v>
      </c>
      <c r="R168" s="3" t="s">
        <v>40</v>
      </c>
    </row>
    <row r="169" spans="1:28" ht="15" customHeight="1" x14ac:dyDescent="0.25">
      <c r="A169" t="s">
        <v>957</v>
      </c>
      <c r="B169" t="s">
        <v>959</v>
      </c>
      <c r="C169" s="1" t="s">
        <v>958</v>
      </c>
      <c r="D169" t="s">
        <v>1899</v>
      </c>
      <c r="E169" s="5" t="s">
        <v>79</v>
      </c>
      <c r="F169" s="5" t="s">
        <v>226</v>
      </c>
      <c r="G169" s="6" t="s">
        <v>28</v>
      </c>
      <c r="H169" s="6">
        <v>1892</v>
      </c>
      <c r="I169" s="6">
        <v>3</v>
      </c>
      <c r="K169" s="4" t="s">
        <v>63</v>
      </c>
      <c r="L169" s="3" t="s">
        <v>64</v>
      </c>
      <c r="M169" s="3" t="s">
        <v>37</v>
      </c>
      <c r="N169" s="4" t="s">
        <v>38</v>
      </c>
      <c r="P169" s="4" t="s">
        <v>27</v>
      </c>
      <c r="Q169" s="3" t="s">
        <v>39</v>
      </c>
      <c r="R169" s="3" t="s">
        <v>40</v>
      </c>
    </row>
    <row r="170" spans="1:28" ht="15" customHeight="1" x14ac:dyDescent="0.25">
      <c r="A170" t="s">
        <v>960</v>
      </c>
      <c r="B170" t="s">
        <v>963</v>
      </c>
      <c r="C170" s="1" t="s">
        <v>961</v>
      </c>
      <c r="D170" t="s">
        <v>962</v>
      </c>
      <c r="E170" s="5" t="s">
        <v>92</v>
      </c>
      <c r="F170" s="5" t="s">
        <v>701</v>
      </c>
      <c r="G170" s="6" t="s">
        <v>28</v>
      </c>
      <c r="H170" s="6">
        <v>1907</v>
      </c>
      <c r="I170" s="6">
        <v>5</v>
      </c>
      <c r="K170" s="4" t="s">
        <v>140</v>
      </c>
      <c r="L170" s="3" t="s">
        <v>199</v>
      </c>
      <c r="M170" s="3" t="s">
        <v>37</v>
      </c>
      <c r="N170" s="4" t="s">
        <v>38</v>
      </c>
      <c r="P170" s="4" t="s">
        <v>27</v>
      </c>
      <c r="Q170" s="3" t="s">
        <v>39</v>
      </c>
      <c r="R170" s="3" t="s">
        <v>40</v>
      </c>
      <c r="U170" s="4" t="s">
        <v>473</v>
      </c>
      <c r="V170" s="3" t="s">
        <v>474</v>
      </c>
      <c r="W170" s="4" t="s">
        <v>473</v>
      </c>
      <c r="X170" s="3" t="s">
        <v>74</v>
      </c>
      <c r="Y170" s="4" t="s">
        <v>75</v>
      </c>
      <c r="Z170" s="3" t="s">
        <v>76</v>
      </c>
      <c r="AA170" s="4" t="s">
        <v>77</v>
      </c>
      <c r="AB170" s="3" t="s">
        <v>78</v>
      </c>
    </row>
    <row r="171" spans="1:28" ht="15" customHeight="1" x14ac:dyDescent="0.25">
      <c r="A171" t="s">
        <v>964</v>
      </c>
      <c r="B171" t="s">
        <v>967</v>
      </c>
      <c r="C171" s="1" t="s">
        <v>965</v>
      </c>
      <c r="D171" t="s">
        <v>966</v>
      </c>
      <c r="E171" s="5" t="s">
        <v>153</v>
      </c>
      <c r="F171" s="5" t="s">
        <v>968</v>
      </c>
      <c r="G171" s="6" t="s">
        <v>28</v>
      </c>
      <c r="H171" s="6">
        <v>1900</v>
      </c>
      <c r="I171" s="6">
        <v>4</v>
      </c>
      <c r="K171" s="4" t="s">
        <v>395</v>
      </c>
      <c r="L171" s="3" t="s">
        <v>396</v>
      </c>
      <c r="M171" s="3" t="s">
        <v>37</v>
      </c>
      <c r="P171" s="4" t="s">
        <v>27</v>
      </c>
      <c r="Q171" s="3" t="s">
        <v>397</v>
      </c>
      <c r="R171" s="3" t="s">
        <v>40</v>
      </c>
      <c r="U171" s="4" t="s">
        <v>71</v>
      </c>
      <c r="V171" s="3" t="s">
        <v>72</v>
      </c>
      <c r="W171" s="4" t="s">
        <v>73</v>
      </c>
      <c r="X171" s="3" t="s">
        <v>74</v>
      </c>
      <c r="Y171" s="4" t="s">
        <v>75</v>
      </c>
      <c r="Z171" s="3" t="s">
        <v>76</v>
      </c>
      <c r="AA171" s="4" t="s">
        <v>77</v>
      </c>
      <c r="AB171" s="3" t="s">
        <v>78</v>
      </c>
    </row>
    <row r="172" spans="1:28" ht="15" customHeight="1" x14ac:dyDescent="0.25">
      <c r="A172" t="s">
        <v>969</v>
      </c>
      <c r="B172" t="s">
        <v>972</v>
      </c>
      <c r="C172" s="1" t="s">
        <v>970</v>
      </c>
      <c r="D172" t="s">
        <v>971</v>
      </c>
      <c r="E172" s="5" t="s">
        <v>323</v>
      </c>
      <c r="F172" s="5" t="s">
        <v>616</v>
      </c>
      <c r="G172" s="6" t="s">
        <v>28</v>
      </c>
      <c r="H172" s="6">
        <v>1896</v>
      </c>
      <c r="I172" s="6">
        <v>3</v>
      </c>
      <c r="K172" s="4" t="s">
        <v>140</v>
      </c>
      <c r="L172" s="3" t="s">
        <v>199</v>
      </c>
      <c r="M172" s="3" t="s">
        <v>37</v>
      </c>
      <c r="N172" s="4" t="s">
        <v>38</v>
      </c>
      <c r="P172" s="4" t="s">
        <v>27</v>
      </c>
      <c r="Q172" s="3" t="s">
        <v>39</v>
      </c>
      <c r="R172" s="3" t="s">
        <v>40</v>
      </c>
      <c r="U172" s="4" t="s">
        <v>111</v>
      </c>
      <c r="V172" s="3" t="s">
        <v>112</v>
      </c>
      <c r="W172" s="4" t="s">
        <v>113</v>
      </c>
      <c r="X172" s="3" t="s">
        <v>74</v>
      </c>
      <c r="Y172" s="4" t="s">
        <v>75</v>
      </c>
      <c r="Z172" s="3" t="s">
        <v>76</v>
      </c>
      <c r="AA172" s="4" t="s">
        <v>77</v>
      </c>
      <c r="AB172" s="3" t="s">
        <v>78</v>
      </c>
    </row>
    <row r="173" spans="1:28" ht="15" customHeight="1" x14ac:dyDescent="0.25">
      <c r="A173" t="s">
        <v>973</v>
      </c>
      <c r="B173" t="s">
        <v>976</v>
      </c>
      <c r="C173" s="1" t="s">
        <v>974</v>
      </c>
      <c r="D173" t="s">
        <v>975</v>
      </c>
      <c r="E173" s="5" t="s">
        <v>79</v>
      </c>
      <c r="F173" s="5" t="s">
        <v>977</v>
      </c>
      <c r="G173" s="6" t="s">
        <v>28</v>
      </c>
      <c r="H173" s="6">
        <v>1897</v>
      </c>
      <c r="I173" s="6">
        <v>4</v>
      </c>
      <c r="K173" s="4" t="s">
        <v>63</v>
      </c>
      <c r="L173" s="3" t="s">
        <v>64</v>
      </c>
      <c r="M173" s="3" t="s">
        <v>37</v>
      </c>
      <c r="N173" s="4" t="s">
        <v>38</v>
      </c>
      <c r="P173" s="4" t="s">
        <v>27</v>
      </c>
      <c r="Q173" s="3" t="s">
        <v>39</v>
      </c>
      <c r="R173" s="3" t="s">
        <v>40</v>
      </c>
    </row>
    <row r="174" spans="1:28" ht="15" customHeight="1" x14ac:dyDescent="0.25">
      <c r="A174" t="s">
        <v>978</v>
      </c>
      <c r="B174" t="s">
        <v>981</v>
      </c>
      <c r="C174" s="1" t="s">
        <v>979</v>
      </c>
      <c r="D174" t="s">
        <v>980</v>
      </c>
      <c r="E174" s="5" t="s">
        <v>103</v>
      </c>
      <c r="F174" s="5" t="s">
        <v>982</v>
      </c>
      <c r="G174" s="6" t="s">
        <v>28</v>
      </c>
      <c r="H174" s="6">
        <v>1921</v>
      </c>
      <c r="I174" s="6">
        <v>6</v>
      </c>
      <c r="K174" s="4" t="s">
        <v>35</v>
      </c>
      <c r="L174" s="3" t="s">
        <v>36</v>
      </c>
      <c r="M174" s="3" t="s">
        <v>37</v>
      </c>
      <c r="N174" s="4" t="s">
        <v>38</v>
      </c>
      <c r="P174" s="4" t="s">
        <v>27</v>
      </c>
      <c r="Q174" s="3" t="s">
        <v>39</v>
      </c>
      <c r="R174" s="3" t="s">
        <v>40</v>
      </c>
    </row>
    <row r="175" spans="1:28" ht="15" customHeight="1" x14ac:dyDescent="0.25">
      <c r="A175" t="s">
        <v>983</v>
      </c>
      <c r="B175" t="s">
        <v>987</v>
      </c>
      <c r="C175" s="1" t="s">
        <v>984</v>
      </c>
      <c r="D175" t="s">
        <v>985</v>
      </c>
      <c r="E175" s="5" t="s">
        <v>230</v>
      </c>
      <c r="F175" s="5" t="s">
        <v>988</v>
      </c>
      <c r="G175" s="6" t="s">
        <v>28</v>
      </c>
      <c r="H175" s="6">
        <v>1896</v>
      </c>
      <c r="I175" s="6">
        <v>3</v>
      </c>
      <c r="K175" s="4" t="s">
        <v>63</v>
      </c>
      <c r="L175" s="3" t="s">
        <v>64</v>
      </c>
      <c r="M175" s="3" t="s">
        <v>37</v>
      </c>
      <c r="N175" s="4" t="s">
        <v>38</v>
      </c>
      <c r="P175" s="4" t="s">
        <v>27</v>
      </c>
      <c r="Q175" s="3" t="s">
        <v>39</v>
      </c>
      <c r="R175" s="3" t="s">
        <v>40</v>
      </c>
    </row>
    <row r="176" spans="1:28" ht="15" customHeight="1" x14ac:dyDescent="0.25">
      <c r="A176" t="s">
        <v>989</v>
      </c>
      <c r="B176" t="s">
        <v>992</v>
      </c>
      <c r="C176" s="1" t="s">
        <v>990</v>
      </c>
      <c r="D176" t="s">
        <v>991</v>
      </c>
      <c r="E176" s="5" t="s">
        <v>103</v>
      </c>
      <c r="F176" s="5" t="s">
        <v>993</v>
      </c>
      <c r="G176" s="6" t="s">
        <v>28</v>
      </c>
      <c r="H176" s="6">
        <v>1901</v>
      </c>
      <c r="I176" s="6">
        <v>4</v>
      </c>
      <c r="K176" s="4" t="s">
        <v>35</v>
      </c>
      <c r="L176" s="3" t="s">
        <v>36</v>
      </c>
      <c r="M176" s="3" t="s">
        <v>37</v>
      </c>
      <c r="N176" s="4" t="s">
        <v>38</v>
      </c>
      <c r="P176" s="4" t="s">
        <v>27</v>
      </c>
      <c r="Q176" s="3" t="s">
        <v>39</v>
      </c>
      <c r="R176" s="3" t="s">
        <v>40</v>
      </c>
      <c r="S176" s="3" t="s">
        <v>41</v>
      </c>
      <c r="T176" s="4" t="s">
        <v>42</v>
      </c>
      <c r="U176" s="4" t="s">
        <v>473</v>
      </c>
      <c r="V176" s="3" t="s">
        <v>474</v>
      </c>
      <c r="W176" s="4" t="s">
        <v>473</v>
      </c>
      <c r="X176" s="3" t="s">
        <v>74</v>
      </c>
      <c r="Y176" s="4" t="s">
        <v>75</v>
      </c>
      <c r="Z176" s="3" t="s">
        <v>76</v>
      </c>
      <c r="AA176" s="4" t="s">
        <v>77</v>
      </c>
      <c r="AB176" s="3" t="s">
        <v>78</v>
      </c>
    </row>
    <row r="177" spans="1:28" ht="15" customHeight="1" x14ac:dyDescent="0.25">
      <c r="A177" t="s">
        <v>994</v>
      </c>
      <c r="B177" t="s">
        <v>997</v>
      </c>
      <c r="C177" s="1" t="s">
        <v>995</v>
      </c>
      <c r="D177" t="s">
        <v>996</v>
      </c>
      <c r="E177" s="5" t="s">
        <v>622</v>
      </c>
      <c r="F177" s="5" t="s">
        <v>998</v>
      </c>
      <c r="G177" s="6" t="s">
        <v>28</v>
      </c>
      <c r="H177" s="6">
        <v>1892</v>
      </c>
      <c r="I177" s="6">
        <v>3</v>
      </c>
      <c r="K177" s="4" t="s">
        <v>63</v>
      </c>
      <c r="L177" s="3" t="s">
        <v>64</v>
      </c>
      <c r="M177" s="3" t="s">
        <v>37</v>
      </c>
      <c r="N177" s="4" t="s">
        <v>38</v>
      </c>
      <c r="P177" s="4" t="s">
        <v>27</v>
      </c>
      <c r="Q177" s="3" t="s">
        <v>39</v>
      </c>
      <c r="R177" s="3" t="s">
        <v>40</v>
      </c>
      <c r="U177" s="4" t="s">
        <v>465</v>
      </c>
      <c r="V177" s="3" t="s">
        <v>466</v>
      </c>
      <c r="W177" s="4" t="s">
        <v>467</v>
      </c>
      <c r="X177" s="3" t="s">
        <v>74</v>
      </c>
      <c r="Y177" s="4" t="s">
        <v>75</v>
      </c>
      <c r="Z177" s="3" t="s">
        <v>76</v>
      </c>
      <c r="AA177" s="4" t="s">
        <v>77</v>
      </c>
      <c r="AB177" s="3" t="s">
        <v>78</v>
      </c>
    </row>
    <row r="178" spans="1:28" ht="15" customHeight="1" x14ac:dyDescent="0.25">
      <c r="A178" t="s">
        <v>999</v>
      </c>
      <c r="B178" t="s">
        <v>1002</v>
      </c>
      <c r="C178" s="1" t="s">
        <v>1000</v>
      </c>
      <c r="D178" t="s">
        <v>1001</v>
      </c>
      <c r="E178" s="5" t="s">
        <v>92</v>
      </c>
      <c r="F178" s="5" t="s">
        <v>1004</v>
      </c>
      <c r="G178" s="6" t="s">
        <v>28</v>
      </c>
      <c r="H178" s="6">
        <v>1885</v>
      </c>
      <c r="I178" s="6">
        <v>2</v>
      </c>
      <c r="K178" s="4" t="s">
        <v>315</v>
      </c>
      <c r="M178" s="3" t="s">
        <v>266</v>
      </c>
      <c r="P178" s="4" t="s">
        <v>27</v>
      </c>
      <c r="Q178" s="4" t="s">
        <v>39</v>
      </c>
      <c r="R178" s="3" t="s">
        <v>40</v>
      </c>
      <c r="U178" s="4" t="s">
        <v>1003</v>
      </c>
    </row>
    <row r="179" spans="1:28" ht="15" customHeight="1" x14ac:dyDescent="0.25">
      <c r="A179" t="s">
        <v>1005</v>
      </c>
      <c r="B179" t="s">
        <v>1008</v>
      </c>
      <c r="C179" s="1" t="s">
        <v>1006</v>
      </c>
      <c r="D179" t="s">
        <v>1007</v>
      </c>
      <c r="E179" s="5" t="s">
        <v>522</v>
      </c>
      <c r="F179" s="5" t="s">
        <v>1009</v>
      </c>
      <c r="G179" s="6" t="s">
        <v>28</v>
      </c>
      <c r="H179" s="6">
        <v>1902</v>
      </c>
      <c r="I179" s="6">
        <v>4</v>
      </c>
      <c r="K179" s="4" t="s">
        <v>174</v>
      </c>
      <c r="L179" s="3" t="s">
        <v>175</v>
      </c>
      <c r="M179" s="3" t="s">
        <v>37</v>
      </c>
      <c r="N179" s="4" t="s">
        <v>38</v>
      </c>
      <c r="P179" s="4" t="s">
        <v>27</v>
      </c>
      <c r="Q179" s="3" t="s">
        <v>39</v>
      </c>
      <c r="R179" s="3" t="s">
        <v>40</v>
      </c>
      <c r="U179" s="4" t="s">
        <v>473</v>
      </c>
      <c r="V179" s="3" t="s">
        <v>474</v>
      </c>
      <c r="W179" s="4" t="s">
        <v>473</v>
      </c>
      <c r="X179" s="3" t="s">
        <v>74</v>
      </c>
      <c r="Y179" s="4" t="s">
        <v>75</v>
      </c>
      <c r="Z179" s="3" t="s">
        <v>76</v>
      </c>
      <c r="AA179" s="4" t="s">
        <v>77</v>
      </c>
      <c r="AB179" s="3" t="s">
        <v>78</v>
      </c>
    </row>
    <row r="180" spans="1:28" ht="15" customHeight="1" x14ac:dyDescent="0.25">
      <c r="A180" t="s">
        <v>1010</v>
      </c>
      <c r="B180" t="s">
        <v>1013</v>
      </c>
      <c r="C180" s="1" t="s">
        <v>1011</v>
      </c>
      <c r="D180" t="s">
        <v>1012</v>
      </c>
      <c r="E180" s="5" t="s">
        <v>59</v>
      </c>
      <c r="F180" s="5" t="s">
        <v>336</v>
      </c>
      <c r="G180" s="6" t="s">
        <v>28</v>
      </c>
      <c r="H180" s="6">
        <v>1901</v>
      </c>
      <c r="I180" s="6">
        <v>4</v>
      </c>
      <c r="K180" s="4" t="s">
        <v>63</v>
      </c>
      <c r="L180" s="3" t="s">
        <v>64</v>
      </c>
      <c r="M180" s="3" t="s">
        <v>37</v>
      </c>
      <c r="N180" s="4" t="s">
        <v>38</v>
      </c>
      <c r="P180" s="4" t="s">
        <v>27</v>
      </c>
      <c r="Q180" s="3" t="s">
        <v>39</v>
      </c>
      <c r="R180" s="3" t="s">
        <v>40</v>
      </c>
    </row>
    <row r="181" spans="1:28" ht="15" customHeight="1" x14ac:dyDescent="0.25">
      <c r="A181" t="s">
        <v>1014</v>
      </c>
      <c r="B181" t="s">
        <v>1017</v>
      </c>
      <c r="C181" s="1" t="s">
        <v>1015</v>
      </c>
      <c r="D181" t="s">
        <v>1016</v>
      </c>
      <c r="E181" s="5" t="s">
        <v>220</v>
      </c>
      <c r="F181" s="5" t="s">
        <v>1018</v>
      </c>
      <c r="G181" s="6" t="s">
        <v>28</v>
      </c>
      <c r="H181" s="6">
        <v>1921</v>
      </c>
      <c r="I181" s="6">
        <v>6</v>
      </c>
      <c r="K181" s="4" t="s">
        <v>174</v>
      </c>
      <c r="L181" s="3" t="s">
        <v>175</v>
      </c>
      <c r="M181" s="3" t="s">
        <v>37</v>
      </c>
      <c r="N181" s="4" t="s">
        <v>38</v>
      </c>
      <c r="P181" s="4" t="s">
        <v>27</v>
      </c>
      <c r="Q181" s="3" t="s">
        <v>39</v>
      </c>
      <c r="R181" s="3" t="s">
        <v>40</v>
      </c>
      <c r="S181" s="3" t="s">
        <v>41</v>
      </c>
      <c r="T181" s="4" t="s">
        <v>42</v>
      </c>
      <c r="U181" s="4" t="s">
        <v>113</v>
      </c>
      <c r="V181" s="3" t="s">
        <v>112</v>
      </c>
      <c r="W181" s="4" t="s">
        <v>113</v>
      </c>
      <c r="X181" s="3" t="s">
        <v>74</v>
      </c>
      <c r="Y181" s="4" t="s">
        <v>75</v>
      </c>
      <c r="Z181" s="3" t="s">
        <v>76</v>
      </c>
      <c r="AA181" s="4" t="s">
        <v>77</v>
      </c>
      <c r="AB181" s="3" t="s">
        <v>78</v>
      </c>
    </row>
    <row r="182" spans="1:28" ht="15" customHeight="1" x14ac:dyDescent="0.25">
      <c r="A182" t="s">
        <v>1019</v>
      </c>
      <c r="B182" t="s">
        <v>1022</v>
      </c>
      <c r="C182" s="1" t="s">
        <v>1020</v>
      </c>
      <c r="D182" t="s">
        <v>1021</v>
      </c>
      <c r="E182" s="5" t="s">
        <v>79</v>
      </c>
      <c r="F182" s="5" t="s">
        <v>1023</v>
      </c>
      <c r="G182" s="6" t="s">
        <v>28</v>
      </c>
      <c r="H182" s="6">
        <v>1898</v>
      </c>
      <c r="I182" s="6">
        <v>4</v>
      </c>
      <c r="K182" s="4" t="s">
        <v>131</v>
      </c>
      <c r="L182" s="3" t="s">
        <v>132</v>
      </c>
      <c r="M182" s="3" t="s">
        <v>37</v>
      </c>
      <c r="P182" s="4" t="s">
        <v>27</v>
      </c>
      <c r="Q182" s="4" t="s">
        <v>39</v>
      </c>
      <c r="R182" s="3" t="s">
        <v>40</v>
      </c>
      <c r="U182" s="4" t="s">
        <v>113</v>
      </c>
      <c r="V182" s="3" t="s">
        <v>112</v>
      </c>
      <c r="W182" s="4" t="s">
        <v>113</v>
      </c>
      <c r="X182" s="3" t="s">
        <v>74</v>
      </c>
      <c r="Y182" s="4" t="s">
        <v>75</v>
      </c>
      <c r="Z182" s="3" t="s">
        <v>76</v>
      </c>
      <c r="AA182" s="4" t="s">
        <v>77</v>
      </c>
      <c r="AB182" s="3" t="s">
        <v>78</v>
      </c>
    </row>
    <row r="183" spans="1:28" ht="15" customHeight="1" x14ac:dyDescent="0.25">
      <c r="A183" t="s">
        <v>1024</v>
      </c>
      <c r="B183" t="s">
        <v>1027</v>
      </c>
      <c r="C183" s="1" t="s">
        <v>1025</v>
      </c>
      <c r="D183" t="s">
        <v>1026</v>
      </c>
      <c r="E183" s="5" t="s">
        <v>59</v>
      </c>
      <c r="F183" s="5" t="s">
        <v>1030</v>
      </c>
      <c r="G183" s="6" t="s">
        <v>28</v>
      </c>
      <c r="H183" s="6">
        <v>1894</v>
      </c>
      <c r="I183" s="6">
        <v>3</v>
      </c>
      <c r="K183" s="4" t="s">
        <v>491</v>
      </c>
      <c r="L183" s="3" t="s">
        <v>492</v>
      </c>
      <c r="M183" s="3" t="s">
        <v>26</v>
      </c>
      <c r="N183" s="4" t="s">
        <v>38</v>
      </c>
      <c r="P183" s="4" t="s">
        <v>27</v>
      </c>
      <c r="Q183" s="3" t="s">
        <v>39</v>
      </c>
      <c r="R183" s="3" t="s">
        <v>40</v>
      </c>
      <c r="U183" s="4" t="s">
        <v>1028</v>
      </c>
      <c r="V183" s="3" t="s">
        <v>1029</v>
      </c>
      <c r="W183" s="4" t="s">
        <v>1028</v>
      </c>
      <c r="X183" s="3" t="s">
        <v>122</v>
      </c>
      <c r="Y183" s="4" t="s">
        <v>123</v>
      </c>
      <c r="Z183" s="3" t="s">
        <v>124</v>
      </c>
      <c r="AA183" s="4" t="s">
        <v>125</v>
      </c>
      <c r="AB183" s="3" t="s">
        <v>126</v>
      </c>
    </row>
    <row r="184" spans="1:28" ht="15" customHeight="1" x14ac:dyDescent="0.25">
      <c r="A184" t="s">
        <v>1031</v>
      </c>
      <c r="B184" t="s">
        <v>1034</v>
      </c>
      <c r="C184" s="1" t="s">
        <v>1032</v>
      </c>
      <c r="D184" t="s">
        <v>1033</v>
      </c>
      <c r="E184" s="5" t="s">
        <v>29</v>
      </c>
      <c r="F184" s="5" t="s">
        <v>1035</v>
      </c>
      <c r="G184" s="6" t="s">
        <v>28</v>
      </c>
      <c r="H184" s="6">
        <v>1891</v>
      </c>
      <c r="I184" s="6">
        <v>3</v>
      </c>
      <c r="K184" s="4" t="s">
        <v>140</v>
      </c>
      <c r="L184" s="3" t="s">
        <v>199</v>
      </c>
      <c r="M184" s="3" t="s">
        <v>37</v>
      </c>
      <c r="N184" s="4" t="s">
        <v>38</v>
      </c>
      <c r="P184" s="4" t="s">
        <v>27</v>
      </c>
      <c r="Q184" s="3" t="s">
        <v>39</v>
      </c>
      <c r="R184" s="3" t="s">
        <v>40</v>
      </c>
    </row>
    <row r="185" spans="1:28" ht="15" customHeight="1" x14ac:dyDescent="0.25">
      <c r="A185" t="s">
        <v>1036</v>
      </c>
      <c r="B185" t="s">
        <v>1039</v>
      </c>
      <c r="C185" s="1" t="s">
        <v>1037</v>
      </c>
      <c r="D185" t="s">
        <v>1038</v>
      </c>
      <c r="E185" s="5" t="s">
        <v>59</v>
      </c>
      <c r="F185" s="5" t="s">
        <v>562</v>
      </c>
      <c r="G185" s="6" t="s">
        <v>28</v>
      </c>
      <c r="H185" s="6">
        <v>1906</v>
      </c>
      <c r="I185" s="6">
        <v>4</v>
      </c>
      <c r="K185" s="4" t="s">
        <v>1040</v>
      </c>
      <c r="M185" s="3" t="s">
        <v>37</v>
      </c>
      <c r="P185" s="4" t="s">
        <v>27</v>
      </c>
      <c r="Q185" s="4" t="s">
        <v>39</v>
      </c>
      <c r="R185" s="3" t="s">
        <v>40</v>
      </c>
      <c r="S185" s="3" t="s">
        <v>41</v>
      </c>
      <c r="T185" s="4" t="s">
        <v>42</v>
      </c>
      <c r="U185" s="4" t="s">
        <v>113</v>
      </c>
      <c r="V185" s="3" t="s">
        <v>112</v>
      </c>
      <c r="W185" s="4" t="s">
        <v>113</v>
      </c>
      <c r="X185" s="3" t="s">
        <v>74</v>
      </c>
      <c r="Y185" s="4" t="s">
        <v>75</v>
      </c>
      <c r="Z185" s="3" t="s">
        <v>76</v>
      </c>
      <c r="AA185" s="4" t="s">
        <v>77</v>
      </c>
      <c r="AB185" s="3" t="s">
        <v>78</v>
      </c>
    </row>
    <row r="186" spans="1:28" ht="15" customHeight="1" x14ac:dyDescent="0.25">
      <c r="A186" t="s">
        <v>1041</v>
      </c>
      <c r="B186" t="s">
        <v>1044</v>
      </c>
      <c r="C186" s="1" t="s">
        <v>1042</v>
      </c>
      <c r="D186" t="s">
        <v>1043</v>
      </c>
      <c r="E186" s="5" t="s">
        <v>29</v>
      </c>
      <c r="F186" s="5" t="s">
        <v>1045</v>
      </c>
      <c r="G186" s="6" t="s">
        <v>28</v>
      </c>
      <c r="H186" s="6">
        <v>1908</v>
      </c>
      <c r="I186" s="6">
        <v>5</v>
      </c>
      <c r="K186" s="4" t="s">
        <v>35</v>
      </c>
      <c r="L186" s="3" t="s">
        <v>36</v>
      </c>
      <c r="M186" s="3" t="s">
        <v>37</v>
      </c>
      <c r="N186" s="4" t="s">
        <v>38</v>
      </c>
      <c r="P186" s="4" t="s">
        <v>27</v>
      </c>
      <c r="Q186" s="3" t="s">
        <v>39</v>
      </c>
      <c r="R186" s="3" t="s">
        <v>40</v>
      </c>
      <c r="U186" s="4" t="s">
        <v>691</v>
      </c>
      <c r="V186" s="3" t="s">
        <v>692</v>
      </c>
      <c r="W186" s="4" t="s">
        <v>691</v>
      </c>
      <c r="X186" s="3" t="s">
        <v>693</v>
      </c>
      <c r="Y186" s="4" t="s">
        <v>694</v>
      </c>
      <c r="Z186" s="3" t="s">
        <v>48</v>
      </c>
      <c r="AA186" s="4" t="s">
        <v>49</v>
      </c>
      <c r="AB186" s="3" t="s">
        <v>695</v>
      </c>
    </row>
    <row r="187" spans="1:28" ht="15" customHeight="1" x14ac:dyDescent="0.25">
      <c r="A187" t="s">
        <v>1046</v>
      </c>
      <c r="B187" t="s">
        <v>1049</v>
      </c>
      <c r="C187" s="1" t="s">
        <v>1047</v>
      </c>
      <c r="D187" t="s">
        <v>1048</v>
      </c>
      <c r="E187" s="5" t="s">
        <v>188</v>
      </c>
      <c r="F187" s="5" t="s">
        <v>759</v>
      </c>
      <c r="G187" s="6" t="s">
        <v>28</v>
      </c>
      <c r="H187" s="6">
        <v>1898</v>
      </c>
      <c r="I187" s="6">
        <v>4</v>
      </c>
      <c r="K187" s="4" t="s">
        <v>131</v>
      </c>
      <c r="L187" s="3" t="s">
        <v>132</v>
      </c>
      <c r="M187" s="3" t="s">
        <v>37</v>
      </c>
      <c r="P187" s="4" t="s">
        <v>27</v>
      </c>
      <c r="Q187" s="4" t="s">
        <v>39</v>
      </c>
      <c r="R187" s="3" t="s">
        <v>40</v>
      </c>
    </row>
    <row r="188" spans="1:28" ht="15" customHeight="1" x14ac:dyDescent="0.25">
      <c r="A188" t="s">
        <v>1050</v>
      </c>
      <c r="B188" t="s">
        <v>1053</v>
      </c>
      <c r="C188" s="1" t="s">
        <v>1051</v>
      </c>
      <c r="D188" t="s">
        <v>1052</v>
      </c>
      <c r="E188" s="5" t="s">
        <v>114</v>
      </c>
      <c r="F188" s="5" t="s">
        <v>115</v>
      </c>
      <c r="G188" s="6" t="s">
        <v>28</v>
      </c>
      <c r="H188" s="6">
        <v>1893</v>
      </c>
      <c r="I188" s="6">
        <v>3</v>
      </c>
      <c r="K188" s="4" t="s">
        <v>91</v>
      </c>
      <c r="L188" s="3" t="s">
        <v>1930</v>
      </c>
      <c r="M188" s="3" t="s">
        <v>37</v>
      </c>
      <c r="N188" s="4" t="s">
        <v>38</v>
      </c>
      <c r="P188" s="4" t="s">
        <v>27</v>
      </c>
      <c r="Q188" s="3" t="s">
        <v>39</v>
      </c>
      <c r="R188" s="3" t="s">
        <v>40</v>
      </c>
    </row>
    <row r="189" spans="1:28" ht="15" customHeight="1" x14ac:dyDescent="0.25">
      <c r="A189" t="s">
        <v>1054</v>
      </c>
      <c r="B189" t="s">
        <v>1056</v>
      </c>
      <c r="C189" s="1" t="s">
        <v>1055</v>
      </c>
      <c r="D189" t="s">
        <v>1900</v>
      </c>
      <c r="E189" s="5" t="s">
        <v>188</v>
      </c>
      <c r="F189" s="5" t="s">
        <v>1057</v>
      </c>
      <c r="G189" s="6" t="s">
        <v>28</v>
      </c>
      <c r="H189" s="6">
        <v>1907</v>
      </c>
      <c r="I189" s="6">
        <v>5</v>
      </c>
      <c r="K189" s="4" t="s">
        <v>140</v>
      </c>
      <c r="L189" s="3" t="s">
        <v>199</v>
      </c>
      <c r="M189" s="3" t="s">
        <v>37</v>
      </c>
      <c r="N189" s="4" t="s">
        <v>38</v>
      </c>
      <c r="P189" s="4" t="s">
        <v>27</v>
      </c>
      <c r="Q189" s="3" t="s">
        <v>39</v>
      </c>
      <c r="R189" s="3" t="s">
        <v>40</v>
      </c>
    </row>
    <row r="190" spans="1:28" ht="15" customHeight="1" x14ac:dyDescent="0.25">
      <c r="A190" t="s">
        <v>1058</v>
      </c>
      <c r="B190" t="s">
        <v>1061</v>
      </c>
      <c r="C190" s="1" t="s">
        <v>1059</v>
      </c>
      <c r="D190" t="s">
        <v>1060</v>
      </c>
      <c r="E190" s="5" t="s">
        <v>188</v>
      </c>
      <c r="F190" s="5" t="s">
        <v>204</v>
      </c>
      <c r="G190" s="6" t="s">
        <v>28</v>
      </c>
      <c r="H190" s="6">
        <v>1886</v>
      </c>
      <c r="I190" s="6">
        <v>3</v>
      </c>
      <c r="K190" s="4" t="s">
        <v>63</v>
      </c>
      <c r="L190" s="3" t="s">
        <v>64</v>
      </c>
      <c r="M190" s="3" t="s">
        <v>37</v>
      </c>
      <c r="N190" s="4" t="s">
        <v>38</v>
      </c>
      <c r="P190" s="4" t="s">
        <v>27</v>
      </c>
      <c r="Q190" s="3" t="s">
        <v>39</v>
      </c>
      <c r="R190" s="3" t="s">
        <v>40</v>
      </c>
      <c r="U190" s="4" t="s">
        <v>71</v>
      </c>
      <c r="V190" s="3" t="s">
        <v>72</v>
      </c>
      <c r="W190" s="4" t="s">
        <v>73</v>
      </c>
      <c r="X190" s="3" t="s">
        <v>74</v>
      </c>
      <c r="Y190" s="4" t="s">
        <v>75</v>
      </c>
      <c r="Z190" s="3" t="s">
        <v>76</v>
      </c>
      <c r="AA190" s="4" t="s">
        <v>77</v>
      </c>
      <c r="AB190" s="3" t="s">
        <v>78</v>
      </c>
    </row>
    <row r="191" spans="1:28" ht="15" customHeight="1" x14ac:dyDescent="0.25">
      <c r="A191" t="s">
        <v>1062</v>
      </c>
      <c r="B191" t="s">
        <v>1065</v>
      </c>
      <c r="C191" s="1" t="s">
        <v>1063</v>
      </c>
      <c r="D191" t="s">
        <v>1064</v>
      </c>
      <c r="E191" s="5" t="s">
        <v>92</v>
      </c>
      <c r="F191" s="5" t="s">
        <v>194</v>
      </c>
      <c r="G191" s="6" t="s">
        <v>28</v>
      </c>
      <c r="H191" s="6">
        <v>1882</v>
      </c>
      <c r="I191" s="6">
        <v>2</v>
      </c>
      <c r="J191" s="7">
        <v>2</v>
      </c>
      <c r="K191" s="4" t="s">
        <v>1066</v>
      </c>
      <c r="L191" s="3" t="s">
        <v>1067</v>
      </c>
      <c r="M191" s="3" t="s">
        <v>138</v>
      </c>
      <c r="P191" s="4" t="s">
        <v>27</v>
      </c>
      <c r="Q191" s="3" t="s">
        <v>39</v>
      </c>
      <c r="R191" s="3" t="s">
        <v>40</v>
      </c>
    </row>
    <row r="192" spans="1:28" ht="15" customHeight="1" x14ac:dyDescent="0.25">
      <c r="A192" t="s">
        <v>1069</v>
      </c>
      <c r="B192" t="s">
        <v>1072</v>
      </c>
      <c r="C192" s="1" t="s">
        <v>1070</v>
      </c>
      <c r="D192" t="s">
        <v>1071</v>
      </c>
      <c r="E192" s="5" t="s">
        <v>156</v>
      </c>
      <c r="F192" s="5" t="s">
        <v>442</v>
      </c>
      <c r="G192" s="6" t="s">
        <v>28</v>
      </c>
      <c r="H192" s="6">
        <v>1897</v>
      </c>
      <c r="I192" s="6">
        <v>4</v>
      </c>
      <c r="K192" s="4" t="s">
        <v>592</v>
      </c>
      <c r="M192" s="3" t="s">
        <v>266</v>
      </c>
      <c r="P192" s="4" t="s">
        <v>27</v>
      </c>
      <c r="R192" s="3" t="s">
        <v>40</v>
      </c>
      <c r="U192" s="4" t="s">
        <v>111</v>
      </c>
      <c r="V192" s="3" t="s">
        <v>112</v>
      </c>
      <c r="W192" s="4" t="s">
        <v>113</v>
      </c>
      <c r="X192" s="3" t="s">
        <v>74</v>
      </c>
      <c r="Y192" s="4" t="s">
        <v>75</v>
      </c>
      <c r="Z192" s="3" t="s">
        <v>76</v>
      </c>
      <c r="AA192" s="4" t="s">
        <v>77</v>
      </c>
      <c r="AB192" s="3" t="s">
        <v>78</v>
      </c>
    </row>
    <row r="193" spans="1:28" ht="15" customHeight="1" x14ac:dyDescent="0.25">
      <c r="A193" t="s">
        <v>1073</v>
      </c>
      <c r="B193" t="s">
        <v>1076</v>
      </c>
      <c r="C193" s="1" t="s">
        <v>1074</v>
      </c>
      <c r="D193" t="s">
        <v>1075</v>
      </c>
      <c r="E193" s="5" t="s">
        <v>188</v>
      </c>
      <c r="F193" s="5" t="s">
        <v>1077</v>
      </c>
      <c r="G193" s="6" t="s">
        <v>28</v>
      </c>
      <c r="H193" s="6">
        <v>1889</v>
      </c>
      <c r="I193" s="6">
        <v>3</v>
      </c>
      <c r="K193" s="4" t="s">
        <v>91</v>
      </c>
      <c r="L193" s="3" t="s">
        <v>1930</v>
      </c>
      <c r="M193" s="3" t="s">
        <v>37</v>
      </c>
      <c r="N193" s="4" t="s">
        <v>38</v>
      </c>
      <c r="P193" s="4" t="s">
        <v>27</v>
      </c>
      <c r="Q193" s="3" t="s">
        <v>39</v>
      </c>
      <c r="R193" s="3" t="s">
        <v>40</v>
      </c>
    </row>
    <row r="194" spans="1:28" ht="15" customHeight="1" x14ac:dyDescent="0.25">
      <c r="A194" t="s">
        <v>1078</v>
      </c>
      <c r="B194" t="s">
        <v>1081</v>
      </c>
      <c r="C194" s="1" t="s">
        <v>1079</v>
      </c>
      <c r="D194" t="s">
        <v>1080</v>
      </c>
      <c r="E194" s="5" t="s">
        <v>59</v>
      </c>
      <c r="F194" s="5" t="s">
        <v>1082</v>
      </c>
      <c r="G194" s="6" t="s">
        <v>28</v>
      </c>
      <c r="H194" s="6">
        <v>1899</v>
      </c>
      <c r="I194" s="6">
        <v>4</v>
      </c>
      <c r="K194" s="4" t="s">
        <v>140</v>
      </c>
      <c r="L194" s="3" t="s">
        <v>199</v>
      </c>
      <c r="M194" s="3" t="s">
        <v>37</v>
      </c>
      <c r="N194" s="4" t="s">
        <v>38</v>
      </c>
      <c r="P194" s="4" t="s">
        <v>27</v>
      </c>
      <c r="Q194" s="3" t="s">
        <v>39</v>
      </c>
      <c r="R194" s="3" t="s">
        <v>40</v>
      </c>
      <c r="U194" s="4" t="s">
        <v>473</v>
      </c>
      <c r="V194" s="3" t="s">
        <v>474</v>
      </c>
      <c r="W194" s="4" t="s">
        <v>473</v>
      </c>
      <c r="X194" s="3" t="s">
        <v>74</v>
      </c>
      <c r="Y194" s="4" t="s">
        <v>75</v>
      </c>
      <c r="Z194" s="3" t="s">
        <v>76</v>
      </c>
      <c r="AA194" s="4" t="s">
        <v>77</v>
      </c>
      <c r="AB194" s="3" t="s">
        <v>78</v>
      </c>
    </row>
    <row r="195" spans="1:28" ht="15" customHeight="1" x14ac:dyDescent="0.25">
      <c r="A195" t="s">
        <v>1083</v>
      </c>
      <c r="B195" t="s">
        <v>1086</v>
      </c>
      <c r="C195" s="1" t="s">
        <v>1084</v>
      </c>
      <c r="D195" t="s">
        <v>1085</v>
      </c>
      <c r="E195" s="5" t="s">
        <v>1087</v>
      </c>
      <c r="F195" s="5" t="s">
        <v>226</v>
      </c>
      <c r="G195" s="6" t="s">
        <v>28</v>
      </c>
      <c r="H195" s="6">
        <v>1901</v>
      </c>
      <c r="I195" s="6">
        <v>4</v>
      </c>
      <c r="K195" s="4" t="s">
        <v>140</v>
      </c>
      <c r="L195" s="3" t="s">
        <v>199</v>
      </c>
      <c r="M195" s="3" t="s">
        <v>37</v>
      </c>
      <c r="N195" s="4" t="s">
        <v>38</v>
      </c>
      <c r="P195" s="4" t="s">
        <v>27</v>
      </c>
      <c r="Q195" s="3" t="s">
        <v>39</v>
      </c>
      <c r="R195" s="3" t="s">
        <v>40</v>
      </c>
      <c r="U195" s="4" t="s">
        <v>113</v>
      </c>
      <c r="V195" s="3" t="s">
        <v>112</v>
      </c>
      <c r="W195" s="4" t="s">
        <v>113</v>
      </c>
      <c r="X195" s="3" t="s">
        <v>74</v>
      </c>
      <c r="Y195" s="4" t="s">
        <v>75</v>
      </c>
      <c r="Z195" s="3" t="s">
        <v>76</v>
      </c>
      <c r="AA195" s="4" t="s">
        <v>77</v>
      </c>
      <c r="AB195" s="3" t="s">
        <v>78</v>
      </c>
    </row>
    <row r="196" spans="1:28" ht="15" customHeight="1" x14ac:dyDescent="0.25">
      <c r="A196" t="s">
        <v>1088</v>
      </c>
      <c r="B196" t="s">
        <v>1091</v>
      </c>
      <c r="C196" s="1" t="s">
        <v>1089</v>
      </c>
      <c r="D196" t="s">
        <v>1090</v>
      </c>
      <c r="E196" s="5" t="s">
        <v>230</v>
      </c>
      <c r="F196" s="5" t="s">
        <v>1092</v>
      </c>
      <c r="G196" s="6" t="s">
        <v>28</v>
      </c>
      <c r="H196" s="6">
        <v>1879</v>
      </c>
      <c r="I196" s="6">
        <v>2</v>
      </c>
      <c r="K196" s="4" t="s">
        <v>140</v>
      </c>
      <c r="L196" s="3" t="s">
        <v>199</v>
      </c>
      <c r="M196" s="3" t="s">
        <v>37</v>
      </c>
      <c r="N196" s="4" t="s">
        <v>38</v>
      </c>
      <c r="P196" s="4" t="s">
        <v>27</v>
      </c>
      <c r="Q196" s="3" t="s">
        <v>39</v>
      </c>
      <c r="R196" s="3" t="s">
        <v>40</v>
      </c>
      <c r="U196" s="4" t="s">
        <v>111</v>
      </c>
      <c r="V196" s="3" t="s">
        <v>112</v>
      </c>
      <c r="W196" s="4" t="s">
        <v>113</v>
      </c>
      <c r="X196" s="3" t="s">
        <v>74</v>
      </c>
      <c r="Y196" s="4" t="s">
        <v>75</v>
      </c>
      <c r="Z196" s="3" t="s">
        <v>76</v>
      </c>
      <c r="AA196" s="4" t="s">
        <v>77</v>
      </c>
      <c r="AB196" s="3" t="s">
        <v>78</v>
      </c>
    </row>
    <row r="197" spans="1:28" ht="15" customHeight="1" x14ac:dyDescent="0.25">
      <c r="A197" t="s">
        <v>1093</v>
      </c>
      <c r="B197" t="s">
        <v>1096</v>
      </c>
      <c r="C197" s="1" t="s">
        <v>1094</v>
      </c>
      <c r="D197" t="s">
        <v>1095</v>
      </c>
      <c r="E197" s="5" t="s">
        <v>79</v>
      </c>
      <c r="F197" s="5" t="s">
        <v>1097</v>
      </c>
      <c r="G197" s="6" t="s">
        <v>28</v>
      </c>
      <c r="H197" s="6">
        <v>1893</v>
      </c>
      <c r="I197" s="6">
        <v>3</v>
      </c>
      <c r="K197" s="4" t="s">
        <v>69</v>
      </c>
      <c r="L197" s="3" t="s">
        <v>70</v>
      </c>
      <c r="M197" s="3" t="s">
        <v>37</v>
      </c>
      <c r="P197" s="4" t="s">
        <v>27</v>
      </c>
      <c r="Q197" s="3" t="s">
        <v>39</v>
      </c>
      <c r="R197" s="3" t="s">
        <v>40</v>
      </c>
      <c r="U197" s="4" t="s">
        <v>71</v>
      </c>
      <c r="V197" s="3" t="s">
        <v>72</v>
      </c>
      <c r="W197" s="4" t="s">
        <v>73</v>
      </c>
      <c r="X197" s="3" t="s">
        <v>74</v>
      </c>
      <c r="Y197" s="4" t="s">
        <v>75</v>
      </c>
      <c r="Z197" s="3" t="s">
        <v>76</v>
      </c>
      <c r="AA197" s="4" t="s">
        <v>77</v>
      </c>
      <c r="AB197" s="3" t="s">
        <v>78</v>
      </c>
    </row>
    <row r="198" spans="1:28" ht="15" customHeight="1" x14ac:dyDescent="0.25">
      <c r="A198" t="s">
        <v>1098</v>
      </c>
      <c r="B198" t="s">
        <v>1100</v>
      </c>
      <c r="C198" s="1" t="s">
        <v>1099</v>
      </c>
      <c r="D198" t="s">
        <v>1901</v>
      </c>
      <c r="E198" s="5" t="s">
        <v>29</v>
      </c>
      <c r="F198" s="5" t="s">
        <v>437</v>
      </c>
      <c r="G198" s="6" t="s">
        <v>28</v>
      </c>
      <c r="H198" s="6">
        <v>1888</v>
      </c>
      <c r="I198" s="6">
        <v>3</v>
      </c>
      <c r="K198" s="4" t="s">
        <v>1101</v>
      </c>
      <c r="M198" s="3" t="s">
        <v>26</v>
      </c>
      <c r="N198" s="4" t="s">
        <v>38</v>
      </c>
      <c r="P198" s="4" t="s">
        <v>27</v>
      </c>
      <c r="Q198" s="3" t="s">
        <v>39</v>
      </c>
      <c r="R198" s="3" t="s">
        <v>40</v>
      </c>
      <c r="U198" s="4" t="s">
        <v>1102</v>
      </c>
      <c r="V198" s="3" t="s">
        <v>1103</v>
      </c>
      <c r="W198" s="4" t="s">
        <v>1102</v>
      </c>
      <c r="X198" s="3" t="s">
        <v>122</v>
      </c>
      <c r="Y198" s="4" t="s">
        <v>123</v>
      </c>
      <c r="Z198" s="3" t="s">
        <v>124</v>
      </c>
      <c r="AA198" s="4" t="s">
        <v>125</v>
      </c>
      <c r="AB198" s="3" t="s">
        <v>126</v>
      </c>
    </row>
    <row r="199" spans="1:28" ht="15" customHeight="1" x14ac:dyDescent="0.25">
      <c r="A199" t="s">
        <v>1104</v>
      </c>
      <c r="B199" t="s">
        <v>1107</v>
      </c>
      <c r="C199" s="1" t="s">
        <v>1105</v>
      </c>
      <c r="D199" t="s">
        <v>1106</v>
      </c>
      <c r="E199" s="5" t="s">
        <v>156</v>
      </c>
      <c r="F199" s="5" t="s">
        <v>1110</v>
      </c>
      <c r="G199" s="6" t="s">
        <v>28</v>
      </c>
      <c r="H199" s="6">
        <v>1886</v>
      </c>
      <c r="I199" s="6">
        <v>3</v>
      </c>
      <c r="K199" s="4" t="s">
        <v>1108</v>
      </c>
      <c r="L199" s="3" t="s">
        <v>1109</v>
      </c>
      <c r="M199" s="3" t="s">
        <v>266</v>
      </c>
      <c r="P199" s="4" t="s">
        <v>27</v>
      </c>
      <c r="Q199" s="3" t="s">
        <v>39</v>
      </c>
      <c r="R199" s="3" t="s">
        <v>40</v>
      </c>
    </row>
    <row r="200" spans="1:28" ht="15" customHeight="1" x14ac:dyDescent="0.25">
      <c r="A200" t="s">
        <v>1111</v>
      </c>
      <c r="B200" t="s">
        <v>1114</v>
      </c>
      <c r="C200" s="1" t="s">
        <v>1112</v>
      </c>
      <c r="D200" t="s">
        <v>1113</v>
      </c>
      <c r="E200" s="5" t="s">
        <v>92</v>
      </c>
      <c r="F200" s="5" t="s">
        <v>1115</v>
      </c>
      <c r="G200" s="6" t="s">
        <v>28</v>
      </c>
      <c r="H200" s="6">
        <v>1909</v>
      </c>
      <c r="I200" s="6">
        <v>5</v>
      </c>
      <c r="K200" s="4" t="s">
        <v>35</v>
      </c>
      <c r="L200" s="3" t="s">
        <v>36</v>
      </c>
      <c r="M200" s="3" t="s">
        <v>37</v>
      </c>
      <c r="N200" s="4" t="s">
        <v>38</v>
      </c>
      <c r="P200" s="4" t="s">
        <v>27</v>
      </c>
      <c r="Q200" s="3" t="s">
        <v>39</v>
      </c>
      <c r="R200" s="3" t="s">
        <v>40</v>
      </c>
    </row>
    <row r="201" spans="1:28" ht="15" customHeight="1" x14ac:dyDescent="0.25">
      <c r="A201" t="s">
        <v>1116</v>
      </c>
      <c r="B201" t="s">
        <v>1118</v>
      </c>
      <c r="C201" s="1" t="s">
        <v>1117</v>
      </c>
      <c r="D201" t="s">
        <v>1902</v>
      </c>
      <c r="E201" s="5" t="s">
        <v>216</v>
      </c>
      <c r="F201" s="5" t="s">
        <v>1119</v>
      </c>
      <c r="G201" s="6" t="s">
        <v>28</v>
      </c>
      <c r="H201" s="6">
        <v>1884</v>
      </c>
      <c r="I201" s="6">
        <v>2</v>
      </c>
      <c r="K201" s="4" t="s">
        <v>403</v>
      </c>
      <c r="L201" s="3" t="s">
        <v>1943</v>
      </c>
      <c r="M201" s="3" t="s">
        <v>37</v>
      </c>
      <c r="P201" s="4" t="s">
        <v>27</v>
      </c>
      <c r="Q201" s="3" t="s">
        <v>39</v>
      </c>
      <c r="R201" s="3" t="s">
        <v>40</v>
      </c>
    </row>
    <row r="202" spans="1:28" ht="15" customHeight="1" x14ac:dyDescent="0.25">
      <c r="A202" t="s">
        <v>1120</v>
      </c>
      <c r="B202" t="s">
        <v>1122</v>
      </c>
      <c r="C202" s="1" t="s">
        <v>1121</v>
      </c>
      <c r="D202" t="s">
        <v>1903</v>
      </c>
      <c r="E202" s="5" t="s">
        <v>230</v>
      </c>
      <c r="F202" s="5" t="s">
        <v>267</v>
      </c>
      <c r="G202" s="6" t="s">
        <v>28</v>
      </c>
      <c r="H202" s="6">
        <v>1887</v>
      </c>
      <c r="I202" s="6">
        <v>3</v>
      </c>
      <c r="K202" s="4" t="s">
        <v>69</v>
      </c>
      <c r="L202" s="3" t="s">
        <v>70</v>
      </c>
      <c r="M202" s="3" t="s">
        <v>37</v>
      </c>
      <c r="P202" s="4" t="s">
        <v>27</v>
      </c>
      <c r="Q202" s="3" t="s">
        <v>39</v>
      </c>
      <c r="R202" s="3" t="s">
        <v>40</v>
      </c>
    </row>
    <row r="203" spans="1:28" ht="15" customHeight="1" x14ac:dyDescent="0.25">
      <c r="A203" t="s">
        <v>1123</v>
      </c>
      <c r="B203" t="s">
        <v>1126</v>
      </c>
      <c r="C203" s="1" t="s">
        <v>1124</v>
      </c>
      <c r="D203" t="s">
        <v>1125</v>
      </c>
      <c r="E203" s="5" t="s">
        <v>29</v>
      </c>
      <c r="F203" s="5" t="s">
        <v>628</v>
      </c>
      <c r="G203" s="6" t="s">
        <v>28</v>
      </c>
      <c r="H203" s="6">
        <v>1880</v>
      </c>
      <c r="I203" s="6">
        <v>2</v>
      </c>
      <c r="K203" s="4" t="s">
        <v>1127</v>
      </c>
      <c r="L203" s="3" t="s">
        <v>1128</v>
      </c>
      <c r="M203" s="3" t="s">
        <v>97</v>
      </c>
      <c r="N203" s="4" t="s">
        <v>38</v>
      </c>
      <c r="P203" s="4" t="s">
        <v>27</v>
      </c>
      <c r="Q203" s="3" t="s">
        <v>39</v>
      </c>
      <c r="R203" s="3" t="s">
        <v>40</v>
      </c>
    </row>
    <row r="204" spans="1:28" ht="15" customHeight="1" x14ac:dyDescent="0.25">
      <c r="A204" t="s">
        <v>1129</v>
      </c>
      <c r="B204" t="s">
        <v>1132</v>
      </c>
      <c r="C204" s="1" t="s">
        <v>1130</v>
      </c>
      <c r="D204" t="s">
        <v>1131</v>
      </c>
      <c r="E204" s="5" t="s">
        <v>29</v>
      </c>
      <c r="F204" s="5" t="s">
        <v>1133</v>
      </c>
      <c r="G204" s="6" t="s">
        <v>28</v>
      </c>
      <c r="H204" s="6">
        <v>1909</v>
      </c>
      <c r="I204" s="6">
        <v>5</v>
      </c>
      <c r="K204" s="4" t="s">
        <v>140</v>
      </c>
      <c r="L204" s="3" t="s">
        <v>199</v>
      </c>
      <c r="M204" s="3" t="s">
        <v>37</v>
      </c>
      <c r="N204" s="4" t="s">
        <v>38</v>
      </c>
      <c r="P204" s="4" t="s">
        <v>27</v>
      </c>
      <c r="Q204" s="3" t="s">
        <v>39</v>
      </c>
      <c r="R204" s="3" t="s">
        <v>40</v>
      </c>
    </row>
    <row r="205" spans="1:28" ht="15" customHeight="1" x14ac:dyDescent="0.25">
      <c r="A205" t="s">
        <v>1134</v>
      </c>
      <c r="B205" t="s">
        <v>1137</v>
      </c>
      <c r="C205" s="1" t="s">
        <v>1135</v>
      </c>
      <c r="D205" t="s">
        <v>1136</v>
      </c>
      <c r="E205" s="5" t="s">
        <v>59</v>
      </c>
      <c r="F205" s="5" t="s">
        <v>562</v>
      </c>
      <c r="G205" s="6" t="s">
        <v>28</v>
      </c>
      <c r="H205" s="6">
        <v>1900</v>
      </c>
      <c r="I205" s="6">
        <v>4</v>
      </c>
      <c r="K205" s="4" t="s">
        <v>91</v>
      </c>
      <c r="L205" s="3" t="s">
        <v>1930</v>
      </c>
      <c r="M205" s="3" t="s">
        <v>37</v>
      </c>
      <c r="N205" s="4" t="s">
        <v>38</v>
      </c>
      <c r="P205" s="4" t="s">
        <v>27</v>
      </c>
      <c r="Q205" s="3" t="s">
        <v>39</v>
      </c>
      <c r="R205" s="3" t="s">
        <v>40</v>
      </c>
      <c r="U205" s="4" t="s">
        <v>71</v>
      </c>
      <c r="V205" s="3" t="s">
        <v>72</v>
      </c>
      <c r="W205" s="4" t="s">
        <v>73</v>
      </c>
      <c r="X205" s="3" t="s">
        <v>74</v>
      </c>
      <c r="Y205" s="4" t="s">
        <v>75</v>
      </c>
      <c r="Z205" s="3" t="s">
        <v>76</v>
      </c>
      <c r="AA205" s="4" t="s">
        <v>77</v>
      </c>
      <c r="AB205" s="3" t="s">
        <v>78</v>
      </c>
    </row>
    <row r="206" spans="1:28" ht="15" customHeight="1" x14ac:dyDescent="0.25">
      <c r="A206" t="s">
        <v>1138</v>
      </c>
      <c r="B206" t="s">
        <v>1141</v>
      </c>
      <c r="C206" s="1" t="s">
        <v>1139</v>
      </c>
      <c r="D206" t="s">
        <v>1140</v>
      </c>
      <c r="E206" s="5" t="s">
        <v>89</v>
      </c>
      <c r="F206" s="5" t="s">
        <v>390</v>
      </c>
      <c r="G206" s="6" t="s">
        <v>28</v>
      </c>
      <c r="H206" s="6">
        <v>1898</v>
      </c>
      <c r="I206" s="6">
        <v>4</v>
      </c>
      <c r="K206" s="4" t="s">
        <v>131</v>
      </c>
      <c r="L206" s="3" t="s">
        <v>132</v>
      </c>
      <c r="M206" s="3" t="s">
        <v>37</v>
      </c>
      <c r="P206" s="4" t="s">
        <v>27</v>
      </c>
      <c r="Q206" s="4" t="s">
        <v>39</v>
      </c>
      <c r="R206" s="3" t="s">
        <v>40</v>
      </c>
    </row>
    <row r="207" spans="1:28" ht="15" customHeight="1" x14ac:dyDescent="0.25">
      <c r="A207" t="s">
        <v>1142</v>
      </c>
      <c r="B207" t="s">
        <v>1145</v>
      </c>
      <c r="C207" s="1" t="s">
        <v>1143</v>
      </c>
      <c r="D207" t="s">
        <v>1144</v>
      </c>
      <c r="E207" s="5" t="s">
        <v>522</v>
      </c>
      <c r="F207" s="5" t="s">
        <v>1147</v>
      </c>
      <c r="G207" s="6" t="s">
        <v>28</v>
      </c>
      <c r="H207" s="6">
        <v>1880</v>
      </c>
      <c r="I207" s="6">
        <v>2</v>
      </c>
      <c r="K207" s="4" t="s">
        <v>315</v>
      </c>
      <c r="M207" s="3" t="s">
        <v>266</v>
      </c>
      <c r="N207" s="4" t="s">
        <v>1146</v>
      </c>
      <c r="P207" s="4" t="s">
        <v>27</v>
      </c>
      <c r="Q207" s="4" t="s">
        <v>39</v>
      </c>
      <c r="R207" s="3" t="s">
        <v>40</v>
      </c>
      <c r="U207" s="4" t="s">
        <v>1003</v>
      </c>
    </row>
    <row r="208" spans="1:28" ht="15" customHeight="1" x14ac:dyDescent="0.25">
      <c r="A208" t="s">
        <v>1148</v>
      </c>
      <c r="B208" t="s">
        <v>1151</v>
      </c>
      <c r="C208" s="1" t="s">
        <v>1149</v>
      </c>
      <c r="D208" t="s">
        <v>1150</v>
      </c>
      <c r="E208" s="5" t="s">
        <v>29</v>
      </c>
      <c r="F208" s="5" t="s">
        <v>929</v>
      </c>
      <c r="G208" s="6" t="s">
        <v>28</v>
      </c>
      <c r="H208" s="6">
        <v>1906</v>
      </c>
      <c r="I208" s="6">
        <v>4</v>
      </c>
      <c r="K208" s="4" t="s">
        <v>140</v>
      </c>
      <c r="L208" s="3" t="s">
        <v>199</v>
      </c>
      <c r="M208" s="3" t="s">
        <v>37</v>
      </c>
      <c r="N208" s="4" t="s">
        <v>38</v>
      </c>
      <c r="P208" s="4" t="s">
        <v>27</v>
      </c>
      <c r="Q208" s="3" t="s">
        <v>39</v>
      </c>
      <c r="R208" s="3" t="s">
        <v>40</v>
      </c>
      <c r="U208" s="4" t="s">
        <v>71</v>
      </c>
      <c r="V208" s="3" t="s">
        <v>72</v>
      </c>
      <c r="W208" s="4" t="s">
        <v>73</v>
      </c>
      <c r="X208" s="3" t="s">
        <v>74</v>
      </c>
      <c r="Y208" s="4" t="s">
        <v>75</v>
      </c>
      <c r="Z208" s="3" t="s">
        <v>76</v>
      </c>
      <c r="AA208" s="4" t="s">
        <v>77</v>
      </c>
      <c r="AB208" s="3" t="s">
        <v>78</v>
      </c>
    </row>
    <row r="209" spans="1:28" ht="15" customHeight="1" x14ac:dyDescent="0.25">
      <c r="A209" t="s">
        <v>1152</v>
      </c>
      <c r="B209" t="s">
        <v>1155</v>
      </c>
      <c r="C209" s="1" t="s">
        <v>1153</v>
      </c>
      <c r="D209" t="s">
        <v>1154</v>
      </c>
      <c r="E209" s="5" t="s">
        <v>230</v>
      </c>
      <c r="F209" s="5" t="s">
        <v>986</v>
      </c>
      <c r="G209" s="6" t="s">
        <v>28</v>
      </c>
      <c r="H209" s="6">
        <v>1904</v>
      </c>
      <c r="I209" s="6">
        <v>4</v>
      </c>
      <c r="K209" s="4" t="s">
        <v>303</v>
      </c>
      <c r="L209" s="3" t="s">
        <v>304</v>
      </c>
      <c r="M209" s="3" t="s">
        <v>37</v>
      </c>
      <c r="P209" s="4" t="s">
        <v>27</v>
      </c>
      <c r="Q209" s="3" t="s">
        <v>305</v>
      </c>
      <c r="R209" s="3" t="s">
        <v>40</v>
      </c>
      <c r="U209" s="4" t="s">
        <v>71</v>
      </c>
      <c r="V209" s="3" t="s">
        <v>72</v>
      </c>
      <c r="W209" s="4" t="s">
        <v>73</v>
      </c>
      <c r="X209" s="3" t="s">
        <v>74</v>
      </c>
      <c r="Y209" s="4" t="s">
        <v>75</v>
      </c>
      <c r="Z209" s="3" t="s">
        <v>76</v>
      </c>
      <c r="AA209" s="4" t="s">
        <v>77</v>
      </c>
      <c r="AB209" s="3" t="s">
        <v>78</v>
      </c>
    </row>
    <row r="210" spans="1:28" ht="15" customHeight="1" x14ac:dyDescent="0.25">
      <c r="A210" t="s">
        <v>1156</v>
      </c>
      <c r="B210" t="s">
        <v>1159</v>
      </c>
      <c r="C210" s="1" t="s">
        <v>1157</v>
      </c>
      <c r="D210" t="s">
        <v>1158</v>
      </c>
      <c r="E210" s="5" t="s">
        <v>59</v>
      </c>
      <c r="G210" s="6" t="s">
        <v>28</v>
      </c>
      <c r="H210" s="6">
        <v>1905</v>
      </c>
      <c r="I210" s="6">
        <v>4</v>
      </c>
      <c r="K210" s="4" t="s">
        <v>69</v>
      </c>
      <c r="L210" s="3" t="s">
        <v>70</v>
      </c>
      <c r="M210" s="3" t="s">
        <v>37</v>
      </c>
      <c r="P210" s="4" t="s">
        <v>27</v>
      </c>
      <c r="Q210" s="3" t="s">
        <v>39</v>
      </c>
      <c r="R210" s="3" t="s">
        <v>40</v>
      </c>
    </row>
    <row r="211" spans="1:28" ht="15" customHeight="1" x14ac:dyDescent="0.25">
      <c r="A211" t="s">
        <v>1160</v>
      </c>
      <c r="B211" t="s">
        <v>1163</v>
      </c>
      <c r="C211" s="1" t="s">
        <v>1161</v>
      </c>
      <c r="D211" t="s">
        <v>1162</v>
      </c>
      <c r="E211" s="5" t="s">
        <v>59</v>
      </c>
      <c r="F211" s="5" t="s">
        <v>562</v>
      </c>
      <c r="G211" s="6" t="s">
        <v>28</v>
      </c>
      <c r="H211" s="6">
        <v>1883</v>
      </c>
      <c r="I211" s="6">
        <v>2</v>
      </c>
      <c r="K211" s="4" t="s">
        <v>69</v>
      </c>
      <c r="L211" s="3" t="s">
        <v>70</v>
      </c>
      <c r="M211" s="3" t="s">
        <v>37</v>
      </c>
      <c r="P211" s="4" t="s">
        <v>27</v>
      </c>
      <c r="Q211" s="3" t="s">
        <v>39</v>
      </c>
      <c r="R211" s="3" t="s">
        <v>40</v>
      </c>
      <c r="U211" s="4" t="s">
        <v>71</v>
      </c>
      <c r="V211" s="3" t="s">
        <v>72</v>
      </c>
      <c r="W211" s="4" t="s">
        <v>73</v>
      </c>
      <c r="X211" s="3" t="s">
        <v>74</v>
      </c>
      <c r="Y211" s="4" t="s">
        <v>75</v>
      </c>
      <c r="Z211" s="3" t="s">
        <v>76</v>
      </c>
      <c r="AA211" s="4" t="s">
        <v>77</v>
      </c>
      <c r="AB211" s="3" t="s">
        <v>78</v>
      </c>
    </row>
    <row r="212" spans="1:28" ht="15" customHeight="1" x14ac:dyDescent="0.25">
      <c r="A212" t="s">
        <v>1164</v>
      </c>
      <c r="B212" t="s">
        <v>1167</v>
      </c>
      <c r="C212" s="1" t="s">
        <v>1165</v>
      </c>
      <c r="D212" t="s">
        <v>1166</v>
      </c>
      <c r="E212" s="5" t="s">
        <v>622</v>
      </c>
      <c r="F212" s="5" t="s">
        <v>1168</v>
      </c>
      <c r="G212" s="6" t="s">
        <v>28</v>
      </c>
      <c r="H212" s="6">
        <v>1907</v>
      </c>
      <c r="I212" s="6">
        <v>5</v>
      </c>
      <c r="K212" s="4" t="s">
        <v>409</v>
      </c>
      <c r="L212" s="3" t="s">
        <v>1937</v>
      </c>
      <c r="M212" s="3" t="s">
        <v>138</v>
      </c>
      <c r="P212" s="4" t="s">
        <v>27</v>
      </c>
      <c r="Q212" s="3" t="s">
        <v>39</v>
      </c>
      <c r="R212" s="3" t="s">
        <v>40</v>
      </c>
    </row>
    <row r="213" spans="1:28" ht="15" customHeight="1" x14ac:dyDescent="0.25">
      <c r="A213" t="s">
        <v>1169</v>
      </c>
      <c r="B213" t="s">
        <v>1172</v>
      </c>
      <c r="C213" s="1" t="s">
        <v>1170</v>
      </c>
      <c r="D213" t="s">
        <v>1171</v>
      </c>
      <c r="E213" s="5" t="s">
        <v>622</v>
      </c>
      <c r="F213" s="5" t="s">
        <v>1173</v>
      </c>
      <c r="G213" s="6" t="s">
        <v>28</v>
      </c>
      <c r="H213" s="6">
        <v>1882</v>
      </c>
      <c r="I213" s="6">
        <v>2</v>
      </c>
      <c r="K213" s="4" t="s">
        <v>63</v>
      </c>
      <c r="L213" s="3" t="s">
        <v>64</v>
      </c>
      <c r="M213" s="3" t="s">
        <v>37</v>
      </c>
      <c r="N213" s="4" t="s">
        <v>38</v>
      </c>
      <c r="P213" s="4" t="s">
        <v>27</v>
      </c>
      <c r="Q213" s="3" t="s">
        <v>39</v>
      </c>
      <c r="R213" s="3" t="s">
        <v>40</v>
      </c>
      <c r="U213" s="4" t="s">
        <v>71</v>
      </c>
      <c r="V213" s="3" t="s">
        <v>72</v>
      </c>
      <c r="W213" s="4" t="s">
        <v>73</v>
      </c>
      <c r="X213" s="3" t="s">
        <v>74</v>
      </c>
      <c r="Y213" s="4" t="s">
        <v>75</v>
      </c>
      <c r="Z213" s="3" t="s">
        <v>76</v>
      </c>
      <c r="AA213" s="4" t="s">
        <v>77</v>
      </c>
      <c r="AB213" s="3" t="s">
        <v>78</v>
      </c>
    </row>
    <row r="214" spans="1:28" ht="15" customHeight="1" x14ac:dyDescent="0.25">
      <c r="A214" t="s">
        <v>1174</v>
      </c>
      <c r="B214" t="s">
        <v>1177</v>
      </c>
      <c r="C214" s="1" t="s">
        <v>1175</v>
      </c>
      <c r="D214" t="s">
        <v>1176</v>
      </c>
      <c r="E214" s="5" t="s">
        <v>522</v>
      </c>
      <c r="F214" s="5" t="s">
        <v>1178</v>
      </c>
      <c r="G214" s="6" t="s">
        <v>28</v>
      </c>
      <c r="H214" s="6">
        <v>1882</v>
      </c>
      <c r="I214" s="6">
        <v>2</v>
      </c>
      <c r="K214" s="4" t="s">
        <v>174</v>
      </c>
      <c r="L214" s="3" t="s">
        <v>175</v>
      </c>
      <c r="M214" s="3" t="s">
        <v>37</v>
      </c>
      <c r="N214" s="4" t="s">
        <v>38</v>
      </c>
      <c r="P214" s="4" t="s">
        <v>27</v>
      </c>
      <c r="Q214" s="3" t="s">
        <v>39</v>
      </c>
      <c r="R214" s="3" t="s">
        <v>40</v>
      </c>
    </row>
    <row r="215" spans="1:28" ht="15" customHeight="1" x14ac:dyDescent="0.25">
      <c r="A215" t="s">
        <v>1179</v>
      </c>
      <c r="B215" t="s">
        <v>1182</v>
      </c>
      <c r="C215" s="1" t="s">
        <v>1180</v>
      </c>
      <c r="D215" t="s">
        <v>1181</v>
      </c>
      <c r="E215" s="5" t="s">
        <v>323</v>
      </c>
      <c r="G215" s="6" t="s">
        <v>28</v>
      </c>
      <c r="H215" s="6">
        <v>1896</v>
      </c>
      <c r="I215" s="6">
        <v>3</v>
      </c>
      <c r="K215" s="4" t="s">
        <v>131</v>
      </c>
      <c r="L215" s="3" t="s">
        <v>132</v>
      </c>
      <c r="M215" s="3" t="s">
        <v>37</v>
      </c>
      <c r="P215" s="4" t="s">
        <v>27</v>
      </c>
      <c r="Q215" s="4" t="s">
        <v>39</v>
      </c>
      <c r="R215" s="3" t="s">
        <v>40</v>
      </c>
    </row>
    <row r="216" spans="1:28" ht="15" customHeight="1" x14ac:dyDescent="0.25">
      <c r="A216" t="s">
        <v>1183</v>
      </c>
      <c r="B216" t="s">
        <v>1186</v>
      </c>
      <c r="C216" s="1" t="s">
        <v>1184</v>
      </c>
      <c r="D216" t="s">
        <v>1185</v>
      </c>
      <c r="E216" s="5" t="s">
        <v>323</v>
      </c>
      <c r="F216" s="5" t="s">
        <v>1187</v>
      </c>
      <c r="G216" s="6" t="s">
        <v>28</v>
      </c>
      <c r="H216" s="6">
        <v>1884</v>
      </c>
      <c r="I216" s="6">
        <v>2</v>
      </c>
      <c r="K216" s="4" t="s">
        <v>63</v>
      </c>
      <c r="L216" s="3" t="s">
        <v>64</v>
      </c>
      <c r="M216" s="3" t="s">
        <v>37</v>
      </c>
      <c r="N216" s="4" t="s">
        <v>38</v>
      </c>
      <c r="P216" s="4" t="s">
        <v>27</v>
      </c>
      <c r="Q216" s="3" t="s">
        <v>39</v>
      </c>
      <c r="R216" s="3" t="s">
        <v>40</v>
      </c>
      <c r="U216" s="4" t="s">
        <v>473</v>
      </c>
      <c r="V216" s="3" t="s">
        <v>474</v>
      </c>
      <c r="W216" s="4" t="s">
        <v>473</v>
      </c>
      <c r="X216" s="3" t="s">
        <v>74</v>
      </c>
      <c r="Y216" s="4" t="s">
        <v>75</v>
      </c>
      <c r="Z216" s="3" t="s">
        <v>76</v>
      </c>
      <c r="AA216" s="4" t="s">
        <v>77</v>
      </c>
      <c r="AB216" s="3" t="s">
        <v>78</v>
      </c>
    </row>
    <row r="217" spans="1:28" ht="15" customHeight="1" x14ac:dyDescent="0.25">
      <c r="A217" t="s">
        <v>1188</v>
      </c>
      <c r="B217" t="s">
        <v>1191</v>
      </c>
      <c r="C217" s="1" t="s">
        <v>1189</v>
      </c>
      <c r="D217" t="s">
        <v>1190</v>
      </c>
      <c r="E217" s="5" t="s">
        <v>153</v>
      </c>
      <c r="F217" s="5" t="s">
        <v>1192</v>
      </c>
      <c r="G217" s="6" t="s">
        <v>28</v>
      </c>
      <c r="H217" s="6">
        <v>1885</v>
      </c>
      <c r="I217" s="6">
        <v>2</v>
      </c>
      <c r="K217" s="4" t="s">
        <v>35</v>
      </c>
      <c r="L217" s="3" t="s">
        <v>36</v>
      </c>
      <c r="M217" s="3" t="s">
        <v>37</v>
      </c>
      <c r="N217" s="4" t="s">
        <v>38</v>
      </c>
      <c r="P217" s="4" t="s">
        <v>27</v>
      </c>
      <c r="Q217" s="3" t="s">
        <v>39</v>
      </c>
      <c r="R217" s="3" t="s">
        <v>40</v>
      </c>
    </row>
    <row r="218" spans="1:28" ht="15" customHeight="1" x14ac:dyDescent="0.25">
      <c r="A218" t="s">
        <v>1193</v>
      </c>
      <c r="B218" t="s">
        <v>1196</v>
      </c>
      <c r="C218" s="1" t="s">
        <v>1194</v>
      </c>
      <c r="D218" t="s">
        <v>1195</v>
      </c>
      <c r="E218" s="5" t="s">
        <v>114</v>
      </c>
      <c r="F218" s="5" t="s">
        <v>115</v>
      </c>
      <c r="G218" s="6" t="s">
        <v>28</v>
      </c>
      <c r="H218" s="6">
        <v>1901</v>
      </c>
      <c r="I218" s="6">
        <v>4</v>
      </c>
      <c r="K218" s="4" t="s">
        <v>174</v>
      </c>
      <c r="L218" s="3" t="s">
        <v>175</v>
      </c>
      <c r="M218" s="3" t="s">
        <v>37</v>
      </c>
      <c r="N218" s="4" t="s">
        <v>38</v>
      </c>
      <c r="P218" s="4" t="s">
        <v>27</v>
      </c>
      <c r="Q218" s="3" t="s">
        <v>39</v>
      </c>
      <c r="R218" s="3" t="s">
        <v>40</v>
      </c>
      <c r="U218" s="4" t="s">
        <v>71</v>
      </c>
      <c r="V218" s="3" t="s">
        <v>72</v>
      </c>
      <c r="W218" s="4" t="s">
        <v>73</v>
      </c>
      <c r="X218" s="3" t="s">
        <v>74</v>
      </c>
      <c r="Y218" s="4" t="s">
        <v>75</v>
      </c>
      <c r="Z218" s="3" t="s">
        <v>76</v>
      </c>
      <c r="AA218" s="4" t="s">
        <v>77</v>
      </c>
      <c r="AB218" s="3" t="s">
        <v>78</v>
      </c>
    </row>
    <row r="219" spans="1:28" ht="15" customHeight="1" x14ac:dyDescent="0.25">
      <c r="A219" t="s">
        <v>1197</v>
      </c>
      <c r="B219" t="s">
        <v>1200</v>
      </c>
      <c r="C219" s="1" t="s">
        <v>1198</v>
      </c>
      <c r="D219" t="s">
        <v>1199</v>
      </c>
      <c r="E219" s="5" t="s">
        <v>29</v>
      </c>
      <c r="F219" s="5" t="s">
        <v>1202</v>
      </c>
      <c r="G219" s="6" t="s">
        <v>28</v>
      </c>
      <c r="H219" s="6">
        <v>1911</v>
      </c>
      <c r="I219" s="6">
        <v>5</v>
      </c>
      <c r="K219" s="4" t="s">
        <v>69</v>
      </c>
      <c r="L219" s="3" t="s">
        <v>70</v>
      </c>
      <c r="M219" s="3" t="s">
        <v>37</v>
      </c>
      <c r="P219" s="4" t="s">
        <v>27</v>
      </c>
      <c r="Q219" s="3" t="s">
        <v>39</v>
      </c>
      <c r="R219" s="3" t="s">
        <v>40</v>
      </c>
      <c r="U219" s="4" t="s">
        <v>1201</v>
      </c>
    </row>
    <row r="220" spans="1:28" ht="15" customHeight="1" x14ac:dyDescent="0.25">
      <c r="A220" t="s">
        <v>1203</v>
      </c>
      <c r="B220" t="s">
        <v>1206</v>
      </c>
      <c r="C220" s="1" t="s">
        <v>1204</v>
      </c>
      <c r="D220" t="s">
        <v>1205</v>
      </c>
      <c r="E220" s="5" t="s">
        <v>92</v>
      </c>
      <c r="F220" s="5" t="s">
        <v>1207</v>
      </c>
      <c r="G220" s="6" t="s">
        <v>28</v>
      </c>
      <c r="H220" s="6">
        <v>1891</v>
      </c>
      <c r="I220" s="6">
        <v>3</v>
      </c>
      <c r="K220" s="4" t="s">
        <v>91</v>
      </c>
      <c r="L220" s="3" t="s">
        <v>1930</v>
      </c>
      <c r="M220" s="3" t="s">
        <v>37</v>
      </c>
      <c r="N220" s="4" t="s">
        <v>38</v>
      </c>
      <c r="P220" s="4" t="s">
        <v>27</v>
      </c>
      <c r="Q220" s="3" t="s">
        <v>39</v>
      </c>
      <c r="R220" s="3" t="s">
        <v>40</v>
      </c>
    </row>
    <row r="221" spans="1:28" ht="15" customHeight="1" x14ac:dyDescent="0.25">
      <c r="A221" t="s">
        <v>1208</v>
      </c>
      <c r="B221" t="s">
        <v>1211</v>
      </c>
      <c r="C221" s="1" t="s">
        <v>1209</v>
      </c>
      <c r="D221" t="s">
        <v>1210</v>
      </c>
      <c r="E221" s="5" t="s">
        <v>92</v>
      </c>
      <c r="F221" s="5" t="s">
        <v>447</v>
      </c>
      <c r="G221" s="6" t="s">
        <v>28</v>
      </c>
      <c r="H221" s="6">
        <v>1879</v>
      </c>
      <c r="I221" s="6">
        <v>2</v>
      </c>
      <c r="K221" s="4" t="s">
        <v>63</v>
      </c>
      <c r="L221" s="3" t="s">
        <v>64</v>
      </c>
      <c r="M221" s="3" t="s">
        <v>37</v>
      </c>
      <c r="N221" s="4" t="s">
        <v>38</v>
      </c>
      <c r="P221" s="4" t="s">
        <v>27</v>
      </c>
      <c r="Q221" s="3" t="s">
        <v>39</v>
      </c>
      <c r="R221" s="3" t="s">
        <v>40</v>
      </c>
      <c r="U221" s="4" t="s">
        <v>71</v>
      </c>
      <c r="V221" s="3" t="s">
        <v>72</v>
      </c>
      <c r="W221" s="4" t="s">
        <v>73</v>
      </c>
      <c r="X221" s="3" t="s">
        <v>74</v>
      </c>
      <c r="Y221" s="4" t="s">
        <v>75</v>
      </c>
      <c r="Z221" s="3" t="s">
        <v>76</v>
      </c>
      <c r="AA221" s="4" t="s">
        <v>77</v>
      </c>
      <c r="AB221" s="3" t="s">
        <v>78</v>
      </c>
    </row>
    <row r="222" spans="1:28" ht="15" customHeight="1" x14ac:dyDescent="0.25">
      <c r="A222" t="s">
        <v>1213</v>
      </c>
      <c r="B222" t="s">
        <v>1216</v>
      </c>
      <c r="C222" s="1" t="s">
        <v>1214</v>
      </c>
      <c r="D222" t="s">
        <v>1215</v>
      </c>
      <c r="E222" s="5" t="s">
        <v>341</v>
      </c>
      <c r="F222" s="5" t="s">
        <v>1217</v>
      </c>
      <c r="G222" s="6" t="s">
        <v>28</v>
      </c>
      <c r="H222" s="6">
        <v>1892</v>
      </c>
      <c r="I222" s="6">
        <v>3</v>
      </c>
      <c r="K222" s="4" t="s">
        <v>35</v>
      </c>
      <c r="L222" s="3" t="s">
        <v>36</v>
      </c>
      <c r="M222" s="3" t="s">
        <v>37</v>
      </c>
      <c r="N222" s="4" t="s">
        <v>38</v>
      </c>
      <c r="P222" s="4" t="s">
        <v>27</v>
      </c>
      <c r="Q222" s="3" t="s">
        <v>39</v>
      </c>
      <c r="R222" s="3" t="s">
        <v>40</v>
      </c>
      <c r="U222" s="4" t="s">
        <v>71</v>
      </c>
      <c r="V222" s="3" t="s">
        <v>72</v>
      </c>
      <c r="W222" s="4" t="s">
        <v>73</v>
      </c>
      <c r="X222" s="3" t="s">
        <v>74</v>
      </c>
      <c r="Y222" s="4" t="s">
        <v>75</v>
      </c>
      <c r="Z222" s="3" t="s">
        <v>76</v>
      </c>
      <c r="AA222" s="4" t="s">
        <v>77</v>
      </c>
      <c r="AB222" s="3" t="s">
        <v>78</v>
      </c>
    </row>
    <row r="223" spans="1:28" ht="15" customHeight="1" x14ac:dyDescent="0.25">
      <c r="A223" t="s">
        <v>1218</v>
      </c>
      <c r="B223" t="s">
        <v>1221</v>
      </c>
      <c r="C223" s="1" t="s">
        <v>1219</v>
      </c>
      <c r="D223" t="s">
        <v>1220</v>
      </c>
      <c r="E223" s="5" t="s">
        <v>216</v>
      </c>
      <c r="F223" s="5" t="s">
        <v>1222</v>
      </c>
      <c r="G223" s="6" t="s">
        <v>28</v>
      </c>
      <c r="H223" s="6">
        <v>1911</v>
      </c>
      <c r="I223" s="6">
        <v>5</v>
      </c>
      <c r="K223" s="4" t="s">
        <v>63</v>
      </c>
      <c r="L223" s="3" t="s">
        <v>64</v>
      </c>
      <c r="M223" s="3" t="s">
        <v>37</v>
      </c>
      <c r="N223" s="4" t="s">
        <v>38</v>
      </c>
      <c r="P223" s="4" t="s">
        <v>27</v>
      </c>
      <c r="Q223" s="3" t="s">
        <v>39</v>
      </c>
      <c r="R223" s="3" t="s">
        <v>40</v>
      </c>
    </row>
    <row r="224" spans="1:28" ht="15" customHeight="1" x14ac:dyDescent="0.25">
      <c r="A224" t="s">
        <v>1223</v>
      </c>
      <c r="B224" t="s">
        <v>1226</v>
      </c>
      <c r="C224" s="1" t="s">
        <v>1224</v>
      </c>
      <c r="D224" t="s">
        <v>1225</v>
      </c>
      <c r="E224" s="5" t="s">
        <v>29</v>
      </c>
      <c r="F224" s="5" t="s">
        <v>195</v>
      </c>
      <c r="G224" s="6" t="s">
        <v>28</v>
      </c>
      <c r="H224" s="6">
        <v>1910</v>
      </c>
      <c r="I224" s="6">
        <v>5</v>
      </c>
      <c r="K224" s="4" t="s">
        <v>35</v>
      </c>
      <c r="L224" s="3" t="s">
        <v>36</v>
      </c>
      <c r="M224" s="3" t="s">
        <v>37</v>
      </c>
      <c r="N224" s="4" t="s">
        <v>38</v>
      </c>
      <c r="P224" s="4" t="s">
        <v>27</v>
      </c>
      <c r="Q224" s="3" t="s">
        <v>39</v>
      </c>
      <c r="R224" s="3" t="s">
        <v>40</v>
      </c>
      <c r="U224" s="4" t="s">
        <v>43</v>
      </c>
      <c r="V224" s="3" t="s">
        <v>44</v>
      </c>
      <c r="W224" s="4" t="s">
        <v>45</v>
      </c>
      <c r="X224" s="3" t="s">
        <v>46</v>
      </c>
      <c r="Y224" s="4" t="s">
        <v>47</v>
      </c>
      <c r="Z224" s="3" t="s">
        <v>48</v>
      </c>
      <c r="AA224" s="4" t="s">
        <v>49</v>
      </c>
      <c r="AB224" s="3" t="s">
        <v>50</v>
      </c>
    </row>
    <row r="225" spans="1:28" ht="15" customHeight="1" x14ac:dyDescent="0.25">
      <c r="A225" t="s">
        <v>1227</v>
      </c>
      <c r="B225" t="s">
        <v>1230</v>
      </c>
      <c r="C225" s="1" t="s">
        <v>1228</v>
      </c>
      <c r="D225" t="s">
        <v>1229</v>
      </c>
      <c r="E225" s="5" t="s">
        <v>617</v>
      </c>
      <c r="F225" s="5" t="s">
        <v>1231</v>
      </c>
      <c r="G225" s="6" t="s">
        <v>28</v>
      </c>
      <c r="H225" s="6">
        <v>1879</v>
      </c>
      <c r="I225" s="6">
        <v>2</v>
      </c>
      <c r="K225" s="4" t="s">
        <v>140</v>
      </c>
      <c r="L225" s="3" t="s">
        <v>199</v>
      </c>
      <c r="M225" s="3" t="s">
        <v>37</v>
      </c>
      <c r="N225" s="4" t="s">
        <v>38</v>
      </c>
      <c r="P225" s="4" t="s">
        <v>27</v>
      </c>
      <c r="Q225" s="3" t="s">
        <v>39</v>
      </c>
      <c r="R225" s="3" t="s">
        <v>40</v>
      </c>
    </row>
    <row r="226" spans="1:28" ht="15" customHeight="1" x14ac:dyDescent="0.25">
      <c r="A226" t="s">
        <v>1232</v>
      </c>
      <c r="B226" t="s">
        <v>1235</v>
      </c>
      <c r="C226" s="1" t="s">
        <v>1233</v>
      </c>
      <c r="D226" t="s">
        <v>1234</v>
      </c>
      <c r="E226" s="5" t="s">
        <v>153</v>
      </c>
      <c r="F226" s="5" t="s">
        <v>724</v>
      </c>
      <c r="G226" s="6" t="s">
        <v>28</v>
      </c>
      <c r="H226" s="6">
        <v>1908</v>
      </c>
      <c r="I226" s="6">
        <v>5</v>
      </c>
      <c r="K226" s="4" t="s">
        <v>63</v>
      </c>
      <c r="L226" s="3" t="s">
        <v>64</v>
      </c>
      <c r="M226" s="3" t="s">
        <v>37</v>
      </c>
      <c r="N226" s="4" t="s">
        <v>38</v>
      </c>
      <c r="P226" s="4" t="s">
        <v>27</v>
      </c>
      <c r="Q226" s="3" t="s">
        <v>39</v>
      </c>
      <c r="R226" s="3" t="s">
        <v>40</v>
      </c>
    </row>
    <row r="227" spans="1:28" ht="15" customHeight="1" x14ac:dyDescent="0.25">
      <c r="A227" t="s">
        <v>1236</v>
      </c>
      <c r="B227" t="s">
        <v>1239</v>
      </c>
      <c r="C227" s="1" t="s">
        <v>1237</v>
      </c>
      <c r="D227" t="s">
        <v>1238</v>
      </c>
      <c r="E227" s="5" t="s">
        <v>153</v>
      </c>
      <c r="F227" s="5" t="s">
        <v>724</v>
      </c>
      <c r="G227" s="6" t="s">
        <v>28</v>
      </c>
      <c r="H227" s="6">
        <v>1897</v>
      </c>
      <c r="I227" s="6">
        <v>4</v>
      </c>
      <c r="K227" s="4" t="s">
        <v>491</v>
      </c>
      <c r="L227" s="3" t="s">
        <v>492</v>
      </c>
      <c r="M227" s="3" t="s">
        <v>26</v>
      </c>
      <c r="N227" s="4" t="s">
        <v>38</v>
      </c>
      <c r="P227" s="4" t="s">
        <v>27</v>
      </c>
      <c r="Q227" s="3" t="s">
        <v>39</v>
      </c>
      <c r="R227" s="3" t="s">
        <v>40</v>
      </c>
    </row>
    <row r="228" spans="1:28" ht="15" customHeight="1" x14ac:dyDescent="0.25">
      <c r="A228" t="s">
        <v>1240</v>
      </c>
      <c r="B228" t="s">
        <v>1243</v>
      </c>
      <c r="C228" s="1" t="s">
        <v>1241</v>
      </c>
      <c r="D228" t="s">
        <v>1242</v>
      </c>
      <c r="E228" s="5" t="s">
        <v>29</v>
      </c>
      <c r="F228" s="5" t="s">
        <v>215</v>
      </c>
      <c r="G228" s="6" t="s">
        <v>28</v>
      </c>
      <c r="H228" s="6">
        <v>1900</v>
      </c>
      <c r="I228" s="6">
        <v>4</v>
      </c>
      <c r="K228" s="4" t="s">
        <v>131</v>
      </c>
      <c r="L228" s="3" t="s">
        <v>132</v>
      </c>
      <c r="M228" s="3" t="s">
        <v>37</v>
      </c>
      <c r="P228" s="4" t="s">
        <v>27</v>
      </c>
      <c r="Q228" s="4" t="s">
        <v>39</v>
      </c>
      <c r="R228" s="3" t="s">
        <v>40</v>
      </c>
    </row>
    <row r="229" spans="1:28" ht="15" customHeight="1" x14ac:dyDescent="0.25">
      <c r="A229" t="s">
        <v>1244</v>
      </c>
      <c r="B229" t="s">
        <v>1247</v>
      </c>
      <c r="C229" s="1" t="s">
        <v>1245</v>
      </c>
      <c r="D229" t="s">
        <v>1246</v>
      </c>
      <c r="E229" s="5" t="s">
        <v>59</v>
      </c>
      <c r="F229" s="6" t="s">
        <v>611</v>
      </c>
      <c r="G229" s="6" t="s">
        <v>28</v>
      </c>
      <c r="H229" s="6">
        <v>1885</v>
      </c>
      <c r="I229" s="6">
        <v>2</v>
      </c>
      <c r="K229" s="4" t="s">
        <v>174</v>
      </c>
      <c r="L229" s="3" t="s">
        <v>175</v>
      </c>
      <c r="M229" s="3" t="s">
        <v>37</v>
      </c>
      <c r="N229" s="4" t="s">
        <v>38</v>
      </c>
      <c r="P229" s="4" t="s">
        <v>27</v>
      </c>
      <c r="Q229" s="3" t="s">
        <v>39</v>
      </c>
      <c r="R229" s="3" t="s">
        <v>40</v>
      </c>
    </row>
    <row r="230" spans="1:28" ht="15" customHeight="1" x14ac:dyDescent="0.25">
      <c r="A230" t="s">
        <v>1248</v>
      </c>
      <c r="B230" t="s">
        <v>1251</v>
      </c>
      <c r="C230" s="1" t="s">
        <v>1249</v>
      </c>
      <c r="D230" t="s">
        <v>1250</v>
      </c>
      <c r="E230" s="5" t="s">
        <v>156</v>
      </c>
      <c r="F230" s="5" t="s">
        <v>1252</v>
      </c>
      <c r="G230" s="6" t="s">
        <v>28</v>
      </c>
      <c r="H230" s="6">
        <v>1909</v>
      </c>
      <c r="I230" s="6">
        <v>5</v>
      </c>
      <c r="K230" s="4" t="s">
        <v>140</v>
      </c>
      <c r="L230" s="3" t="s">
        <v>199</v>
      </c>
      <c r="M230" s="3" t="s">
        <v>37</v>
      </c>
      <c r="N230" s="4" t="s">
        <v>38</v>
      </c>
      <c r="P230" s="4" t="s">
        <v>27</v>
      </c>
      <c r="Q230" s="3" t="s">
        <v>39</v>
      </c>
      <c r="R230" s="3" t="s">
        <v>40</v>
      </c>
      <c r="S230" s="3" t="s">
        <v>41</v>
      </c>
      <c r="T230" s="4" t="s">
        <v>42</v>
      </c>
      <c r="U230" s="4" t="s">
        <v>113</v>
      </c>
      <c r="V230" s="3" t="s">
        <v>112</v>
      </c>
      <c r="W230" s="4" t="s">
        <v>113</v>
      </c>
      <c r="X230" s="3" t="s">
        <v>74</v>
      </c>
      <c r="Y230" s="4" t="s">
        <v>75</v>
      </c>
      <c r="Z230" s="3" t="s">
        <v>76</v>
      </c>
      <c r="AA230" s="4" t="s">
        <v>77</v>
      </c>
      <c r="AB230" s="3" t="s">
        <v>78</v>
      </c>
    </row>
    <row r="231" spans="1:28" ht="15" customHeight="1" x14ac:dyDescent="0.25">
      <c r="A231" t="s">
        <v>1253</v>
      </c>
      <c r="B231" t="s">
        <v>1255</v>
      </c>
      <c r="C231" s="1" t="s">
        <v>1254</v>
      </c>
      <c r="D231" t="s">
        <v>1904</v>
      </c>
      <c r="E231" s="5" t="s">
        <v>51</v>
      </c>
      <c r="G231" s="6" t="s">
        <v>28</v>
      </c>
      <c r="H231" s="6">
        <v>1887</v>
      </c>
      <c r="I231" s="6">
        <v>3</v>
      </c>
      <c r="K231" s="4" t="s">
        <v>140</v>
      </c>
      <c r="L231" s="3" t="s">
        <v>199</v>
      </c>
      <c r="M231" s="3" t="s">
        <v>37</v>
      </c>
      <c r="N231" s="4" t="s">
        <v>38</v>
      </c>
      <c r="P231" s="4" t="s">
        <v>27</v>
      </c>
      <c r="Q231" s="3" t="s">
        <v>39</v>
      </c>
      <c r="R231" s="3" t="s">
        <v>40</v>
      </c>
      <c r="U231" s="4" t="s">
        <v>111</v>
      </c>
      <c r="V231" s="3" t="s">
        <v>112</v>
      </c>
      <c r="W231" s="4" t="s">
        <v>113</v>
      </c>
      <c r="X231" s="3" t="s">
        <v>74</v>
      </c>
      <c r="Y231" s="4" t="s">
        <v>75</v>
      </c>
      <c r="Z231" s="3" t="s">
        <v>76</v>
      </c>
      <c r="AA231" s="4" t="s">
        <v>77</v>
      </c>
      <c r="AB231" s="3" t="s">
        <v>78</v>
      </c>
    </row>
    <row r="232" spans="1:28" ht="15" customHeight="1" x14ac:dyDescent="0.25">
      <c r="A232" t="s">
        <v>1256</v>
      </c>
      <c r="B232" t="s">
        <v>1259</v>
      </c>
      <c r="C232" s="1" t="s">
        <v>1257</v>
      </c>
      <c r="D232" t="s">
        <v>1258</v>
      </c>
      <c r="E232" s="5" t="s">
        <v>79</v>
      </c>
      <c r="F232" s="5" t="s">
        <v>1260</v>
      </c>
      <c r="G232" s="6" t="s">
        <v>28</v>
      </c>
      <c r="H232" s="6">
        <v>1888</v>
      </c>
      <c r="I232" s="6">
        <v>3</v>
      </c>
      <c r="K232" s="4" t="s">
        <v>35</v>
      </c>
      <c r="L232" s="3" t="s">
        <v>36</v>
      </c>
      <c r="M232" s="3" t="s">
        <v>37</v>
      </c>
      <c r="N232" s="4" t="s">
        <v>38</v>
      </c>
      <c r="P232" s="4" t="s">
        <v>27</v>
      </c>
      <c r="Q232" s="3" t="s">
        <v>39</v>
      </c>
      <c r="R232" s="3" t="s">
        <v>40</v>
      </c>
      <c r="U232" s="4" t="s">
        <v>71</v>
      </c>
      <c r="V232" s="3" t="s">
        <v>72</v>
      </c>
      <c r="W232" s="4" t="s">
        <v>73</v>
      </c>
      <c r="X232" s="3" t="s">
        <v>74</v>
      </c>
      <c r="Y232" s="4" t="s">
        <v>75</v>
      </c>
      <c r="Z232" s="3" t="s">
        <v>76</v>
      </c>
      <c r="AA232" s="4" t="s">
        <v>77</v>
      </c>
      <c r="AB232" s="3" t="s">
        <v>78</v>
      </c>
    </row>
    <row r="233" spans="1:28" ht="15" customHeight="1" x14ac:dyDescent="0.25">
      <c r="A233" t="s">
        <v>1261</v>
      </c>
      <c r="B233" t="s">
        <v>1264</v>
      </c>
      <c r="C233" s="1" t="s">
        <v>1262</v>
      </c>
      <c r="D233" t="s">
        <v>1263</v>
      </c>
      <c r="E233" s="5" t="s">
        <v>114</v>
      </c>
      <c r="F233" s="5" t="s">
        <v>115</v>
      </c>
      <c r="G233" s="6" t="s">
        <v>28</v>
      </c>
      <c r="H233" s="6">
        <v>1887</v>
      </c>
      <c r="I233" s="6">
        <v>3</v>
      </c>
      <c r="K233" s="4" t="s">
        <v>91</v>
      </c>
      <c r="L233" s="3" t="s">
        <v>1930</v>
      </c>
      <c r="M233" s="3" t="s">
        <v>37</v>
      </c>
      <c r="N233" s="4" t="s">
        <v>38</v>
      </c>
      <c r="P233" s="4" t="s">
        <v>27</v>
      </c>
      <c r="Q233" s="3" t="s">
        <v>39</v>
      </c>
      <c r="R233" s="3" t="s">
        <v>40</v>
      </c>
      <c r="U233" s="4" t="s">
        <v>71</v>
      </c>
      <c r="V233" s="3" t="s">
        <v>72</v>
      </c>
      <c r="W233" s="4" t="s">
        <v>73</v>
      </c>
      <c r="X233" s="3" t="s">
        <v>74</v>
      </c>
      <c r="Y233" s="4" t="s">
        <v>75</v>
      </c>
      <c r="Z233" s="3" t="s">
        <v>76</v>
      </c>
      <c r="AA233" s="4" t="s">
        <v>77</v>
      </c>
      <c r="AB233" s="3" t="s">
        <v>78</v>
      </c>
    </row>
    <row r="234" spans="1:28" ht="15" customHeight="1" x14ac:dyDescent="0.25">
      <c r="A234" t="s">
        <v>1265</v>
      </c>
      <c r="B234" t="s">
        <v>1268</v>
      </c>
      <c r="C234" s="1" t="s">
        <v>1266</v>
      </c>
      <c r="D234" t="s">
        <v>1267</v>
      </c>
      <c r="E234" s="5" t="s">
        <v>188</v>
      </c>
      <c r="F234" s="5" t="s">
        <v>1269</v>
      </c>
      <c r="G234" s="6" t="s">
        <v>28</v>
      </c>
      <c r="H234" s="6">
        <v>1882</v>
      </c>
      <c r="I234" s="6">
        <v>2</v>
      </c>
      <c r="K234" s="4" t="s">
        <v>140</v>
      </c>
      <c r="L234" s="3" t="s">
        <v>199</v>
      </c>
      <c r="M234" s="3" t="s">
        <v>37</v>
      </c>
      <c r="N234" s="4" t="s">
        <v>38</v>
      </c>
      <c r="P234" s="4" t="s">
        <v>27</v>
      </c>
      <c r="Q234" s="3" t="s">
        <v>39</v>
      </c>
      <c r="R234" s="3" t="s">
        <v>40</v>
      </c>
    </row>
    <row r="235" spans="1:28" ht="15" customHeight="1" x14ac:dyDescent="0.25">
      <c r="A235" t="s">
        <v>1270</v>
      </c>
      <c r="B235" t="s">
        <v>1273</v>
      </c>
      <c r="C235" s="1" t="s">
        <v>1271</v>
      </c>
      <c r="D235" t="s">
        <v>1272</v>
      </c>
      <c r="E235" s="5" t="s">
        <v>323</v>
      </c>
      <c r="F235" s="5" t="s">
        <v>1274</v>
      </c>
      <c r="G235" s="6" t="s">
        <v>28</v>
      </c>
      <c r="H235" s="6">
        <v>1891</v>
      </c>
      <c r="I235" s="6">
        <v>3</v>
      </c>
      <c r="K235" s="4" t="s">
        <v>63</v>
      </c>
      <c r="L235" s="3" t="s">
        <v>64</v>
      </c>
      <c r="M235" s="3" t="s">
        <v>37</v>
      </c>
      <c r="N235" s="4" t="s">
        <v>38</v>
      </c>
      <c r="P235" s="4" t="s">
        <v>27</v>
      </c>
      <c r="Q235" s="3" t="s">
        <v>39</v>
      </c>
      <c r="R235" s="3" t="s">
        <v>40</v>
      </c>
      <c r="U235" s="4" t="s">
        <v>473</v>
      </c>
      <c r="V235" s="3" t="s">
        <v>474</v>
      </c>
      <c r="W235" s="4" t="s">
        <v>473</v>
      </c>
      <c r="X235" s="3" t="s">
        <v>74</v>
      </c>
      <c r="Y235" s="4" t="s">
        <v>75</v>
      </c>
      <c r="Z235" s="3" t="s">
        <v>76</v>
      </c>
      <c r="AA235" s="4" t="s">
        <v>77</v>
      </c>
      <c r="AB235" s="3" t="s">
        <v>78</v>
      </c>
    </row>
    <row r="236" spans="1:28" ht="15" customHeight="1" x14ac:dyDescent="0.25">
      <c r="A236" t="s">
        <v>1275</v>
      </c>
      <c r="B236" t="s">
        <v>1278</v>
      </c>
      <c r="C236" s="1" t="s">
        <v>1276</v>
      </c>
      <c r="D236" t="s">
        <v>1277</v>
      </c>
      <c r="E236" s="5" t="s">
        <v>51</v>
      </c>
      <c r="F236" s="5" t="s">
        <v>795</v>
      </c>
      <c r="G236" s="6" t="s">
        <v>28</v>
      </c>
      <c r="H236" s="6">
        <v>1883</v>
      </c>
      <c r="I236" s="6">
        <v>2</v>
      </c>
      <c r="K236" s="4" t="s">
        <v>920</v>
      </c>
      <c r="L236" s="3" t="s">
        <v>921</v>
      </c>
      <c r="M236" s="3" t="s">
        <v>26</v>
      </c>
      <c r="N236" s="4" t="s">
        <v>922</v>
      </c>
      <c r="P236" s="4" t="s">
        <v>27</v>
      </c>
      <c r="Q236" s="3" t="s">
        <v>923</v>
      </c>
      <c r="R236" s="3" t="s">
        <v>40</v>
      </c>
      <c r="U236" s="4" t="s">
        <v>1279</v>
      </c>
      <c r="V236" s="3" t="s">
        <v>1280</v>
      </c>
      <c r="W236" s="4" t="s">
        <v>1279</v>
      </c>
      <c r="X236" s="3" t="s">
        <v>1281</v>
      </c>
      <c r="Y236" s="4" t="s">
        <v>1282</v>
      </c>
      <c r="Z236" s="3" t="s">
        <v>48</v>
      </c>
      <c r="AA236" s="4" t="s">
        <v>49</v>
      </c>
      <c r="AB236" s="3" t="s">
        <v>1283</v>
      </c>
    </row>
    <row r="237" spans="1:28" ht="15" customHeight="1" x14ac:dyDescent="0.25">
      <c r="A237" t="s">
        <v>1284</v>
      </c>
      <c r="B237" t="s">
        <v>1287</v>
      </c>
      <c r="C237" s="1" t="s">
        <v>1285</v>
      </c>
      <c r="D237" t="s">
        <v>1286</v>
      </c>
      <c r="E237" s="5" t="s">
        <v>29</v>
      </c>
      <c r="F237" s="5" t="s">
        <v>1288</v>
      </c>
      <c r="G237" s="6" t="s">
        <v>28</v>
      </c>
      <c r="H237" s="6">
        <v>1907</v>
      </c>
      <c r="I237" s="6">
        <v>5</v>
      </c>
      <c r="K237" s="4" t="s">
        <v>140</v>
      </c>
      <c r="L237" s="3" t="s">
        <v>199</v>
      </c>
      <c r="M237" s="3" t="s">
        <v>37</v>
      </c>
      <c r="N237" s="4" t="s">
        <v>38</v>
      </c>
      <c r="P237" s="4" t="s">
        <v>27</v>
      </c>
      <c r="Q237" s="3" t="s">
        <v>39</v>
      </c>
      <c r="R237" s="3" t="s">
        <v>40</v>
      </c>
    </row>
    <row r="238" spans="1:28" ht="15" customHeight="1" x14ac:dyDescent="0.25">
      <c r="A238" t="s">
        <v>1289</v>
      </c>
      <c r="B238" t="s">
        <v>1291</v>
      </c>
      <c r="C238" s="1" t="s">
        <v>1290</v>
      </c>
      <c r="D238" t="s">
        <v>1905</v>
      </c>
      <c r="E238" s="5" t="s">
        <v>92</v>
      </c>
      <c r="F238" s="6" t="s">
        <v>93</v>
      </c>
      <c r="G238" s="6" t="s">
        <v>28</v>
      </c>
      <c r="H238" s="6">
        <v>1890</v>
      </c>
      <c r="I238" s="6">
        <v>3</v>
      </c>
      <c r="K238" s="4" t="s">
        <v>140</v>
      </c>
      <c r="L238" s="3" t="s">
        <v>199</v>
      </c>
      <c r="M238" s="3" t="s">
        <v>37</v>
      </c>
      <c r="N238" s="4" t="s">
        <v>38</v>
      </c>
      <c r="P238" s="4" t="s">
        <v>27</v>
      </c>
      <c r="Q238" s="3" t="s">
        <v>39</v>
      </c>
      <c r="R238" s="3" t="s">
        <v>40</v>
      </c>
    </row>
    <row r="239" spans="1:28" ht="15" customHeight="1" x14ac:dyDescent="0.25">
      <c r="A239" t="s">
        <v>1292</v>
      </c>
      <c r="B239" t="s">
        <v>1294</v>
      </c>
      <c r="C239" s="1" t="s">
        <v>1293</v>
      </c>
      <c r="D239" t="s">
        <v>1906</v>
      </c>
      <c r="E239" s="5" t="s">
        <v>188</v>
      </c>
      <c r="F239" s="5" t="s">
        <v>776</v>
      </c>
      <c r="G239" s="6" t="s">
        <v>28</v>
      </c>
      <c r="H239" s="6">
        <v>1901</v>
      </c>
      <c r="I239" s="6">
        <v>4</v>
      </c>
      <c r="K239" s="4" t="s">
        <v>35</v>
      </c>
      <c r="L239" s="3" t="s">
        <v>36</v>
      </c>
      <c r="M239" s="3" t="s">
        <v>37</v>
      </c>
      <c r="N239" s="4" t="s">
        <v>38</v>
      </c>
      <c r="P239" s="4" t="s">
        <v>27</v>
      </c>
      <c r="Q239" s="3" t="s">
        <v>39</v>
      </c>
      <c r="R239" s="3" t="s">
        <v>40</v>
      </c>
      <c r="U239" s="4" t="s">
        <v>71</v>
      </c>
      <c r="V239" s="3" t="s">
        <v>72</v>
      </c>
      <c r="W239" s="4" t="s">
        <v>73</v>
      </c>
      <c r="X239" s="3" t="s">
        <v>74</v>
      </c>
      <c r="Y239" s="4" t="s">
        <v>75</v>
      </c>
      <c r="Z239" s="3" t="s">
        <v>76</v>
      </c>
      <c r="AA239" s="4" t="s">
        <v>77</v>
      </c>
      <c r="AB239" s="3" t="s">
        <v>78</v>
      </c>
    </row>
    <row r="240" spans="1:28" ht="15" customHeight="1" x14ac:dyDescent="0.25">
      <c r="A240" t="s">
        <v>1295</v>
      </c>
      <c r="B240" t="s">
        <v>1298</v>
      </c>
      <c r="C240" s="1" t="s">
        <v>1296</v>
      </c>
      <c r="D240" t="s">
        <v>1297</v>
      </c>
      <c r="E240" s="5" t="s">
        <v>29</v>
      </c>
      <c r="F240" s="5" t="s">
        <v>1299</v>
      </c>
      <c r="G240" s="6" t="s">
        <v>28</v>
      </c>
      <c r="H240" s="6">
        <v>1884</v>
      </c>
      <c r="I240" s="6">
        <v>2</v>
      </c>
      <c r="J240" s="7">
        <v>1</v>
      </c>
      <c r="K240" s="4" t="s">
        <v>315</v>
      </c>
      <c r="M240" s="3" t="s">
        <v>266</v>
      </c>
      <c r="P240" s="4" t="s">
        <v>27</v>
      </c>
      <c r="Q240" s="4" t="s">
        <v>39</v>
      </c>
      <c r="R240" s="3" t="s">
        <v>40</v>
      </c>
    </row>
    <row r="241" spans="1:28" ht="15" customHeight="1" x14ac:dyDescent="0.25">
      <c r="A241" t="s">
        <v>1300</v>
      </c>
      <c r="B241" t="s">
        <v>1303</v>
      </c>
      <c r="C241" s="1" t="s">
        <v>1301</v>
      </c>
      <c r="D241" t="s">
        <v>1302</v>
      </c>
      <c r="E241" s="5" t="s">
        <v>51</v>
      </c>
      <c r="F241" s="5" t="s">
        <v>237</v>
      </c>
      <c r="G241" s="6" t="s">
        <v>28</v>
      </c>
      <c r="H241" s="6">
        <v>1907</v>
      </c>
      <c r="I241" s="6">
        <v>5</v>
      </c>
      <c r="K241" s="4" t="s">
        <v>140</v>
      </c>
      <c r="L241" s="3" t="s">
        <v>199</v>
      </c>
      <c r="M241" s="3" t="s">
        <v>37</v>
      </c>
      <c r="N241" s="4" t="s">
        <v>38</v>
      </c>
      <c r="P241" s="4" t="s">
        <v>27</v>
      </c>
      <c r="Q241" s="3" t="s">
        <v>39</v>
      </c>
      <c r="R241" s="3" t="s">
        <v>40</v>
      </c>
    </row>
    <row r="242" spans="1:28" ht="15" customHeight="1" x14ac:dyDescent="0.25">
      <c r="A242" t="s">
        <v>1304</v>
      </c>
      <c r="B242" t="s">
        <v>1307</v>
      </c>
      <c r="C242" s="1" t="s">
        <v>1305</v>
      </c>
      <c r="D242" t="s">
        <v>1306</v>
      </c>
      <c r="E242" s="5" t="s">
        <v>29</v>
      </c>
      <c r="F242" s="5" t="s">
        <v>628</v>
      </c>
      <c r="G242" s="6" t="s">
        <v>28</v>
      </c>
      <c r="H242" s="6">
        <v>1884</v>
      </c>
      <c r="I242" s="6">
        <v>2</v>
      </c>
      <c r="K242" s="4" t="s">
        <v>63</v>
      </c>
      <c r="L242" s="3" t="s">
        <v>64</v>
      </c>
      <c r="M242" s="3" t="s">
        <v>37</v>
      </c>
      <c r="N242" s="4" t="s">
        <v>38</v>
      </c>
      <c r="P242" s="4" t="s">
        <v>27</v>
      </c>
      <c r="Q242" s="3" t="s">
        <v>39</v>
      </c>
      <c r="R242" s="3" t="s">
        <v>40</v>
      </c>
      <c r="U242" s="4" t="s">
        <v>465</v>
      </c>
      <c r="V242" s="3" t="s">
        <v>466</v>
      </c>
      <c r="W242" s="4" t="s">
        <v>467</v>
      </c>
      <c r="X242" s="3" t="s">
        <v>74</v>
      </c>
      <c r="Y242" s="4" t="s">
        <v>75</v>
      </c>
      <c r="Z242" s="3" t="s">
        <v>76</v>
      </c>
      <c r="AA242" s="4" t="s">
        <v>77</v>
      </c>
      <c r="AB242" s="3" t="s">
        <v>78</v>
      </c>
    </row>
    <row r="243" spans="1:28" ht="15" customHeight="1" x14ac:dyDescent="0.25">
      <c r="A243" t="s">
        <v>1308</v>
      </c>
      <c r="B243" t="s">
        <v>1311</v>
      </c>
      <c r="C243" s="1" t="s">
        <v>1309</v>
      </c>
      <c r="D243" t="s">
        <v>1310</v>
      </c>
      <c r="E243" s="5" t="s">
        <v>156</v>
      </c>
      <c r="F243" s="5" t="s">
        <v>163</v>
      </c>
      <c r="G243" s="6" t="s">
        <v>28</v>
      </c>
      <c r="H243" s="6">
        <v>1899</v>
      </c>
      <c r="I243" s="6">
        <v>4</v>
      </c>
      <c r="K243" s="4" t="s">
        <v>63</v>
      </c>
      <c r="L243" s="3" t="s">
        <v>64</v>
      </c>
      <c r="M243" s="3" t="s">
        <v>37</v>
      </c>
      <c r="N243" s="4" t="s">
        <v>38</v>
      </c>
      <c r="P243" s="4" t="s">
        <v>27</v>
      </c>
      <c r="Q243" s="3" t="s">
        <v>39</v>
      </c>
      <c r="R243" s="3" t="s">
        <v>40</v>
      </c>
    </row>
    <row r="244" spans="1:28" ht="15" customHeight="1" x14ac:dyDescent="0.25">
      <c r="A244" t="s">
        <v>1312</v>
      </c>
      <c r="B244" t="s">
        <v>1315</v>
      </c>
      <c r="C244" s="1" t="s">
        <v>1313</v>
      </c>
      <c r="D244" t="s">
        <v>1314</v>
      </c>
      <c r="E244" s="5" t="s">
        <v>29</v>
      </c>
      <c r="F244" s="5" t="s">
        <v>1316</v>
      </c>
      <c r="G244" s="6" t="s">
        <v>28</v>
      </c>
      <c r="H244" s="6">
        <v>1903</v>
      </c>
      <c r="I244" s="6">
        <v>4</v>
      </c>
      <c r="K244" s="4" t="s">
        <v>140</v>
      </c>
      <c r="L244" s="3" t="s">
        <v>199</v>
      </c>
      <c r="M244" s="3" t="s">
        <v>37</v>
      </c>
      <c r="N244" s="4" t="s">
        <v>38</v>
      </c>
      <c r="P244" s="4" t="s">
        <v>27</v>
      </c>
      <c r="Q244" s="3" t="s">
        <v>39</v>
      </c>
      <c r="R244" s="3" t="s">
        <v>40</v>
      </c>
    </row>
    <row r="245" spans="1:28" ht="15" customHeight="1" x14ac:dyDescent="0.25">
      <c r="A245" t="s">
        <v>1317</v>
      </c>
      <c r="B245" t="s">
        <v>1320</v>
      </c>
      <c r="C245" s="1" t="s">
        <v>1318</v>
      </c>
      <c r="D245" t="s">
        <v>1319</v>
      </c>
      <c r="E245" s="5" t="s">
        <v>323</v>
      </c>
      <c r="F245" s="5" t="s">
        <v>1321</v>
      </c>
      <c r="G245" s="6" t="s">
        <v>28</v>
      </c>
      <c r="H245" s="6">
        <v>1893</v>
      </c>
      <c r="I245" s="6">
        <v>3</v>
      </c>
      <c r="K245" s="4" t="s">
        <v>63</v>
      </c>
      <c r="L245" s="3" t="s">
        <v>64</v>
      </c>
      <c r="M245" s="3" t="s">
        <v>37</v>
      </c>
      <c r="N245" s="4" t="s">
        <v>38</v>
      </c>
      <c r="P245" s="4" t="s">
        <v>27</v>
      </c>
      <c r="Q245" s="3" t="s">
        <v>39</v>
      </c>
      <c r="R245" s="3" t="s">
        <v>40</v>
      </c>
      <c r="U245" s="4" t="s">
        <v>113</v>
      </c>
      <c r="V245" s="3" t="s">
        <v>112</v>
      </c>
      <c r="W245" s="4" t="s">
        <v>113</v>
      </c>
      <c r="X245" s="3" t="s">
        <v>74</v>
      </c>
      <c r="Y245" s="4" t="s">
        <v>75</v>
      </c>
      <c r="Z245" s="3" t="s">
        <v>76</v>
      </c>
      <c r="AA245" s="4" t="s">
        <v>77</v>
      </c>
      <c r="AB245" s="3" t="s">
        <v>78</v>
      </c>
    </row>
    <row r="246" spans="1:28" ht="15" customHeight="1" x14ac:dyDescent="0.25">
      <c r="A246" t="s">
        <v>1322</v>
      </c>
      <c r="B246" t="s">
        <v>1325</v>
      </c>
      <c r="C246" s="1" t="s">
        <v>1323</v>
      </c>
      <c r="D246" t="s">
        <v>1324</v>
      </c>
      <c r="E246" s="5" t="s">
        <v>114</v>
      </c>
      <c r="F246" s="5" t="s">
        <v>572</v>
      </c>
      <c r="G246" s="6" t="s">
        <v>28</v>
      </c>
      <c r="H246" s="6">
        <v>1880</v>
      </c>
      <c r="I246" s="6">
        <v>2</v>
      </c>
      <c r="K246" s="4" t="s">
        <v>91</v>
      </c>
      <c r="L246" s="3" t="s">
        <v>1930</v>
      </c>
      <c r="M246" s="3" t="s">
        <v>37</v>
      </c>
      <c r="N246" s="4" t="s">
        <v>38</v>
      </c>
      <c r="P246" s="4" t="s">
        <v>27</v>
      </c>
      <c r="Q246" s="3" t="s">
        <v>39</v>
      </c>
      <c r="R246" s="3" t="s">
        <v>40</v>
      </c>
      <c r="U246" s="4" t="s">
        <v>473</v>
      </c>
      <c r="V246" s="3" t="s">
        <v>474</v>
      </c>
      <c r="W246" s="4" t="s">
        <v>473</v>
      </c>
      <c r="X246" s="3" t="s">
        <v>74</v>
      </c>
      <c r="Y246" s="4" t="s">
        <v>75</v>
      </c>
      <c r="Z246" s="3" t="s">
        <v>76</v>
      </c>
      <c r="AA246" s="4" t="s">
        <v>77</v>
      </c>
      <c r="AB246" s="3" t="s">
        <v>78</v>
      </c>
    </row>
    <row r="247" spans="1:28" ht="15" customHeight="1" x14ac:dyDescent="0.25">
      <c r="A247" t="s">
        <v>1326</v>
      </c>
      <c r="B247" t="s">
        <v>1329</v>
      </c>
      <c r="C247" s="1" t="s">
        <v>1327</v>
      </c>
      <c r="D247" t="s">
        <v>1328</v>
      </c>
      <c r="E247" s="5" t="s">
        <v>216</v>
      </c>
      <c r="F247" s="5" t="s">
        <v>1331</v>
      </c>
      <c r="G247" s="6" t="s">
        <v>28</v>
      </c>
      <c r="H247" s="6">
        <v>1889</v>
      </c>
      <c r="I247" s="6">
        <v>3</v>
      </c>
      <c r="K247" s="4" t="s">
        <v>1330</v>
      </c>
      <c r="M247" s="3" t="s">
        <v>248</v>
      </c>
      <c r="P247" s="4" t="s">
        <v>27</v>
      </c>
      <c r="Q247" s="4" t="s">
        <v>39</v>
      </c>
      <c r="R247" s="3" t="s">
        <v>40</v>
      </c>
    </row>
    <row r="248" spans="1:28" ht="15" customHeight="1" x14ac:dyDescent="0.25">
      <c r="A248" t="s">
        <v>1332</v>
      </c>
      <c r="B248" t="s">
        <v>1335</v>
      </c>
      <c r="C248" s="1" t="s">
        <v>1333</v>
      </c>
      <c r="D248" t="s">
        <v>1334</v>
      </c>
      <c r="E248" s="5" t="s">
        <v>188</v>
      </c>
      <c r="F248" s="5" t="s">
        <v>946</v>
      </c>
      <c r="G248" s="6" t="s">
        <v>28</v>
      </c>
      <c r="H248" s="6">
        <v>1887</v>
      </c>
      <c r="I248" s="6">
        <v>3</v>
      </c>
      <c r="K248" s="4" t="s">
        <v>536</v>
      </c>
      <c r="L248" s="3" t="s">
        <v>537</v>
      </c>
      <c r="M248" s="3" t="s">
        <v>138</v>
      </c>
      <c r="N248" s="4" t="s">
        <v>38</v>
      </c>
      <c r="P248" s="4" t="s">
        <v>27</v>
      </c>
      <c r="Q248" s="3" t="s">
        <v>39</v>
      </c>
      <c r="R248" s="3" t="s">
        <v>40</v>
      </c>
    </row>
    <row r="249" spans="1:28" ht="15" customHeight="1" x14ac:dyDescent="0.25">
      <c r="A249" t="s">
        <v>1336</v>
      </c>
      <c r="B249" t="s">
        <v>1339</v>
      </c>
      <c r="C249" s="1" t="s">
        <v>1337</v>
      </c>
      <c r="D249" t="s">
        <v>1338</v>
      </c>
      <c r="E249" s="5" t="s">
        <v>51</v>
      </c>
      <c r="G249" s="6" t="s">
        <v>28</v>
      </c>
      <c r="H249" s="6">
        <v>1903</v>
      </c>
      <c r="I249" s="6">
        <v>4</v>
      </c>
      <c r="K249" s="4" t="s">
        <v>35</v>
      </c>
      <c r="L249" s="3" t="s">
        <v>36</v>
      </c>
      <c r="M249" s="3" t="s">
        <v>37</v>
      </c>
      <c r="N249" s="4" t="s">
        <v>38</v>
      </c>
      <c r="P249" s="4" t="s">
        <v>27</v>
      </c>
      <c r="Q249" s="3" t="s">
        <v>39</v>
      </c>
      <c r="R249" s="3" t="s">
        <v>40</v>
      </c>
    </row>
    <row r="250" spans="1:28" ht="15" customHeight="1" x14ac:dyDescent="0.25">
      <c r="A250" t="s">
        <v>1340</v>
      </c>
      <c r="B250" t="s">
        <v>1343</v>
      </c>
      <c r="C250" s="1" t="s">
        <v>1341</v>
      </c>
      <c r="D250" t="s">
        <v>1342</v>
      </c>
      <c r="E250" s="5" t="s">
        <v>51</v>
      </c>
      <c r="F250" s="5" t="s">
        <v>1344</v>
      </c>
      <c r="G250" s="6" t="s">
        <v>28</v>
      </c>
      <c r="H250" s="6">
        <v>1914</v>
      </c>
      <c r="I250" s="6">
        <v>5</v>
      </c>
      <c r="K250" s="4" t="s">
        <v>91</v>
      </c>
      <c r="L250" s="3" t="s">
        <v>1930</v>
      </c>
      <c r="M250" s="3" t="s">
        <v>37</v>
      </c>
      <c r="N250" s="4" t="s">
        <v>38</v>
      </c>
      <c r="P250" s="4" t="s">
        <v>27</v>
      </c>
      <c r="Q250" s="3" t="s">
        <v>39</v>
      </c>
      <c r="R250" s="3" t="s">
        <v>40</v>
      </c>
      <c r="U250" s="4" t="s">
        <v>71</v>
      </c>
      <c r="V250" s="3" t="s">
        <v>72</v>
      </c>
      <c r="W250" s="4" t="s">
        <v>73</v>
      </c>
      <c r="X250" s="3" t="s">
        <v>74</v>
      </c>
      <c r="Y250" s="4" t="s">
        <v>75</v>
      </c>
      <c r="Z250" s="3" t="s">
        <v>76</v>
      </c>
      <c r="AA250" s="4" t="s">
        <v>77</v>
      </c>
      <c r="AB250" s="3" t="s">
        <v>78</v>
      </c>
    </row>
    <row r="251" spans="1:28" ht="15" customHeight="1" x14ac:dyDescent="0.25">
      <c r="A251" t="s">
        <v>1345</v>
      </c>
      <c r="B251" t="s">
        <v>1348</v>
      </c>
      <c r="C251" s="1" t="s">
        <v>1346</v>
      </c>
      <c r="D251" t="s">
        <v>1347</v>
      </c>
      <c r="E251" s="5" t="s">
        <v>29</v>
      </c>
      <c r="F251" s="5" t="s">
        <v>182</v>
      </c>
      <c r="G251" s="6" t="s">
        <v>28</v>
      </c>
      <c r="H251" s="6">
        <v>1900</v>
      </c>
      <c r="I251" s="6">
        <v>4</v>
      </c>
      <c r="J251" s="7">
        <v>2</v>
      </c>
      <c r="K251" s="4" t="s">
        <v>35</v>
      </c>
      <c r="L251" s="3" t="s">
        <v>36</v>
      </c>
      <c r="M251" s="3" t="s">
        <v>37</v>
      </c>
      <c r="N251" s="4" t="s">
        <v>38</v>
      </c>
      <c r="P251" s="4" t="s">
        <v>27</v>
      </c>
      <c r="Q251" s="3" t="s">
        <v>39</v>
      </c>
      <c r="R251" s="3" t="s">
        <v>40</v>
      </c>
      <c r="U251" s="4" t="s">
        <v>113</v>
      </c>
      <c r="V251" s="3" t="s">
        <v>112</v>
      </c>
      <c r="W251" s="4" t="s">
        <v>113</v>
      </c>
      <c r="X251" s="3" t="s">
        <v>74</v>
      </c>
      <c r="Y251" s="4" t="s">
        <v>75</v>
      </c>
      <c r="Z251" s="3" t="s">
        <v>76</v>
      </c>
      <c r="AA251" s="4" t="s">
        <v>77</v>
      </c>
      <c r="AB251" s="3" t="s">
        <v>78</v>
      </c>
    </row>
    <row r="252" spans="1:28" ht="15" customHeight="1" x14ac:dyDescent="0.25">
      <c r="A252" t="s">
        <v>1349</v>
      </c>
      <c r="B252" t="s">
        <v>1352</v>
      </c>
      <c r="C252" s="1" t="s">
        <v>1350</v>
      </c>
      <c r="D252" t="s">
        <v>1351</v>
      </c>
      <c r="E252" s="5" t="s">
        <v>522</v>
      </c>
      <c r="F252" s="5" t="s">
        <v>1353</v>
      </c>
      <c r="G252" s="6" t="s">
        <v>28</v>
      </c>
      <c r="H252" s="6">
        <v>1883</v>
      </c>
      <c r="I252" s="6">
        <v>2</v>
      </c>
      <c r="K252" s="4" t="s">
        <v>91</v>
      </c>
      <c r="L252" s="3" t="s">
        <v>1930</v>
      </c>
      <c r="M252" s="3" t="s">
        <v>37</v>
      </c>
      <c r="N252" s="4" t="s">
        <v>38</v>
      </c>
      <c r="P252" s="4" t="s">
        <v>27</v>
      </c>
      <c r="Q252" s="3" t="s">
        <v>39</v>
      </c>
      <c r="R252" s="3" t="s">
        <v>40</v>
      </c>
    </row>
    <row r="253" spans="1:28" ht="15" customHeight="1" x14ac:dyDescent="0.25">
      <c r="A253" t="s">
        <v>1354</v>
      </c>
      <c r="B253" t="s">
        <v>1357</v>
      </c>
      <c r="C253" s="1" t="s">
        <v>1355</v>
      </c>
      <c r="D253" t="s">
        <v>1356</v>
      </c>
      <c r="E253" s="5" t="s">
        <v>114</v>
      </c>
      <c r="F253" s="6" t="s">
        <v>1926</v>
      </c>
      <c r="G253" s="6" t="s">
        <v>28</v>
      </c>
      <c r="H253" s="6">
        <v>1897</v>
      </c>
      <c r="I253" s="6">
        <v>4</v>
      </c>
      <c r="K253" s="4" t="s">
        <v>35</v>
      </c>
      <c r="L253" s="3" t="s">
        <v>36</v>
      </c>
      <c r="M253" s="3" t="s">
        <v>37</v>
      </c>
      <c r="N253" s="4" t="s">
        <v>38</v>
      </c>
      <c r="P253" s="4" t="s">
        <v>27</v>
      </c>
      <c r="Q253" s="3" t="s">
        <v>39</v>
      </c>
      <c r="R253" s="3" t="s">
        <v>40</v>
      </c>
      <c r="U253" s="4" t="s">
        <v>71</v>
      </c>
      <c r="V253" s="3" t="s">
        <v>72</v>
      </c>
      <c r="W253" s="4" t="s">
        <v>73</v>
      </c>
      <c r="X253" s="3" t="s">
        <v>74</v>
      </c>
      <c r="Y253" s="4" t="s">
        <v>75</v>
      </c>
      <c r="Z253" s="3" t="s">
        <v>76</v>
      </c>
      <c r="AA253" s="4" t="s">
        <v>77</v>
      </c>
      <c r="AB253" s="3" t="s">
        <v>78</v>
      </c>
    </row>
    <row r="254" spans="1:28" ht="15" customHeight="1" x14ac:dyDescent="0.25">
      <c r="A254" t="s">
        <v>1358</v>
      </c>
      <c r="B254" t="s">
        <v>1361</v>
      </c>
      <c r="C254" s="1" t="s">
        <v>1359</v>
      </c>
      <c r="D254" t="s">
        <v>1360</v>
      </c>
      <c r="E254" s="5" t="s">
        <v>156</v>
      </c>
      <c r="F254" s="5" t="s">
        <v>1362</v>
      </c>
      <c r="G254" s="6" t="s">
        <v>28</v>
      </c>
      <c r="H254" s="6">
        <v>1902</v>
      </c>
      <c r="I254" s="6">
        <v>4</v>
      </c>
      <c r="K254" s="4" t="s">
        <v>35</v>
      </c>
      <c r="L254" s="3" t="s">
        <v>36</v>
      </c>
      <c r="M254" s="3" t="s">
        <v>37</v>
      </c>
      <c r="N254" s="4" t="s">
        <v>38</v>
      </c>
      <c r="P254" s="4" t="s">
        <v>27</v>
      </c>
      <c r="Q254" s="3" t="s">
        <v>39</v>
      </c>
      <c r="R254" s="3" t="s">
        <v>40</v>
      </c>
      <c r="U254" s="4" t="s">
        <v>43</v>
      </c>
      <c r="V254" s="3" t="s">
        <v>44</v>
      </c>
      <c r="W254" s="4" t="s">
        <v>45</v>
      </c>
      <c r="X254" s="3" t="s">
        <v>46</v>
      </c>
      <c r="Y254" s="4" t="s">
        <v>47</v>
      </c>
      <c r="Z254" s="3" t="s">
        <v>48</v>
      </c>
      <c r="AA254" s="4" t="s">
        <v>49</v>
      </c>
      <c r="AB254" s="3" t="s">
        <v>50</v>
      </c>
    </row>
    <row r="255" spans="1:28" ht="15" customHeight="1" x14ac:dyDescent="0.25">
      <c r="A255" t="s">
        <v>1363</v>
      </c>
      <c r="B255" t="s">
        <v>1366</v>
      </c>
      <c r="C255" s="1" t="s">
        <v>1364</v>
      </c>
      <c r="D255" t="s">
        <v>1365</v>
      </c>
      <c r="E255" s="5" t="s">
        <v>188</v>
      </c>
      <c r="F255" s="5" t="s">
        <v>1367</v>
      </c>
      <c r="G255" s="6" t="s">
        <v>28</v>
      </c>
      <c r="H255" s="6">
        <v>1902</v>
      </c>
      <c r="I255" s="6">
        <v>4</v>
      </c>
      <c r="K255" s="4" t="s">
        <v>351</v>
      </c>
      <c r="L255" s="3" t="s">
        <v>1755</v>
      </c>
      <c r="M255" s="3" t="s">
        <v>37</v>
      </c>
      <c r="P255" s="4" t="s">
        <v>27</v>
      </c>
      <c r="Q255" s="3" t="s">
        <v>1929</v>
      </c>
      <c r="R255" s="3" t="s">
        <v>40</v>
      </c>
      <c r="S255" s="3" t="s">
        <v>352</v>
      </c>
      <c r="T255" s="4" t="s">
        <v>353</v>
      </c>
    </row>
    <row r="256" spans="1:28" ht="15" customHeight="1" x14ac:dyDescent="0.25">
      <c r="A256" t="s">
        <v>1368</v>
      </c>
      <c r="B256" t="s">
        <v>1371</v>
      </c>
      <c r="C256" s="1" t="s">
        <v>1369</v>
      </c>
      <c r="D256" t="s">
        <v>1370</v>
      </c>
      <c r="E256" s="5" t="s">
        <v>92</v>
      </c>
      <c r="F256" s="5" t="s">
        <v>93</v>
      </c>
      <c r="G256" s="6" t="s">
        <v>28</v>
      </c>
      <c r="H256" s="6">
        <v>1896</v>
      </c>
      <c r="I256" s="6">
        <v>3</v>
      </c>
      <c r="K256" s="4" t="s">
        <v>174</v>
      </c>
      <c r="L256" s="3" t="s">
        <v>175</v>
      </c>
      <c r="M256" s="3" t="s">
        <v>37</v>
      </c>
      <c r="N256" s="4" t="s">
        <v>38</v>
      </c>
      <c r="P256" s="4" t="s">
        <v>27</v>
      </c>
      <c r="Q256" s="3" t="s">
        <v>39</v>
      </c>
      <c r="R256" s="3" t="s">
        <v>40</v>
      </c>
      <c r="U256" s="4" t="s">
        <v>465</v>
      </c>
      <c r="V256" s="3" t="s">
        <v>466</v>
      </c>
      <c r="W256" s="4" t="s">
        <v>467</v>
      </c>
      <c r="X256" s="3" t="s">
        <v>74</v>
      </c>
      <c r="Y256" s="4" t="s">
        <v>75</v>
      </c>
      <c r="Z256" s="3" t="s">
        <v>76</v>
      </c>
      <c r="AA256" s="4" t="s">
        <v>77</v>
      </c>
      <c r="AB256" s="3" t="s">
        <v>78</v>
      </c>
    </row>
    <row r="257" spans="1:28" ht="15" customHeight="1" x14ac:dyDescent="0.25">
      <c r="A257" t="s">
        <v>1372</v>
      </c>
      <c r="B257" t="s">
        <v>1375</v>
      </c>
      <c r="C257" s="1" t="s">
        <v>1373</v>
      </c>
      <c r="D257" t="s">
        <v>1374</v>
      </c>
      <c r="E257" s="5" t="s">
        <v>79</v>
      </c>
      <c r="F257" s="5" t="s">
        <v>1376</v>
      </c>
      <c r="G257" s="6" t="s">
        <v>28</v>
      </c>
      <c r="H257" s="6">
        <v>1888</v>
      </c>
      <c r="I257" s="6">
        <v>3</v>
      </c>
      <c r="K257" s="4" t="s">
        <v>63</v>
      </c>
      <c r="L257" s="3" t="s">
        <v>64</v>
      </c>
      <c r="M257" s="3" t="s">
        <v>37</v>
      </c>
      <c r="N257" s="4" t="s">
        <v>38</v>
      </c>
      <c r="P257" s="4" t="s">
        <v>27</v>
      </c>
      <c r="Q257" s="3" t="s">
        <v>39</v>
      </c>
      <c r="R257" s="3" t="s">
        <v>40</v>
      </c>
    </row>
    <row r="258" spans="1:28" ht="15" customHeight="1" x14ac:dyDescent="0.25">
      <c r="A258" t="s">
        <v>1377</v>
      </c>
      <c r="B258" t="s">
        <v>1380</v>
      </c>
      <c r="C258" s="1" t="s">
        <v>1378</v>
      </c>
      <c r="D258" t="s">
        <v>1379</v>
      </c>
      <c r="E258" s="5" t="s">
        <v>92</v>
      </c>
      <c r="F258" s="5" t="s">
        <v>1381</v>
      </c>
      <c r="G258" s="6" t="s">
        <v>28</v>
      </c>
      <c r="H258" s="6">
        <v>1884</v>
      </c>
      <c r="I258" s="6">
        <v>2</v>
      </c>
      <c r="K258" s="4" t="s">
        <v>140</v>
      </c>
      <c r="L258" s="3" t="s">
        <v>199</v>
      </c>
      <c r="M258" s="3" t="s">
        <v>37</v>
      </c>
      <c r="N258" s="4" t="s">
        <v>38</v>
      </c>
      <c r="P258" s="4" t="s">
        <v>27</v>
      </c>
      <c r="Q258" s="3" t="s">
        <v>39</v>
      </c>
      <c r="R258" s="3" t="s">
        <v>40</v>
      </c>
      <c r="U258" s="4" t="s">
        <v>111</v>
      </c>
      <c r="V258" s="3" t="s">
        <v>112</v>
      </c>
      <c r="W258" s="4" t="s">
        <v>113</v>
      </c>
      <c r="X258" s="3" t="s">
        <v>74</v>
      </c>
      <c r="Y258" s="4" t="s">
        <v>75</v>
      </c>
      <c r="Z258" s="3" t="s">
        <v>76</v>
      </c>
      <c r="AA258" s="4" t="s">
        <v>77</v>
      </c>
      <c r="AB258" s="3" t="s">
        <v>78</v>
      </c>
    </row>
    <row r="259" spans="1:28" ht="15" customHeight="1" x14ac:dyDescent="0.25">
      <c r="A259" t="s">
        <v>1382</v>
      </c>
      <c r="B259" t="s">
        <v>1385</v>
      </c>
      <c r="C259" s="1" t="s">
        <v>1383</v>
      </c>
      <c r="D259" t="s">
        <v>1384</v>
      </c>
      <c r="E259" s="5" t="s">
        <v>188</v>
      </c>
      <c r="F259" s="5" t="s">
        <v>1077</v>
      </c>
      <c r="G259" s="6" t="s">
        <v>28</v>
      </c>
      <c r="H259" s="6">
        <v>1884</v>
      </c>
      <c r="I259" s="6">
        <v>2</v>
      </c>
      <c r="K259" s="4" t="s">
        <v>247</v>
      </c>
      <c r="M259" s="3" t="s">
        <v>248</v>
      </c>
      <c r="N259" s="4" t="s">
        <v>38</v>
      </c>
      <c r="P259" s="4" t="s">
        <v>27</v>
      </c>
      <c r="Q259" s="3" t="s">
        <v>39</v>
      </c>
      <c r="R259" s="3" t="s">
        <v>40</v>
      </c>
    </row>
    <row r="260" spans="1:28" ht="15" customHeight="1" x14ac:dyDescent="0.25">
      <c r="A260" t="s">
        <v>1386</v>
      </c>
      <c r="B260" t="s">
        <v>1388</v>
      </c>
      <c r="C260" s="1" t="s">
        <v>1387</v>
      </c>
      <c r="D260" t="s">
        <v>1907</v>
      </c>
      <c r="E260" s="5" t="s">
        <v>29</v>
      </c>
      <c r="F260" s="5" t="s">
        <v>182</v>
      </c>
      <c r="G260" s="6" t="s">
        <v>28</v>
      </c>
      <c r="H260" s="6">
        <v>1881</v>
      </c>
      <c r="I260" s="6">
        <v>2</v>
      </c>
      <c r="K260" s="4" t="s">
        <v>91</v>
      </c>
      <c r="L260" s="3" t="s">
        <v>1930</v>
      </c>
      <c r="M260" s="3" t="s">
        <v>37</v>
      </c>
      <c r="N260" s="4" t="s">
        <v>38</v>
      </c>
      <c r="P260" s="4" t="s">
        <v>27</v>
      </c>
      <c r="Q260" s="3" t="s">
        <v>39</v>
      </c>
      <c r="R260" s="3" t="s">
        <v>40</v>
      </c>
    </row>
    <row r="261" spans="1:28" ht="15" customHeight="1" x14ac:dyDescent="0.25">
      <c r="A261" t="s">
        <v>1389</v>
      </c>
      <c r="B261" t="s">
        <v>1392</v>
      </c>
      <c r="C261" s="1" t="s">
        <v>1390</v>
      </c>
      <c r="D261" t="s">
        <v>1391</v>
      </c>
      <c r="E261" s="5" t="s">
        <v>188</v>
      </c>
      <c r="F261" s="5" t="s">
        <v>1393</v>
      </c>
      <c r="G261" s="6" t="s">
        <v>28</v>
      </c>
      <c r="H261" s="6">
        <v>1891</v>
      </c>
      <c r="I261" s="6">
        <v>3</v>
      </c>
      <c r="K261" s="4" t="s">
        <v>91</v>
      </c>
      <c r="L261" s="3" t="s">
        <v>1930</v>
      </c>
      <c r="M261" s="3" t="s">
        <v>37</v>
      </c>
      <c r="N261" s="4" t="s">
        <v>38</v>
      </c>
      <c r="P261" s="4" t="s">
        <v>27</v>
      </c>
      <c r="Q261" s="3" t="s">
        <v>39</v>
      </c>
      <c r="R261" s="3" t="s">
        <v>40</v>
      </c>
      <c r="U261" s="4" t="s">
        <v>71</v>
      </c>
      <c r="V261" s="3" t="s">
        <v>72</v>
      </c>
      <c r="W261" s="4" t="s">
        <v>73</v>
      </c>
      <c r="X261" s="3" t="s">
        <v>74</v>
      </c>
      <c r="Y261" s="4" t="s">
        <v>75</v>
      </c>
      <c r="Z261" s="3" t="s">
        <v>76</v>
      </c>
      <c r="AA261" s="4" t="s">
        <v>77</v>
      </c>
      <c r="AB261" s="3" t="s">
        <v>78</v>
      </c>
    </row>
    <row r="262" spans="1:28" ht="15" customHeight="1" x14ac:dyDescent="0.25">
      <c r="A262" t="s">
        <v>1394</v>
      </c>
      <c r="B262" t="s">
        <v>1397</v>
      </c>
      <c r="C262" s="1" t="s">
        <v>1395</v>
      </c>
      <c r="D262" t="s">
        <v>1396</v>
      </c>
      <c r="E262" s="5" t="s">
        <v>51</v>
      </c>
      <c r="F262" s="5" t="s">
        <v>1398</v>
      </c>
      <c r="G262" s="6" t="s">
        <v>28</v>
      </c>
      <c r="H262" s="6">
        <v>1896</v>
      </c>
      <c r="I262" s="6">
        <v>3</v>
      </c>
      <c r="K262" s="4" t="s">
        <v>140</v>
      </c>
      <c r="L262" s="3" t="s">
        <v>199</v>
      </c>
      <c r="M262" s="3" t="s">
        <v>37</v>
      </c>
      <c r="N262" s="4" t="s">
        <v>38</v>
      </c>
      <c r="P262" s="4" t="s">
        <v>27</v>
      </c>
      <c r="Q262" s="3" t="s">
        <v>39</v>
      </c>
      <c r="R262" s="3" t="s">
        <v>40</v>
      </c>
      <c r="U262" s="4" t="s">
        <v>465</v>
      </c>
      <c r="V262" s="3" t="s">
        <v>466</v>
      </c>
      <c r="W262" s="4" t="s">
        <v>467</v>
      </c>
      <c r="X262" s="3" t="s">
        <v>74</v>
      </c>
      <c r="Y262" s="4" t="s">
        <v>75</v>
      </c>
      <c r="Z262" s="3" t="s">
        <v>76</v>
      </c>
      <c r="AA262" s="4" t="s">
        <v>77</v>
      </c>
      <c r="AB262" s="3" t="s">
        <v>78</v>
      </c>
    </row>
    <row r="263" spans="1:28" ht="15" customHeight="1" x14ac:dyDescent="0.25">
      <c r="A263" t="s">
        <v>1399</v>
      </c>
      <c r="B263" t="s">
        <v>1402</v>
      </c>
      <c r="C263" s="1" t="s">
        <v>1400</v>
      </c>
      <c r="D263" t="s">
        <v>1401</v>
      </c>
      <c r="E263" s="5" t="s">
        <v>188</v>
      </c>
      <c r="F263" s="5" t="s">
        <v>1403</v>
      </c>
      <c r="G263" s="6" t="s">
        <v>28</v>
      </c>
      <c r="H263" s="6">
        <v>1898</v>
      </c>
      <c r="I263" s="6">
        <v>4</v>
      </c>
      <c r="K263" s="4" t="s">
        <v>131</v>
      </c>
      <c r="L263" s="3" t="s">
        <v>132</v>
      </c>
      <c r="M263" s="3" t="s">
        <v>37</v>
      </c>
      <c r="P263" s="4" t="s">
        <v>27</v>
      </c>
      <c r="Q263" s="4" t="s">
        <v>39</v>
      </c>
      <c r="R263" s="3" t="s">
        <v>40</v>
      </c>
    </row>
    <row r="264" spans="1:28" ht="15" customHeight="1" x14ac:dyDescent="0.25">
      <c r="A264" t="s">
        <v>1404</v>
      </c>
      <c r="B264" t="s">
        <v>1408</v>
      </c>
      <c r="C264" s="1" t="s">
        <v>1405</v>
      </c>
      <c r="D264" t="s">
        <v>1406</v>
      </c>
      <c r="E264" s="5" t="s">
        <v>29</v>
      </c>
      <c r="F264" s="5" t="s">
        <v>1407</v>
      </c>
      <c r="G264" s="6" t="s">
        <v>28</v>
      </c>
      <c r="H264" s="6">
        <v>1886</v>
      </c>
      <c r="I264" s="6">
        <v>3</v>
      </c>
      <c r="J264" s="7">
        <v>2</v>
      </c>
      <c r="K264" s="4" t="s">
        <v>25</v>
      </c>
      <c r="M264" s="3" t="s">
        <v>26</v>
      </c>
      <c r="N264" s="3" t="s">
        <v>195</v>
      </c>
      <c r="P264" s="4" t="s">
        <v>1936</v>
      </c>
      <c r="R264" s="3" t="s">
        <v>40</v>
      </c>
      <c r="U264" s="4" t="s">
        <v>71</v>
      </c>
      <c r="V264" s="3" t="s">
        <v>72</v>
      </c>
      <c r="W264" s="4" t="s">
        <v>73</v>
      </c>
      <c r="X264" s="3" t="s">
        <v>74</v>
      </c>
      <c r="Y264" s="4" t="s">
        <v>75</v>
      </c>
      <c r="Z264" s="3" t="s">
        <v>76</v>
      </c>
      <c r="AA264" s="4" t="s">
        <v>77</v>
      </c>
      <c r="AB264" s="3" t="s">
        <v>78</v>
      </c>
    </row>
    <row r="265" spans="1:28" ht="15" customHeight="1" x14ac:dyDescent="0.25">
      <c r="A265" t="s">
        <v>1409</v>
      </c>
      <c r="B265" t="s">
        <v>1411</v>
      </c>
      <c r="C265" s="1" t="s">
        <v>1410</v>
      </c>
      <c r="D265" t="s">
        <v>1908</v>
      </c>
      <c r="E265" s="5" t="s">
        <v>51</v>
      </c>
      <c r="F265" s="5" t="s">
        <v>1412</v>
      </c>
      <c r="G265" s="6" t="s">
        <v>28</v>
      </c>
      <c r="H265" s="6">
        <v>1907</v>
      </c>
      <c r="I265" s="6">
        <v>5</v>
      </c>
      <c r="K265" s="4" t="s">
        <v>140</v>
      </c>
      <c r="L265" s="3" t="s">
        <v>199</v>
      </c>
      <c r="M265" s="3" t="s">
        <v>37</v>
      </c>
      <c r="N265" s="4" t="s">
        <v>38</v>
      </c>
      <c r="P265" s="4" t="s">
        <v>27</v>
      </c>
      <c r="Q265" s="3" t="s">
        <v>39</v>
      </c>
      <c r="R265" s="3" t="s">
        <v>40</v>
      </c>
      <c r="U265" s="4" t="s">
        <v>111</v>
      </c>
      <c r="V265" s="3" t="s">
        <v>112</v>
      </c>
      <c r="W265" s="4" t="s">
        <v>113</v>
      </c>
      <c r="X265" s="3" t="s">
        <v>74</v>
      </c>
      <c r="Y265" s="4" t="s">
        <v>75</v>
      </c>
      <c r="Z265" s="3" t="s">
        <v>76</v>
      </c>
      <c r="AA265" s="4" t="s">
        <v>77</v>
      </c>
      <c r="AB265" s="3" t="s">
        <v>78</v>
      </c>
    </row>
    <row r="266" spans="1:28" ht="15" customHeight="1" x14ac:dyDescent="0.25">
      <c r="A266" t="s">
        <v>1413</v>
      </c>
      <c r="B266" t="s">
        <v>1415</v>
      </c>
      <c r="C266" s="1" t="s">
        <v>1414</v>
      </c>
      <c r="D266" t="s">
        <v>1909</v>
      </c>
      <c r="E266" s="5" t="s">
        <v>29</v>
      </c>
      <c r="F266" s="5" t="s">
        <v>1418</v>
      </c>
      <c r="G266" s="6" t="s">
        <v>28</v>
      </c>
      <c r="H266" s="6">
        <v>1899</v>
      </c>
      <c r="I266" s="6">
        <v>4</v>
      </c>
      <c r="K266" s="4" t="s">
        <v>35</v>
      </c>
      <c r="L266" s="3" t="s">
        <v>36</v>
      </c>
      <c r="M266" s="3" t="s">
        <v>37</v>
      </c>
      <c r="N266" s="4" t="s">
        <v>38</v>
      </c>
      <c r="P266" s="4" t="s">
        <v>27</v>
      </c>
      <c r="Q266" s="3" t="s">
        <v>39</v>
      </c>
      <c r="R266" s="3" t="s">
        <v>40</v>
      </c>
      <c r="U266" s="4" t="s">
        <v>1416</v>
      </c>
      <c r="V266" s="3" t="s">
        <v>1417</v>
      </c>
      <c r="W266" s="4" t="s">
        <v>1416</v>
      </c>
      <c r="X266" s="3" t="s">
        <v>46</v>
      </c>
      <c r="Y266" s="4" t="s">
        <v>47</v>
      </c>
      <c r="Z266" s="3" t="s">
        <v>48</v>
      </c>
      <c r="AA266" s="4" t="s">
        <v>49</v>
      </c>
      <c r="AB266" s="3" t="s">
        <v>50</v>
      </c>
    </row>
    <row r="267" spans="1:28" ht="15" customHeight="1" x14ac:dyDescent="0.25">
      <c r="A267" t="s">
        <v>1419</v>
      </c>
      <c r="B267" t="s">
        <v>1422</v>
      </c>
      <c r="C267" s="1" t="s">
        <v>1420</v>
      </c>
      <c r="D267" t="s">
        <v>1421</v>
      </c>
      <c r="E267" s="5" t="s">
        <v>114</v>
      </c>
      <c r="F267" s="5" t="s">
        <v>1423</v>
      </c>
      <c r="G267" s="6" t="s">
        <v>28</v>
      </c>
      <c r="H267" s="6">
        <v>1905</v>
      </c>
      <c r="I267" s="6">
        <v>4</v>
      </c>
      <c r="K267" s="4" t="s">
        <v>174</v>
      </c>
      <c r="L267" s="3" t="s">
        <v>175</v>
      </c>
      <c r="M267" s="3" t="s">
        <v>37</v>
      </c>
      <c r="N267" s="4" t="s">
        <v>38</v>
      </c>
      <c r="P267" s="4" t="s">
        <v>27</v>
      </c>
      <c r="Q267" s="3" t="s">
        <v>39</v>
      </c>
      <c r="R267" s="3" t="s">
        <v>40</v>
      </c>
      <c r="U267" s="4" t="s">
        <v>71</v>
      </c>
      <c r="V267" s="3" t="s">
        <v>72</v>
      </c>
      <c r="W267" s="4" t="s">
        <v>73</v>
      </c>
      <c r="X267" s="3" t="s">
        <v>74</v>
      </c>
      <c r="Y267" s="4" t="s">
        <v>75</v>
      </c>
      <c r="Z267" s="3" t="s">
        <v>76</v>
      </c>
      <c r="AA267" s="4" t="s">
        <v>77</v>
      </c>
      <c r="AB267" s="3" t="s">
        <v>78</v>
      </c>
    </row>
    <row r="268" spans="1:28" ht="15" customHeight="1" x14ac:dyDescent="0.25">
      <c r="A268" t="s">
        <v>1424</v>
      </c>
      <c r="B268" t="s">
        <v>1426</v>
      </c>
      <c r="C268" s="1" t="s">
        <v>1425</v>
      </c>
      <c r="D268" t="s">
        <v>1910</v>
      </c>
      <c r="E268" s="5" t="s">
        <v>92</v>
      </c>
      <c r="F268" s="5" t="s">
        <v>1004</v>
      </c>
      <c r="G268" s="6" t="s">
        <v>28</v>
      </c>
      <c r="H268" s="6">
        <v>1892</v>
      </c>
      <c r="I268" s="6">
        <v>3</v>
      </c>
      <c r="K268" s="4" t="s">
        <v>174</v>
      </c>
      <c r="L268" s="3" t="s">
        <v>175</v>
      </c>
      <c r="M268" s="3" t="s">
        <v>37</v>
      </c>
      <c r="N268" s="4" t="s">
        <v>38</v>
      </c>
      <c r="P268" s="4" t="s">
        <v>27</v>
      </c>
      <c r="Q268" s="3" t="s">
        <v>39</v>
      </c>
      <c r="R268" s="3" t="s">
        <v>40</v>
      </c>
    </row>
    <row r="269" spans="1:28" ht="15" customHeight="1" x14ac:dyDescent="0.25">
      <c r="A269" t="s">
        <v>1427</v>
      </c>
      <c r="B269" t="s">
        <v>1430</v>
      </c>
      <c r="C269" s="1" t="s">
        <v>1428</v>
      </c>
      <c r="D269" t="s">
        <v>1429</v>
      </c>
      <c r="E269" s="5" t="s">
        <v>59</v>
      </c>
      <c r="F269" s="5" t="s">
        <v>1431</v>
      </c>
      <c r="G269" s="6" t="s">
        <v>28</v>
      </c>
      <c r="H269" s="6">
        <v>1907</v>
      </c>
      <c r="I269" s="6">
        <v>5</v>
      </c>
      <c r="K269" s="4" t="s">
        <v>69</v>
      </c>
      <c r="L269" s="3" t="s">
        <v>70</v>
      </c>
      <c r="M269" s="3" t="s">
        <v>37</v>
      </c>
      <c r="P269" s="4" t="s">
        <v>27</v>
      </c>
      <c r="Q269" s="3" t="s">
        <v>39</v>
      </c>
      <c r="R269" s="3" t="s">
        <v>40</v>
      </c>
      <c r="U269" s="4" t="s">
        <v>586</v>
      </c>
      <c r="V269" s="3" t="s">
        <v>587</v>
      </c>
      <c r="W269" s="4" t="s">
        <v>586</v>
      </c>
      <c r="X269" s="3" t="s">
        <v>122</v>
      </c>
      <c r="Y269" s="4" t="s">
        <v>123</v>
      </c>
      <c r="Z269" s="3" t="s">
        <v>124</v>
      </c>
      <c r="AA269" s="4" t="s">
        <v>125</v>
      </c>
      <c r="AB269" s="3" t="s">
        <v>126</v>
      </c>
    </row>
    <row r="270" spans="1:28" ht="15" customHeight="1" x14ac:dyDescent="0.25">
      <c r="A270" t="s">
        <v>1432</v>
      </c>
      <c r="B270" t="s">
        <v>1435</v>
      </c>
      <c r="C270" s="1" t="s">
        <v>1433</v>
      </c>
      <c r="D270" t="s">
        <v>1434</v>
      </c>
      <c r="E270" s="5" t="s">
        <v>188</v>
      </c>
      <c r="F270" s="5" t="s">
        <v>189</v>
      </c>
      <c r="G270" s="6" t="s">
        <v>28</v>
      </c>
      <c r="H270" s="6">
        <v>1900</v>
      </c>
      <c r="I270" s="6">
        <v>4</v>
      </c>
      <c r="K270" s="4" t="s">
        <v>63</v>
      </c>
      <c r="L270" s="3" t="s">
        <v>64</v>
      </c>
      <c r="M270" s="3" t="s">
        <v>37</v>
      </c>
      <c r="N270" s="4" t="s">
        <v>38</v>
      </c>
      <c r="P270" s="4" t="s">
        <v>27</v>
      </c>
      <c r="Q270" s="3" t="s">
        <v>39</v>
      </c>
      <c r="R270" s="3" t="s">
        <v>40</v>
      </c>
      <c r="U270" s="4" t="s">
        <v>71</v>
      </c>
      <c r="V270" s="3" t="s">
        <v>72</v>
      </c>
      <c r="W270" s="4" t="s">
        <v>73</v>
      </c>
      <c r="X270" s="3" t="s">
        <v>74</v>
      </c>
      <c r="Y270" s="4" t="s">
        <v>75</v>
      </c>
      <c r="Z270" s="3" t="s">
        <v>76</v>
      </c>
      <c r="AA270" s="4" t="s">
        <v>77</v>
      </c>
      <c r="AB270" s="3" t="s">
        <v>78</v>
      </c>
    </row>
    <row r="271" spans="1:28" ht="15" customHeight="1" x14ac:dyDescent="0.25">
      <c r="A271" t="s">
        <v>1436</v>
      </c>
      <c r="B271" t="s">
        <v>1439</v>
      </c>
      <c r="C271" s="1" t="s">
        <v>1437</v>
      </c>
      <c r="D271" t="s">
        <v>1438</v>
      </c>
      <c r="E271" s="5" t="s">
        <v>522</v>
      </c>
      <c r="F271" s="5" t="s">
        <v>1440</v>
      </c>
      <c r="G271" s="6" t="s">
        <v>28</v>
      </c>
      <c r="H271" s="6">
        <v>1910</v>
      </c>
      <c r="I271" s="6">
        <v>5</v>
      </c>
      <c r="K271" s="4" t="s">
        <v>63</v>
      </c>
      <c r="L271" s="3" t="s">
        <v>64</v>
      </c>
      <c r="M271" s="3" t="s">
        <v>37</v>
      </c>
      <c r="N271" s="4" t="s">
        <v>38</v>
      </c>
      <c r="P271" s="4" t="s">
        <v>27</v>
      </c>
      <c r="Q271" s="3" t="s">
        <v>39</v>
      </c>
      <c r="R271" s="3" t="s">
        <v>40</v>
      </c>
      <c r="U271" s="4" t="s">
        <v>113</v>
      </c>
      <c r="V271" s="3" t="s">
        <v>112</v>
      </c>
      <c r="W271" s="4" t="s">
        <v>113</v>
      </c>
      <c r="X271" s="3" t="s">
        <v>74</v>
      </c>
      <c r="Y271" s="4" t="s">
        <v>75</v>
      </c>
      <c r="Z271" s="3" t="s">
        <v>76</v>
      </c>
      <c r="AA271" s="4" t="s">
        <v>77</v>
      </c>
      <c r="AB271" s="3" t="s">
        <v>78</v>
      </c>
    </row>
    <row r="272" spans="1:28" ht="15" customHeight="1" x14ac:dyDescent="0.25">
      <c r="A272" t="s">
        <v>1441</v>
      </c>
      <c r="B272" t="s">
        <v>1444</v>
      </c>
      <c r="C272" s="1" t="s">
        <v>1442</v>
      </c>
      <c r="D272" t="s">
        <v>1443</v>
      </c>
      <c r="E272" s="5" t="s">
        <v>622</v>
      </c>
      <c r="F272" s="5" t="s">
        <v>1445</v>
      </c>
      <c r="G272" s="6" t="s">
        <v>28</v>
      </c>
      <c r="H272" s="6">
        <v>1890</v>
      </c>
      <c r="I272" s="6">
        <v>3</v>
      </c>
      <c r="K272" s="4" t="s">
        <v>63</v>
      </c>
      <c r="L272" s="3" t="s">
        <v>64</v>
      </c>
      <c r="M272" s="3" t="s">
        <v>37</v>
      </c>
      <c r="N272" s="4" t="s">
        <v>38</v>
      </c>
      <c r="P272" s="4" t="s">
        <v>27</v>
      </c>
      <c r="Q272" s="3" t="s">
        <v>39</v>
      </c>
      <c r="R272" s="3" t="s">
        <v>40</v>
      </c>
      <c r="U272" s="4" t="s">
        <v>111</v>
      </c>
      <c r="V272" s="3" t="s">
        <v>112</v>
      </c>
      <c r="W272" s="4" t="s">
        <v>113</v>
      </c>
      <c r="X272" s="3" t="s">
        <v>74</v>
      </c>
      <c r="Y272" s="4" t="s">
        <v>75</v>
      </c>
      <c r="Z272" s="3" t="s">
        <v>76</v>
      </c>
      <c r="AA272" s="4" t="s">
        <v>77</v>
      </c>
      <c r="AB272" s="3" t="s">
        <v>78</v>
      </c>
    </row>
    <row r="273" spans="1:28" ht="15" customHeight="1" x14ac:dyDescent="0.25">
      <c r="A273" t="s">
        <v>1446</v>
      </c>
      <c r="B273" t="s">
        <v>1449</v>
      </c>
      <c r="C273" s="1" t="s">
        <v>1447</v>
      </c>
      <c r="D273" t="s">
        <v>1448</v>
      </c>
      <c r="E273" s="5" t="s">
        <v>230</v>
      </c>
      <c r="F273" s="5" t="s">
        <v>1450</v>
      </c>
      <c r="G273" s="6" t="s">
        <v>28</v>
      </c>
      <c r="H273" s="6">
        <v>1884</v>
      </c>
      <c r="I273" s="6">
        <v>2</v>
      </c>
      <c r="K273" s="4" t="s">
        <v>69</v>
      </c>
      <c r="L273" s="3" t="s">
        <v>70</v>
      </c>
      <c r="M273" s="3" t="s">
        <v>37</v>
      </c>
      <c r="P273" s="4" t="s">
        <v>27</v>
      </c>
      <c r="Q273" s="3" t="s">
        <v>39</v>
      </c>
      <c r="R273" s="3" t="s">
        <v>40</v>
      </c>
      <c r="U273" s="4" t="s">
        <v>71</v>
      </c>
      <c r="V273" s="3" t="s">
        <v>72</v>
      </c>
      <c r="W273" s="4" t="s">
        <v>73</v>
      </c>
      <c r="X273" s="3" t="s">
        <v>74</v>
      </c>
      <c r="Y273" s="4" t="s">
        <v>75</v>
      </c>
      <c r="Z273" s="3" t="s">
        <v>76</v>
      </c>
      <c r="AA273" s="4" t="s">
        <v>77</v>
      </c>
      <c r="AB273" s="3" t="s">
        <v>78</v>
      </c>
    </row>
    <row r="274" spans="1:28" ht="15" customHeight="1" x14ac:dyDescent="0.25">
      <c r="A274" t="s">
        <v>1451</v>
      </c>
      <c r="B274" t="s">
        <v>1454</v>
      </c>
      <c r="C274" s="1" t="s">
        <v>1452</v>
      </c>
      <c r="D274" t="s">
        <v>1453</v>
      </c>
      <c r="E274" s="5" t="s">
        <v>51</v>
      </c>
      <c r="F274" s="5" t="s">
        <v>426</v>
      </c>
      <c r="G274" s="6" t="s">
        <v>28</v>
      </c>
      <c r="H274" s="6">
        <v>1885</v>
      </c>
      <c r="I274" s="6">
        <v>2</v>
      </c>
      <c r="K274" s="4" t="s">
        <v>140</v>
      </c>
      <c r="L274" s="3" t="s">
        <v>199</v>
      </c>
      <c r="M274" s="3" t="s">
        <v>37</v>
      </c>
      <c r="N274" s="4" t="s">
        <v>38</v>
      </c>
      <c r="P274" s="4" t="s">
        <v>27</v>
      </c>
      <c r="Q274" s="3" t="s">
        <v>39</v>
      </c>
      <c r="R274" s="3" t="s">
        <v>40</v>
      </c>
    </row>
    <row r="275" spans="1:28" ht="15" customHeight="1" x14ac:dyDescent="0.25">
      <c r="A275" t="s">
        <v>1455</v>
      </c>
      <c r="B275" t="s">
        <v>1458</v>
      </c>
      <c r="C275" s="1" t="s">
        <v>1456</v>
      </c>
      <c r="D275" t="s">
        <v>1457</v>
      </c>
      <c r="E275" s="5" t="s">
        <v>156</v>
      </c>
      <c r="G275" s="6" t="s">
        <v>28</v>
      </c>
      <c r="H275" s="6">
        <v>1898</v>
      </c>
      <c r="I275" s="6">
        <v>4</v>
      </c>
      <c r="K275" s="4" t="s">
        <v>63</v>
      </c>
      <c r="L275" s="3" t="s">
        <v>64</v>
      </c>
      <c r="M275" s="3" t="s">
        <v>37</v>
      </c>
      <c r="N275" s="4" t="s">
        <v>38</v>
      </c>
      <c r="P275" s="4" t="s">
        <v>27</v>
      </c>
      <c r="Q275" s="3" t="s">
        <v>39</v>
      </c>
      <c r="R275" s="3" t="s">
        <v>40</v>
      </c>
    </row>
    <row r="276" spans="1:28" ht="15" customHeight="1" x14ac:dyDescent="0.25">
      <c r="A276" t="s">
        <v>1459</v>
      </c>
      <c r="B276" t="s">
        <v>1462</v>
      </c>
      <c r="C276" s="1" t="s">
        <v>1460</v>
      </c>
      <c r="D276" t="s">
        <v>1461</v>
      </c>
      <c r="E276" s="5" t="s">
        <v>29</v>
      </c>
      <c r="F276" s="5" t="s">
        <v>1133</v>
      </c>
      <c r="G276" s="6" t="s">
        <v>28</v>
      </c>
      <c r="H276" s="6">
        <v>1904</v>
      </c>
      <c r="I276" s="6">
        <v>4</v>
      </c>
      <c r="K276" s="4" t="s">
        <v>1463</v>
      </c>
      <c r="L276" s="3" t="s">
        <v>1464</v>
      </c>
      <c r="M276" s="3" t="s">
        <v>37</v>
      </c>
      <c r="P276" s="4" t="s">
        <v>27</v>
      </c>
      <c r="Q276" s="3" t="s">
        <v>1465</v>
      </c>
      <c r="R276" s="3" t="s">
        <v>40</v>
      </c>
      <c r="U276" s="4" t="s">
        <v>902</v>
      </c>
    </row>
    <row r="277" spans="1:28" ht="15" customHeight="1" x14ac:dyDescent="0.25">
      <c r="A277" t="s">
        <v>1466</v>
      </c>
      <c r="B277" t="s">
        <v>1469</v>
      </c>
      <c r="C277" s="1" t="s">
        <v>1467</v>
      </c>
      <c r="D277" t="s">
        <v>1468</v>
      </c>
      <c r="E277" s="5" t="s">
        <v>188</v>
      </c>
      <c r="F277" s="5" t="s">
        <v>1470</v>
      </c>
      <c r="G277" s="6" t="s">
        <v>28</v>
      </c>
      <c r="H277" s="6">
        <v>1897</v>
      </c>
      <c r="I277" s="6">
        <v>4</v>
      </c>
      <c r="K277" s="4" t="s">
        <v>174</v>
      </c>
      <c r="L277" s="3" t="s">
        <v>175</v>
      </c>
      <c r="M277" s="3" t="s">
        <v>37</v>
      </c>
      <c r="N277" s="4" t="s">
        <v>38</v>
      </c>
      <c r="P277" s="4" t="s">
        <v>27</v>
      </c>
      <c r="Q277" s="3" t="s">
        <v>39</v>
      </c>
      <c r="R277" s="3" t="s">
        <v>40</v>
      </c>
      <c r="U277" s="4" t="s">
        <v>71</v>
      </c>
      <c r="V277" s="3" t="s">
        <v>72</v>
      </c>
      <c r="W277" s="4" t="s">
        <v>73</v>
      </c>
      <c r="X277" s="3" t="s">
        <v>74</v>
      </c>
      <c r="Y277" s="4" t="s">
        <v>75</v>
      </c>
      <c r="Z277" s="3" t="s">
        <v>76</v>
      </c>
      <c r="AA277" s="4" t="s">
        <v>77</v>
      </c>
      <c r="AB277" s="3" t="s">
        <v>78</v>
      </c>
    </row>
    <row r="278" spans="1:28" ht="15" customHeight="1" x14ac:dyDescent="0.25">
      <c r="A278" t="s">
        <v>1471</v>
      </c>
      <c r="B278" t="s">
        <v>1474</v>
      </c>
      <c r="C278" s="1" t="s">
        <v>1472</v>
      </c>
      <c r="D278" t="s">
        <v>1473</v>
      </c>
      <c r="E278" s="5" t="s">
        <v>323</v>
      </c>
      <c r="F278" s="5" t="s">
        <v>1475</v>
      </c>
      <c r="G278" s="6" t="s">
        <v>28</v>
      </c>
      <c r="H278" s="6">
        <v>1905</v>
      </c>
      <c r="I278" s="6">
        <v>4</v>
      </c>
      <c r="K278" s="4" t="s">
        <v>131</v>
      </c>
      <c r="L278" s="3" t="s">
        <v>132</v>
      </c>
      <c r="M278" s="3" t="s">
        <v>37</v>
      </c>
      <c r="P278" s="4" t="s">
        <v>27</v>
      </c>
      <c r="Q278" s="4" t="s">
        <v>39</v>
      </c>
      <c r="R278" s="3" t="s">
        <v>40</v>
      </c>
      <c r="U278" s="4" t="s">
        <v>113</v>
      </c>
      <c r="V278" s="3" t="s">
        <v>112</v>
      </c>
      <c r="W278" s="4" t="s">
        <v>113</v>
      </c>
      <c r="X278" s="3" t="s">
        <v>74</v>
      </c>
      <c r="Y278" s="4" t="s">
        <v>75</v>
      </c>
      <c r="Z278" s="3" t="s">
        <v>76</v>
      </c>
      <c r="AA278" s="4" t="s">
        <v>77</v>
      </c>
      <c r="AB278" s="3" t="s">
        <v>78</v>
      </c>
    </row>
    <row r="279" spans="1:28" ht="15" customHeight="1" x14ac:dyDescent="0.25">
      <c r="A279" t="s">
        <v>1476</v>
      </c>
      <c r="B279" t="s">
        <v>1479</v>
      </c>
      <c r="C279" s="1" t="s">
        <v>1477</v>
      </c>
      <c r="D279" t="s">
        <v>1478</v>
      </c>
      <c r="E279" s="5" t="s">
        <v>323</v>
      </c>
      <c r="F279" s="5" t="s">
        <v>1475</v>
      </c>
      <c r="G279" s="6" t="s">
        <v>28</v>
      </c>
      <c r="H279" s="6">
        <v>1893</v>
      </c>
      <c r="I279" s="6">
        <v>3</v>
      </c>
      <c r="K279" s="4" t="s">
        <v>69</v>
      </c>
      <c r="L279" s="3" t="s">
        <v>70</v>
      </c>
      <c r="M279" s="3" t="s">
        <v>37</v>
      </c>
      <c r="P279" s="4" t="s">
        <v>27</v>
      </c>
      <c r="Q279" s="3" t="s">
        <v>39</v>
      </c>
      <c r="R279" s="3" t="s">
        <v>40</v>
      </c>
    </row>
    <row r="280" spans="1:28" ht="15" customHeight="1" x14ac:dyDescent="0.25">
      <c r="A280" t="s">
        <v>1480</v>
      </c>
      <c r="B280" t="s">
        <v>1482</v>
      </c>
      <c r="C280" s="1" t="s">
        <v>1481</v>
      </c>
      <c r="D280" t="s">
        <v>1911</v>
      </c>
      <c r="E280" s="5" t="s">
        <v>220</v>
      </c>
      <c r="F280" s="5" t="s">
        <v>1483</v>
      </c>
      <c r="G280" s="6" t="s">
        <v>28</v>
      </c>
      <c r="H280" s="6">
        <v>1911</v>
      </c>
      <c r="I280" s="6">
        <v>5</v>
      </c>
      <c r="K280" s="4" t="s">
        <v>35</v>
      </c>
      <c r="L280" s="3" t="s">
        <v>36</v>
      </c>
      <c r="M280" s="3" t="s">
        <v>37</v>
      </c>
      <c r="N280" s="4" t="s">
        <v>38</v>
      </c>
      <c r="P280" s="4" t="s">
        <v>27</v>
      </c>
      <c r="Q280" s="3" t="s">
        <v>39</v>
      </c>
      <c r="R280" s="3" t="s">
        <v>40</v>
      </c>
    </row>
    <row r="281" spans="1:28" ht="15" customHeight="1" x14ac:dyDescent="0.25">
      <c r="A281" t="s">
        <v>1484</v>
      </c>
      <c r="B281" t="s">
        <v>1487</v>
      </c>
      <c r="C281" s="1" t="s">
        <v>1485</v>
      </c>
      <c r="D281" t="s">
        <v>1486</v>
      </c>
      <c r="E281" s="5" t="s">
        <v>114</v>
      </c>
      <c r="F281" s="5" t="s">
        <v>115</v>
      </c>
      <c r="G281" s="6" t="s">
        <v>28</v>
      </c>
      <c r="H281" s="6">
        <v>1888</v>
      </c>
      <c r="I281" s="6">
        <v>3</v>
      </c>
      <c r="K281" s="4" t="s">
        <v>91</v>
      </c>
      <c r="L281" s="3" t="s">
        <v>1930</v>
      </c>
      <c r="M281" s="3" t="s">
        <v>37</v>
      </c>
      <c r="N281" s="4" t="s">
        <v>38</v>
      </c>
      <c r="P281" s="4" t="s">
        <v>27</v>
      </c>
      <c r="Q281" s="3" t="s">
        <v>39</v>
      </c>
      <c r="R281" s="3" t="s">
        <v>40</v>
      </c>
      <c r="U281" s="4" t="s">
        <v>71</v>
      </c>
      <c r="V281" s="3" t="s">
        <v>72</v>
      </c>
      <c r="W281" s="4" t="s">
        <v>73</v>
      </c>
      <c r="X281" s="3" t="s">
        <v>74</v>
      </c>
      <c r="Y281" s="4" t="s">
        <v>75</v>
      </c>
      <c r="Z281" s="3" t="s">
        <v>76</v>
      </c>
      <c r="AA281" s="4" t="s">
        <v>77</v>
      </c>
      <c r="AB281" s="3" t="s">
        <v>78</v>
      </c>
    </row>
    <row r="282" spans="1:28" ht="15" customHeight="1" x14ac:dyDescent="0.25">
      <c r="A282" t="s">
        <v>1488</v>
      </c>
      <c r="B282" t="s">
        <v>1491</v>
      </c>
      <c r="C282" s="1" t="s">
        <v>1489</v>
      </c>
      <c r="D282" t="s">
        <v>1490</v>
      </c>
      <c r="E282" s="5" t="s">
        <v>51</v>
      </c>
      <c r="F282" s="5" t="s">
        <v>1492</v>
      </c>
      <c r="G282" s="6" t="s">
        <v>28</v>
      </c>
      <c r="H282" s="6">
        <v>1903</v>
      </c>
      <c r="I282" s="6">
        <v>4</v>
      </c>
      <c r="K282" s="4" t="s">
        <v>140</v>
      </c>
      <c r="L282" s="3" t="s">
        <v>199</v>
      </c>
      <c r="M282" s="3" t="s">
        <v>37</v>
      </c>
      <c r="N282" s="4" t="s">
        <v>38</v>
      </c>
      <c r="P282" s="4" t="s">
        <v>27</v>
      </c>
      <c r="Q282" s="3" t="s">
        <v>39</v>
      </c>
      <c r="R282" s="3" t="s">
        <v>40</v>
      </c>
      <c r="U282" s="4" t="s">
        <v>111</v>
      </c>
      <c r="V282" s="3" t="s">
        <v>112</v>
      </c>
      <c r="W282" s="4" t="s">
        <v>113</v>
      </c>
      <c r="X282" s="3" t="s">
        <v>74</v>
      </c>
      <c r="Y282" s="4" t="s">
        <v>75</v>
      </c>
      <c r="Z282" s="3" t="s">
        <v>76</v>
      </c>
      <c r="AA282" s="4" t="s">
        <v>77</v>
      </c>
      <c r="AB282" s="3" t="s">
        <v>78</v>
      </c>
    </row>
    <row r="283" spans="1:28" ht="15" customHeight="1" x14ac:dyDescent="0.25">
      <c r="A283" t="s">
        <v>1493</v>
      </c>
      <c r="B283" t="s">
        <v>1496</v>
      </c>
      <c r="C283" s="1" t="s">
        <v>1494</v>
      </c>
      <c r="D283" t="s">
        <v>1495</v>
      </c>
      <c r="E283" s="5" t="s">
        <v>51</v>
      </c>
      <c r="F283" s="5" t="s">
        <v>1492</v>
      </c>
      <c r="G283" s="6" t="s">
        <v>28</v>
      </c>
      <c r="H283" s="6">
        <v>1912</v>
      </c>
      <c r="I283" s="6">
        <v>5</v>
      </c>
      <c r="K283" s="4" t="s">
        <v>35</v>
      </c>
      <c r="L283" s="3" t="s">
        <v>36</v>
      </c>
      <c r="M283" s="3" t="s">
        <v>37</v>
      </c>
      <c r="N283" s="4" t="s">
        <v>38</v>
      </c>
      <c r="P283" s="4" t="s">
        <v>27</v>
      </c>
      <c r="Q283" s="3" t="s">
        <v>39</v>
      </c>
      <c r="R283" s="3" t="s">
        <v>40</v>
      </c>
      <c r="S283" s="3" t="s">
        <v>41</v>
      </c>
      <c r="T283" s="4" t="s">
        <v>42</v>
      </c>
    </row>
    <row r="284" spans="1:28" ht="15" customHeight="1" x14ac:dyDescent="0.25">
      <c r="A284" t="s">
        <v>1497</v>
      </c>
      <c r="B284" t="s">
        <v>1500</v>
      </c>
      <c r="C284" s="1" t="s">
        <v>1498</v>
      </c>
      <c r="D284" t="s">
        <v>1499</v>
      </c>
      <c r="E284" s="5" t="s">
        <v>79</v>
      </c>
      <c r="F284" s="5" t="s">
        <v>1501</v>
      </c>
      <c r="G284" s="6" t="s">
        <v>28</v>
      </c>
      <c r="H284" s="6">
        <v>1893</v>
      </c>
      <c r="I284" s="6">
        <v>3</v>
      </c>
      <c r="K284" s="4" t="s">
        <v>63</v>
      </c>
      <c r="L284" s="3" t="s">
        <v>64</v>
      </c>
      <c r="M284" s="3" t="s">
        <v>37</v>
      </c>
      <c r="N284" s="4" t="s">
        <v>38</v>
      </c>
      <c r="P284" s="4" t="s">
        <v>27</v>
      </c>
      <c r="Q284" s="3" t="s">
        <v>39</v>
      </c>
      <c r="R284" s="3" t="s">
        <v>40</v>
      </c>
    </row>
    <row r="285" spans="1:28" ht="15" customHeight="1" x14ac:dyDescent="0.25">
      <c r="A285" t="s">
        <v>1502</v>
      </c>
      <c r="B285" t="s">
        <v>1505</v>
      </c>
      <c r="C285" s="1" t="s">
        <v>1503</v>
      </c>
      <c r="D285" t="s">
        <v>1504</v>
      </c>
      <c r="E285" s="5" t="s">
        <v>103</v>
      </c>
      <c r="F285" s="5" t="s">
        <v>1506</v>
      </c>
      <c r="G285" s="6" t="s">
        <v>28</v>
      </c>
      <c r="H285" s="6">
        <v>1897</v>
      </c>
      <c r="I285" s="6">
        <v>4</v>
      </c>
      <c r="K285" s="4" t="s">
        <v>63</v>
      </c>
      <c r="L285" s="3" t="s">
        <v>64</v>
      </c>
      <c r="M285" s="3" t="s">
        <v>37</v>
      </c>
      <c r="N285" s="4" t="s">
        <v>38</v>
      </c>
      <c r="P285" s="4" t="s">
        <v>27</v>
      </c>
      <c r="Q285" s="3" t="s">
        <v>39</v>
      </c>
      <c r="R285" s="3" t="s">
        <v>40</v>
      </c>
    </row>
    <row r="286" spans="1:28" ht="15" customHeight="1" x14ac:dyDescent="0.25">
      <c r="A286" t="s">
        <v>1507</v>
      </c>
      <c r="B286" t="s">
        <v>1510</v>
      </c>
      <c r="C286" s="1" t="s">
        <v>1508</v>
      </c>
      <c r="D286" t="s">
        <v>1509</v>
      </c>
      <c r="E286" s="5" t="s">
        <v>622</v>
      </c>
      <c r="F286" s="5" t="s">
        <v>1511</v>
      </c>
      <c r="G286" s="6" t="s">
        <v>28</v>
      </c>
      <c r="H286" s="6">
        <v>1904</v>
      </c>
      <c r="I286" s="6">
        <v>4</v>
      </c>
      <c r="K286" s="4" t="s">
        <v>35</v>
      </c>
      <c r="L286" s="3" t="s">
        <v>36</v>
      </c>
      <c r="M286" s="3" t="s">
        <v>37</v>
      </c>
      <c r="N286" s="4" t="s">
        <v>38</v>
      </c>
      <c r="P286" s="4" t="s">
        <v>27</v>
      </c>
      <c r="Q286" s="3" t="s">
        <v>39</v>
      </c>
      <c r="R286" s="3" t="s">
        <v>40</v>
      </c>
      <c r="S286" s="3" t="s">
        <v>41</v>
      </c>
      <c r="T286" s="4" t="s">
        <v>42</v>
      </c>
      <c r="U286" s="4" t="s">
        <v>71</v>
      </c>
      <c r="V286" s="3" t="s">
        <v>72</v>
      </c>
      <c r="W286" s="4" t="s">
        <v>73</v>
      </c>
      <c r="X286" s="3" t="s">
        <v>74</v>
      </c>
      <c r="Y286" s="4" t="s">
        <v>75</v>
      </c>
      <c r="Z286" s="3" t="s">
        <v>76</v>
      </c>
      <c r="AA286" s="4" t="s">
        <v>77</v>
      </c>
      <c r="AB286" s="3" t="s">
        <v>78</v>
      </c>
    </row>
    <row r="287" spans="1:28" ht="15" customHeight="1" x14ac:dyDescent="0.25">
      <c r="A287" t="s">
        <v>1512</v>
      </c>
      <c r="B287" t="s">
        <v>1515</v>
      </c>
      <c r="C287" s="1" t="s">
        <v>1513</v>
      </c>
      <c r="D287" t="s">
        <v>1514</v>
      </c>
      <c r="E287" s="5" t="s">
        <v>51</v>
      </c>
      <c r="F287" s="5" t="s">
        <v>1398</v>
      </c>
      <c r="G287" s="6" t="s">
        <v>28</v>
      </c>
      <c r="H287" s="6">
        <v>1900</v>
      </c>
      <c r="I287" s="6">
        <v>4</v>
      </c>
      <c r="K287" s="4" t="s">
        <v>63</v>
      </c>
      <c r="L287" s="3" t="s">
        <v>64</v>
      </c>
      <c r="M287" s="3" t="s">
        <v>37</v>
      </c>
      <c r="N287" s="4" t="s">
        <v>38</v>
      </c>
      <c r="P287" s="4" t="s">
        <v>27</v>
      </c>
      <c r="Q287" s="3" t="s">
        <v>39</v>
      </c>
      <c r="R287" s="3" t="s">
        <v>40</v>
      </c>
      <c r="S287" s="3" t="s">
        <v>41</v>
      </c>
      <c r="T287" s="4" t="s">
        <v>42</v>
      </c>
      <c r="U287" s="4" t="s">
        <v>71</v>
      </c>
      <c r="V287" s="3" t="s">
        <v>72</v>
      </c>
      <c r="W287" s="4" t="s">
        <v>73</v>
      </c>
      <c r="X287" s="3" t="s">
        <v>74</v>
      </c>
      <c r="Y287" s="4" t="s">
        <v>75</v>
      </c>
      <c r="Z287" s="3" t="s">
        <v>76</v>
      </c>
      <c r="AA287" s="4" t="s">
        <v>77</v>
      </c>
      <c r="AB287" s="3" t="s">
        <v>78</v>
      </c>
    </row>
    <row r="288" spans="1:28" ht="15" customHeight="1" x14ac:dyDescent="0.25">
      <c r="A288" t="s">
        <v>1516</v>
      </c>
      <c r="B288" t="s">
        <v>1519</v>
      </c>
      <c r="C288" s="1" t="s">
        <v>1517</v>
      </c>
      <c r="D288" t="s">
        <v>1518</v>
      </c>
      <c r="E288" s="5" t="s">
        <v>79</v>
      </c>
      <c r="F288" s="5" t="s">
        <v>226</v>
      </c>
      <c r="G288" s="6" t="s">
        <v>28</v>
      </c>
      <c r="H288" s="6">
        <v>1909</v>
      </c>
      <c r="I288" s="6">
        <v>5</v>
      </c>
      <c r="K288" s="4" t="s">
        <v>63</v>
      </c>
      <c r="L288" s="3" t="s">
        <v>64</v>
      </c>
      <c r="M288" s="3" t="s">
        <v>37</v>
      </c>
      <c r="N288" s="4" t="s">
        <v>38</v>
      </c>
      <c r="P288" s="4" t="s">
        <v>27</v>
      </c>
      <c r="Q288" s="3" t="s">
        <v>39</v>
      </c>
      <c r="R288" s="3" t="s">
        <v>40</v>
      </c>
      <c r="S288" s="3" t="s">
        <v>41</v>
      </c>
      <c r="T288" s="4" t="s">
        <v>42</v>
      </c>
      <c r="U288" s="4" t="s">
        <v>113</v>
      </c>
      <c r="V288" s="3" t="s">
        <v>112</v>
      </c>
      <c r="W288" s="4" t="s">
        <v>113</v>
      </c>
      <c r="X288" s="3" t="s">
        <v>74</v>
      </c>
      <c r="Y288" s="4" t="s">
        <v>75</v>
      </c>
      <c r="Z288" s="3" t="s">
        <v>76</v>
      </c>
      <c r="AA288" s="4" t="s">
        <v>77</v>
      </c>
      <c r="AB288" s="3" t="s">
        <v>78</v>
      </c>
    </row>
    <row r="289" spans="1:28" ht="15" customHeight="1" x14ac:dyDescent="0.25">
      <c r="A289" t="s">
        <v>1520</v>
      </c>
      <c r="B289" t="s">
        <v>1523</v>
      </c>
      <c r="C289" s="1" t="s">
        <v>1521</v>
      </c>
      <c r="D289" t="s">
        <v>1522</v>
      </c>
      <c r="E289" s="5" t="s">
        <v>216</v>
      </c>
      <c r="F289" s="5" t="s">
        <v>1524</v>
      </c>
      <c r="G289" s="6" t="s">
        <v>28</v>
      </c>
      <c r="H289" s="6">
        <v>1913</v>
      </c>
      <c r="I289" s="6">
        <v>5</v>
      </c>
      <c r="K289" s="4" t="s">
        <v>91</v>
      </c>
      <c r="L289" s="3" t="s">
        <v>1930</v>
      </c>
      <c r="M289" s="3" t="s">
        <v>37</v>
      </c>
      <c r="N289" s="4" t="s">
        <v>38</v>
      </c>
      <c r="P289" s="4" t="s">
        <v>27</v>
      </c>
      <c r="Q289" s="3" t="s">
        <v>39</v>
      </c>
      <c r="R289" s="3" t="s">
        <v>40</v>
      </c>
      <c r="U289" s="4" t="s">
        <v>113</v>
      </c>
      <c r="V289" s="3" t="s">
        <v>112</v>
      </c>
      <c r="W289" s="4" t="s">
        <v>113</v>
      </c>
      <c r="X289" s="3" t="s">
        <v>74</v>
      </c>
      <c r="Y289" s="4" t="s">
        <v>75</v>
      </c>
      <c r="Z289" s="3" t="s">
        <v>76</v>
      </c>
      <c r="AA289" s="4" t="s">
        <v>77</v>
      </c>
      <c r="AB289" s="3" t="s">
        <v>78</v>
      </c>
    </row>
    <row r="290" spans="1:28" ht="15" customHeight="1" x14ac:dyDescent="0.25">
      <c r="A290" t="s">
        <v>1525</v>
      </c>
      <c r="B290" t="s">
        <v>1528</v>
      </c>
      <c r="C290" s="1" t="s">
        <v>1526</v>
      </c>
      <c r="D290" t="s">
        <v>1527</v>
      </c>
      <c r="E290" s="5" t="s">
        <v>114</v>
      </c>
      <c r="F290" s="6" t="s">
        <v>1926</v>
      </c>
      <c r="G290" s="6" t="s">
        <v>28</v>
      </c>
      <c r="H290" s="6">
        <v>1883</v>
      </c>
      <c r="I290" s="6">
        <v>2</v>
      </c>
      <c r="K290" s="4" t="s">
        <v>174</v>
      </c>
      <c r="L290" s="3" t="s">
        <v>175</v>
      </c>
      <c r="M290" s="3" t="s">
        <v>37</v>
      </c>
      <c r="N290" s="4" t="s">
        <v>38</v>
      </c>
      <c r="P290" s="4" t="s">
        <v>27</v>
      </c>
      <c r="Q290" s="3" t="s">
        <v>39</v>
      </c>
      <c r="R290" s="3" t="s">
        <v>40</v>
      </c>
    </row>
    <row r="291" spans="1:28" ht="15" customHeight="1" x14ac:dyDescent="0.25">
      <c r="A291" t="s">
        <v>1529</v>
      </c>
      <c r="B291" t="s">
        <v>1532</v>
      </c>
      <c r="C291" s="1" t="s">
        <v>1530</v>
      </c>
      <c r="D291" t="s">
        <v>1531</v>
      </c>
      <c r="E291" s="5" t="s">
        <v>153</v>
      </c>
      <c r="F291" s="5" t="s">
        <v>1533</v>
      </c>
      <c r="G291" s="6" t="s">
        <v>28</v>
      </c>
      <c r="H291" s="6">
        <v>1905</v>
      </c>
      <c r="I291" s="6">
        <v>4</v>
      </c>
      <c r="K291" s="4" t="s">
        <v>35</v>
      </c>
      <c r="L291" s="3" t="s">
        <v>36</v>
      </c>
      <c r="M291" s="3" t="s">
        <v>37</v>
      </c>
      <c r="N291" s="4" t="s">
        <v>38</v>
      </c>
      <c r="P291" s="4" t="s">
        <v>27</v>
      </c>
      <c r="Q291" s="3" t="s">
        <v>39</v>
      </c>
      <c r="R291" s="3" t="s">
        <v>40</v>
      </c>
      <c r="U291" s="4" t="s">
        <v>43</v>
      </c>
      <c r="V291" s="3" t="s">
        <v>44</v>
      </c>
      <c r="W291" s="4" t="s">
        <v>45</v>
      </c>
      <c r="X291" s="3" t="s">
        <v>46</v>
      </c>
      <c r="Y291" s="4" t="s">
        <v>47</v>
      </c>
      <c r="Z291" s="3" t="s">
        <v>48</v>
      </c>
      <c r="AA291" s="4" t="s">
        <v>49</v>
      </c>
      <c r="AB291" s="3" t="s">
        <v>50</v>
      </c>
    </row>
    <row r="292" spans="1:28" ht="15" customHeight="1" x14ac:dyDescent="0.25">
      <c r="A292" t="s">
        <v>1534</v>
      </c>
      <c r="B292" t="s">
        <v>1537</v>
      </c>
      <c r="C292" s="1" t="s">
        <v>1535</v>
      </c>
      <c r="D292" t="s">
        <v>1536</v>
      </c>
      <c r="E292" s="5" t="s">
        <v>51</v>
      </c>
      <c r="F292" s="5" t="s">
        <v>814</v>
      </c>
      <c r="G292" s="6" t="s">
        <v>28</v>
      </c>
      <c r="H292" s="6">
        <v>1906</v>
      </c>
      <c r="I292" s="6">
        <v>4</v>
      </c>
      <c r="K292" s="4" t="s">
        <v>63</v>
      </c>
      <c r="L292" s="3" t="s">
        <v>64</v>
      </c>
      <c r="M292" s="3" t="s">
        <v>37</v>
      </c>
      <c r="N292" s="4" t="s">
        <v>38</v>
      </c>
      <c r="P292" s="4" t="s">
        <v>27</v>
      </c>
      <c r="Q292" s="3" t="s">
        <v>39</v>
      </c>
      <c r="R292" s="3" t="s">
        <v>40</v>
      </c>
      <c r="U292" s="4" t="s">
        <v>113</v>
      </c>
      <c r="V292" s="3" t="s">
        <v>112</v>
      </c>
      <c r="W292" s="4" t="s">
        <v>113</v>
      </c>
      <c r="X292" s="3" t="s">
        <v>74</v>
      </c>
      <c r="Y292" s="4" t="s">
        <v>75</v>
      </c>
      <c r="Z292" s="3" t="s">
        <v>76</v>
      </c>
      <c r="AA292" s="4" t="s">
        <v>77</v>
      </c>
      <c r="AB292" s="3" t="s">
        <v>78</v>
      </c>
    </row>
    <row r="293" spans="1:28" ht="15" customHeight="1" x14ac:dyDescent="0.25">
      <c r="A293" t="s">
        <v>1538</v>
      </c>
      <c r="B293" t="s">
        <v>1541</v>
      </c>
      <c r="C293" s="1" t="s">
        <v>1539</v>
      </c>
      <c r="D293" t="s">
        <v>1540</v>
      </c>
      <c r="E293" s="5" t="s">
        <v>59</v>
      </c>
      <c r="F293" s="5" t="s">
        <v>1542</v>
      </c>
      <c r="G293" s="6" t="s">
        <v>28</v>
      </c>
      <c r="H293" s="6">
        <v>1904</v>
      </c>
      <c r="I293" s="6">
        <v>4</v>
      </c>
      <c r="K293" s="4" t="s">
        <v>140</v>
      </c>
      <c r="L293" s="3" t="s">
        <v>199</v>
      </c>
      <c r="M293" s="3" t="s">
        <v>37</v>
      </c>
      <c r="N293" s="4" t="s">
        <v>38</v>
      </c>
      <c r="P293" s="4" t="s">
        <v>27</v>
      </c>
      <c r="Q293" s="3" t="s">
        <v>39</v>
      </c>
      <c r="R293" s="3" t="s">
        <v>40</v>
      </c>
    </row>
    <row r="294" spans="1:28" ht="15" customHeight="1" x14ac:dyDescent="0.25">
      <c r="A294" t="s">
        <v>1543</v>
      </c>
      <c r="B294" t="s">
        <v>1546</v>
      </c>
      <c r="C294" s="1" t="s">
        <v>1544</v>
      </c>
      <c r="D294" t="s">
        <v>1545</v>
      </c>
      <c r="E294" s="5" t="s">
        <v>188</v>
      </c>
      <c r="F294" s="5" t="s">
        <v>1077</v>
      </c>
      <c r="G294" s="6" t="s">
        <v>28</v>
      </c>
      <c r="H294" s="6">
        <v>1894</v>
      </c>
      <c r="I294" s="6">
        <v>3</v>
      </c>
      <c r="K294" s="4" t="s">
        <v>1547</v>
      </c>
      <c r="L294" s="3" t="s">
        <v>1933</v>
      </c>
      <c r="M294" s="3" t="s">
        <v>37</v>
      </c>
      <c r="P294" s="4" t="s">
        <v>27</v>
      </c>
      <c r="Q294" s="3" t="s">
        <v>1932</v>
      </c>
      <c r="R294" s="3" t="s">
        <v>40</v>
      </c>
    </row>
    <row r="295" spans="1:28" ht="15" customHeight="1" x14ac:dyDescent="0.25">
      <c r="A295" t="s">
        <v>1548</v>
      </c>
      <c r="B295" t="s">
        <v>1551</v>
      </c>
      <c r="C295" s="1" t="s">
        <v>1549</v>
      </c>
      <c r="D295" t="s">
        <v>1550</v>
      </c>
      <c r="E295" s="5" t="s">
        <v>29</v>
      </c>
      <c r="F295" s="5" t="s">
        <v>195</v>
      </c>
      <c r="G295" s="6" t="s">
        <v>28</v>
      </c>
      <c r="H295" s="6">
        <v>1905</v>
      </c>
      <c r="I295" s="6">
        <v>4</v>
      </c>
      <c r="K295" s="4" t="s">
        <v>174</v>
      </c>
      <c r="L295" s="3" t="s">
        <v>175</v>
      </c>
      <c r="M295" s="3" t="s">
        <v>37</v>
      </c>
      <c r="N295" s="4" t="s">
        <v>38</v>
      </c>
      <c r="P295" s="4" t="s">
        <v>27</v>
      </c>
      <c r="Q295" s="3" t="s">
        <v>39</v>
      </c>
      <c r="R295" s="3" t="s">
        <v>40</v>
      </c>
    </row>
    <row r="296" spans="1:28" ht="15" customHeight="1" x14ac:dyDescent="0.25">
      <c r="A296" t="s">
        <v>1552</v>
      </c>
      <c r="B296" t="s">
        <v>1555</v>
      </c>
      <c r="C296" s="1" t="s">
        <v>1553</v>
      </c>
      <c r="D296" t="s">
        <v>1554</v>
      </c>
      <c r="E296" s="5" t="s">
        <v>92</v>
      </c>
      <c r="F296" s="5" t="s">
        <v>1556</v>
      </c>
      <c r="G296" s="6" t="s">
        <v>28</v>
      </c>
      <c r="H296" s="6">
        <v>1904</v>
      </c>
      <c r="I296" s="6">
        <v>4</v>
      </c>
      <c r="K296" s="4" t="s">
        <v>63</v>
      </c>
      <c r="L296" s="3" t="s">
        <v>64</v>
      </c>
      <c r="M296" s="3" t="s">
        <v>37</v>
      </c>
      <c r="N296" s="4" t="s">
        <v>38</v>
      </c>
      <c r="P296" s="4" t="s">
        <v>27</v>
      </c>
      <c r="Q296" s="3" t="s">
        <v>39</v>
      </c>
      <c r="R296" s="3" t="s">
        <v>40</v>
      </c>
    </row>
    <row r="297" spans="1:28" ht="15" customHeight="1" x14ac:dyDescent="0.25">
      <c r="A297" t="s">
        <v>1557</v>
      </c>
      <c r="B297" t="s">
        <v>1559</v>
      </c>
      <c r="C297" s="1" t="s">
        <v>1558</v>
      </c>
      <c r="D297" t="s">
        <v>1912</v>
      </c>
      <c r="E297" s="5" t="s">
        <v>79</v>
      </c>
      <c r="F297" s="5" t="s">
        <v>259</v>
      </c>
      <c r="G297" s="6" t="s">
        <v>28</v>
      </c>
      <c r="H297" s="6">
        <v>1890</v>
      </c>
      <c r="I297" s="6">
        <v>3</v>
      </c>
      <c r="K297" s="4" t="s">
        <v>283</v>
      </c>
      <c r="L297" s="3" t="s">
        <v>284</v>
      </c>
      <c r="M297" s="3" t="s">
        <v>37</v>
      </c>
      <c r="N297" s="4" t="s">
        <v>38</v>
      </c>
      <c r="P297" s="4" t="s">
        <v>27</v>
      </c>
      <c r="Q297" s="3" t="s">
        <v>39</v>
      </c>
      <c r="R297" s="3" t="s">
        <v>40</v>
      </c>
    </row>
    <row r="298" spans="1:28" ht="15" customHeight="1" x14ac:dyDescent="0.25">
      <c r="A298" t="s">
        <v>1560</v>
      </c>
      <c r="B298" t="s">
        <v>1563</v>
      </c>
      <c r="C298" s="1" t="s">
        <v>1561</v>
      </c>
      <c r="D298" t="s">
        <v>1562</v>
      </c>
      <c r="E298" s="5" t="s">
        <v>522</v>
      </c>
      <c r="F298" s="5" t="s">
        <v>1565</v>
      </c>
      <c r="G298" s="6" t="s">
        <v>28</v>
      </c>
      <c r="H298" s="6">
        <v>1883</v>
      </c>
      <c r="I298" s="6">
        <v>2</v>
      </c>
      <c r="K298" s="4" t="s">
        <v>409</v>
      </c>
      <c r="L298" s="3" t="s">
        <v>1937</v>
      </c>
      <c r="M298" s="3" t="s">
        <v>138</v>
      </c>
      <c r="P298" s="4" t="s">
        <v>27</v>
      </c>
      <c r="Q298" s="3" t="s">
        <v>39</v>
      </c>
      <c r="R298" s="3" t="s">
        <v>40</v>
      </c>
      <c r="U298" s="4" t="s">
        <v>1564</v>
      </c>
    </row>
    <row r="299" spans="1:28" ht="15" customHeight="1" x14ac:dyDescent="0.25">
      <c r="A299" t="s">
        <v>1566</v>
      </c>
      <c r="B299" t="s">
        <v>1569</v>
      </c>
      <c r="C299" s="1" t="s">
        <v>1567</v>
      </c>
      <c r="D299" t="s">
        <v>1568</v>
      </c>
      <c r="E299" s="5" t="s">
        <v>323</v>
      </c>
      <c r="F299" s="5" t="s">
        <v>221</v>
      </c>
      <c r="G299" s="6" t="s">
        <v>28</v>
      </c>
      <c r="H299" s="6">
        <v>1894</v>
      </c>
      <c r="I299" s="6">
        <v>3</v>
      </c>
      <c r="K299" s="4" t="s">
        <v>920</v>
      </c>
      <c r="L299" s="3" t="s">
        <v>921</v>
      </c>
      <c r="M299" s="3" t="s">
        <v>26</v>
      </c>
      <c r="N299" s="4" t="s">
        <v>922</v>
      </c>
      <c r="P299" s="4" t="s">
        <v>27</v>
      </c>
      <c r="Q299" s="3" t="s">
        <v>923</v>
      </c>
      <c r="R299" s="3" t="s">
        <v>40</v>
      </c>
      <c r="U299" s="4" t="s">
        <v>1279</v>
      </c>
      <c r="V299" s="3" t="s">
        <v>1280</v>
      </c>
      <c r="W299" s="4" t="s">
        <v>1279</v>
      </c>
      <c r="X299" s="3" t="s">
        <v>1281</v>
      </c>
      <c r="Y299" s="4" t="s">
        <v>1282</v>
      </c>
      <c r="Z299" s="3" t="s">
        <v>48</v>
      </c>
      <c r="AA299" s="4" t="s">
        <v>49</v>
      </c>
      <c r="AB299" s="3" t="s">
        <v>1283</v>
      </c>
    </row>
    <row r="300" spans="1:28" ht="15" customHeight="1" x14ac:dyDescent="0.25">
      <c r="A300" t="s">
        <v>1570</v>
      </c>
      <c r="B300" t="s">
        <v>1573</v>
      </c>
      <c r="C300" s="1" t="s">
        <v>1571</v>
      </c>
      <c r="D300" t="s">
        <v>1572</v>
      </c>
      <c r="E300" s="5" t="s">
        <v>51</v>
      </c>
      <c r="F300" s="5" t="s">
        <v>1574</v>
      </c>
      <c r="G300" s="6" t="s">
        <v>28</v>
      </c>
      <c r="H300" s="6">
        <v>1909</v>
      </c>
      <c r="I300" s="6">
        <v>5</v>
      </c>
      <c r="K300" s="4" t="s">
        <v>140</v>
      </c>
      <c r="L300" s="3" t="s">
        <v>199</v>
      </c>
      <c r="M300" s="3" t="s">
        <v>37</v>
      </c>
      <c r="N300" s="4" t="s">
        <v>38</v>
      </c>
      <c r="P300" s="4" t="s">
        <v>27</v>
      </c>
      <c r="Q300" s="3" t="s">
        <v>39</v>
      </c>
      <c r="R300" s="3" t="s">
        <v>40</v>
      </c>
    </row>
    <row r="301" spans="1:28" ht="15" customHeight="1" x14ac:dyDescent="0.25">
      <c r="A301" t="s">
        <v>1575</v>
      </c>
      <c r="B301" t="s">
        <v>1578</v>
      </c>
      <c r="C301" s="1" t="s">
        <v>1576</v>
      </c>
      <c r="D301" t="s">
        <v>1577</v>
      </c>
      <c r="E301" s="5" t="s">
        <v>188</v>
      </c>
      <c r="F301" s="5" t="s">
        <v>204</v>
      </c>
      <c r="G301" s="6" t="s">
        <v>28</v>
      </c>
      <c r="H301" s="6">
        <v>1880</v>
      </c>
      <c r="I301" s="6">
        <v>2</v>
      </c>
      <c r="K301" s="4" t="s">
        <v>409</v>
      </c>
      <c r="L301" s="3" t="s">
        <v>1937</v>
      </c>
      <c r="M301" s="3" t="s">
        <v>138</v>
      </c>
      <c r="P301" s="4" t="s">
        <v>27</v>
      </c>
      <c r="Q301" s="3" t="s">
        <v>39</v>
      </c>
      <c r="R301" s="3" t="s">
        <v>40</v>
      </c>
    </row>
    <row r="302" spans="1:28" ht="15" customHeight="1" x14ac:dyDescent="0.25">
      <c r="A302" t="s">
        <v>1579</v>
      </c>
      <c r="B302" t="s">
        <v>1582</v>
      </c>
      <c r="C302" s="1" t="s">
        <v>1580</v>
      </c>
      <c r="D302" t="s">
        <v>1581</v>
      </c>
      <c r="E302" s="5" t="s">
        <v>29</v>
      </c>
      <c r="F302" s="5" t="s">
        <v>85</v>
      </c>
      <c r="G302" s="6" t="s">
        <v>28</v>
      </c>
      <c r="H302" s="6">
        <v>1884</v>
      </c>
      <c r="I302" s="6">
        <v>2</v>
      </c>
      <c r="J302" s="7">
        <v>2</v>
      </c>
      <c r="K302" s="4" t="s">
        <v>174</v>
      </c>
      <c r="L302" s="3" t="s">
        <v>175</v>
      </c>
      <c r="M302" s="3" t="s">
        <v>37</v>
      </c>
      <c r="N302" s="4" t="s">
        <v>38</v>
      </c>
      <c r="P302" s="4" t="s">
        <v>27</v>
      </c>
      <c r="Q302" s="3" t="s">
        <v>39</v>
      </c>
      <c r="R302" s="3" t="s">
        <v>40</v>
      </c>
      <c r="U302" s="4" t="s">
        <v>71</v>
      </c>
      <c r="V302" s="3" t="s">
        <v>72</v>
      </c>
      <c r="W302" s="4" t="s">
        <v>73</v>
      </c>
      <c r="X302" s="3" t="s">
        <v>74</v>
      </c>
      <c r="Y302" s="4" t="s">
        <v>75</v>
      </c>
      <c r="Z302" s="3" t="s">
        <v>76</v>
      </c>
      <c r="AA302" s="4" t="s">
        <v>77</v>
      </c>
      <c r="AB302" s="3" t="s">
        <v>78</v>
      </c>
    </row>
    <row r="303" spans="1:28" ht="15" customHeight="1" x14ac:dyDescent="0.25">
      <c r="A303" t="s">
        <v>1583</v>
      </c>
      <c r="B303" t="s">
        <v>1586</v>
      </c>
      <c r="C303" s="1" t="s">
        <v>1584</v>
      </c>
      <c r="D303" t="s">
        <v>1585</v>
      </c>
      <c r="E303" s="5" t="s">
        <v>114</v>
      </c>
      <c r="F303" s="5" t="s">
        <v>1587</v>
      </c>
      <c r="G303" s="6" t="s">
        <v>28</v>
      </c>
      <c r="H303" s="6">
        <v>1900</v>
      </c>
      <c r="I303" s="6">
        <v>4</v>
      </c>
      <c r="K303" s="4" t="s">
        <v>174</v>
      </c>
      <c r="L303" s="3" t="s">
        <v>175</v>
      </c>
      <c r="M303" s="3" t="s">
        <v>37</v>
      </c>
      <c r="N303" s="4" t="s">
        <v>38</v>
      </c>
      <c r="P303" s="4" t="s">
        <v>27</v>
      </c>
      <c r="Q303" s="3" t="s">
        <v>39</v>
      </c>
      <c r="R303" s="3" t="s">
        <v>40</v>
      </c>
      <c r="S303" s="3" t="s">
        <v>41</v>
      </c>
      <c r="T303" s="4" t="s">
        <v>42</v>
      </c>
      <c r="U303" s="4" t="s">
        <v>71</v>
      </c>
      <c r="V303" s="3" t="s">
        <v>72</v>
      </c>
      <c r="W303" s="4" t="s">
        <v>73</v>
      </c>
      <c r="X303" s="3" t="s">
        <v>74</v>
      </c>
      <c r="Y303" s="4" t="s">
        <v>75</v>
      </c>
      <c r="Z303" s="3" t="s">
        <v>76</v>
      </c>
      <c r="AA303" s="4" t="s">
        <v>77</v>
      </c>
      <c r="AB303" s="3" t="s">
        <v>78</v>
      </c>
    </row>
    <row r="304" spans="1:28" ht="15" customHeight="1" x14ac:dyDescent="0.25">
      <c r="A304" t="s">
        <v>1588</v>
      </c>
      <c r="B304" t="s">
        <v>1591</v>
      </c>
      <c r="C304" s="1" t="s">
        <v>1589</v>
      </c>
      <c r="D304" t="s">
        <v>1590</v>
      </c>
      <c r="E304" s="5" t="s">
        <v>188</v>
      </c>
      <c r="F304" s="5" t="s">
        <v>759</v>
      </c>
      <c r="G304" s="6" t="s">
        <v>28</v>
      </c>
      <c r="H304" s="6">
        <v>1887</v>
      </c>
      <c r="I304" s="6">
        <v>3</v>
      </c>
      <c r="K304" s="4" t="s">
        <v>35</v>
      </c>
      <c r="L304" s="3" t="s">
        <v>36</v>
      </c>
      <c r="M304" s="3" t="s">
        <v>37</v>
      </c>
      <c r="N304" s="4" t="s">
        <v>38</v>
      </c>
      <c r="P304" s="4" t="s">
        <v>27</v>
      </c>
      <c r="Q304" s="3" t="s">
        <v>39</v>
      </c>
      <c r="R304" s="3" t="s">
        <v>40</v>
      </c>
    </row>
    <row r="305" spans="1:28" ht="15" customHeight="1" x14ac:dyDescent="0.25">
      <c r="A305" t="s">
        <v>1592</v>
      </c>
      <c r="B305" t="s">
        <v>1595</v>
      </c>
      <c r="C305" s="1" t="s">
        <v>1593</v>
      </c>
      <c r="D305" t="s">
        <v>1594</v>
      </c>
      <c r="E305" s="5" t="s">
        <v>153</v>
      </c>
      <c r="F305" s="5" t="s">
        <v>1596</v>
      </c>
      <c r="G305" s="6" t="s">
        <v>28</v>
      </c>
      <c r="H305" s="6">
        <v>1902</v>
      </c>
      <c r="I305" s="6">
        <v>4</v>
      </c>
      <c r="K305" s="4" t="s">
        <v>140</v>
      </c>
      <c r="L305" s="3" t="s">
        <v>199</v>
      </c>
      <c r="M305" s="3" t="s">
        <v>37</v>
      </c>
      <c r="N305" s="4" t="s">
        <v>38</v>
      </c>
      <c r="P305" s="4" t="s">
        <v>27</v>
      </c>
      <c r="Q305" s="3" t="s">
        <v>39</v>
      </c>
      <c r="R305" s="3" t="s">
        <v>40</v>
      </c>
      <c r="U305" s="4" t="s">
        <v>111</v>
      </c>
      <c r="V305" s="3" t="s">
        <v>112</v>
      </c>
      <c r="W305" s="4" t="s">
        <v>113</v>
      </c>
      <c r="X305" s="3" t="s">
        <v>74</v>
      </c>
      <c r="Y305" s="4" t="s">
        <v>75</v>
      </c>
      <c r="Z305" s="3" t="s">
        <v>76</v>
      </c>
      <c r="AA305" s="4" t="s">
        <v>77</v>
      </c>
      <c r="AB305" s="3" t="s">
        <v>78</v>
      </c>
    </row>
    <row r="306" spans="1:28" ht="15" customHeight="1" x14ac:dyDescent="0.25">
      <c r="A306" t="s">
        <v>1597</v>
      </c>
      <c r="B306" t="s">
        <v>1600</v>
      </c>
      <c r="C306" s="1" t="s">
        <v>1598</v>
      </c>
      <c r="D306" t="s">
        <v>1599</v>
      </c>
      <c r="E306" s="5" t="s">
        <v>114</v>
      </c>
      <c r="F306" s="5" t="s">
        <v>115</v>
      </c>
      <c r="G306" s="6" t="s">
        <v>28</v>
      </c>
      <c r="H306" s="6">
        <v>1893</v>
      </c>
      <c r="I306" s="6">
        <v>3</v>
      </c>
      <c r="K306" s="4" t="s">
        <v>491</v>
      </c>
      <c r="L306" s="3" t="s">
        <v>492</v>
      </c>
      <c r="M306" s="3" t="s">
        <v>26</v>
      </c>
      <c r="N306" s="4" t="s">
        <v>38</v>
      </c>
      <c r="P306" s="4" t="s">
        <v>27</v>
      </c>
      <c r="Q306" s="3" t="s">
        <v>39</v>
      </c>
      <c r="R306" s="3" t="s">
        <v>40</v>
      </c>
    </row>
    <row r="307" spans="1:28" ht="15" customHeight="1" x14ac:dyDescent="0.25">
      <c r="A307" t="s">
        <v>1601</v>
      </c>
      <c r="B307" t="s">
        <v>1604</v>
      </c>
      <c r="C307" s="1" t="s">
        <v>1602</v>
      </c>
      <c r="D307" t="s">
        <v>1603</v>
      </c>
      <c r="E307" s="5" t="s">
        <v>188</v>
      </c>
      <c r="F307" s="5" t="s">
        <v>1605</v>
      </c>
      <c r="G307" s="6" t="s">
        <v>28</v>
      </c>
      <c r="H307" s="6">
        <v>1906</v>
      </c>
      <c r="I307" s="6">
        <v>4</v>
      </c>
      <c r="K307" s="4" t="s">
        <v>403</v>
      </c>
      <c r="L307" s="3" t="s">
        <v>1943</v>
      </c>
      <c r="M307" s="3" t="s">
        <v>37</v>
      </c>
      <c r="N307" s="4" t="s">
        <v>404</v>
      </c>
      <c r="P307" s="4" t="s">
        <v>27</v>
      </c>
      <c r="Q307" s="3" t="s">
        <v>39</v>
      </c>
      <c r="R307" s="3" t="s">
        <v>40</v>
      </c>
    </row>
    <row r="308" spans="1:28" ht="15" customHeight="1" x14ac:dyDescent="0.25">
      <c r="A308" t="s">
        <v>1606</v>
      </c>
      <c r="B308" t="s">
        <v>1609</v>
      </c>
      <c r="C308" s="1" t="s">
        <v>1607</v>
      </c>
      <c r="D308" t="s">
        <v>1608</v>
      </c>
      <c r="E308" s="5" t="s">
        <v>29</v>
      </c>
      <c r="F308" s="5" t="s">
        <v>628</v>
      </c>
      <c r="G308" s="6" t="s">
        <v>28</v>
      </c>
      <c r="H308" s="6">
        <v>1898</v>
      </c>
      <c r="I308" s="6">
        <v>4</v>
      </c>
      <c r="K308" s="4" t="s">
        <v>63</v>
      </c>
      <c r="L308" s="3" t="s">
        <v>64</v>
      </c>
      <c r="M308" s="3" t="s">
        <v>37</v>
      </c>
      <c r="N308" s="4" t="s">
        <v>38</v>
      </c>
      <c r="P308" s="4" t="s">
        <v>27</v>
      </c>
      <c r="Q308" s="3" t="s">
        <v>39</v>
      </c>
      <c r="R308" s="3" t="s">
        <v>40</v>
      </c>
    </row>
    <row r="309" spans="1:28" ht="15" customHeight="1" x14ac:dyDescent="0.25">
      <c r="A309" t="s">
        <v>1610</v>
      </c>
      <c r="B309" t="s">
        <v>1613</v>
      </c>
      <c r="C309" s="1" t="s">
        <v>1611</v>
      </c>
      <c r="D309" t="s">
        <v>1612</v>
      </c>
      <c r="E309" s="5" t="s">
        <v>188</v>
      </c>
      <c r="F309" s="5" t="s">
        <v>1077</v>
      </c>
      <c r="G309" s="6" t="s">
        <v>28</v>
      </c>
      <c r="H309" s="6">
        <v>1895</v>
      </c>
      <c r="I309" s="6">
        <v>3</v>
      </c>
      <c r="K309" s="4" t="s">
        <v>351</v>
      </c>
      <c r="L309" s="3" t="s">
        <v>1755</v>
      </c>
      <c r="M309" s="3" t="s">
        <v>37</v>
      </c>
      <c r="P309" s="4" t="s">
        <v>27</v>
      </c>
      <c r="Q309" s="3" t="s">
        <v>1929</v>
      </c>
      <c r="R309" s="3" t="s">
        <v>40</v>
      </c>
      <c r="S309" s="3" t="s">
        <v>352</v>
      </c>
      <c r="T309" s="4" t="s">
        <v>353</v>
      </c>
    </row>
    <row r="310" spans="1:28" ht="15" customHeight="1" x14ac:dyDescent="0.25">
      <c r="A310" t="s">
        <v>1614</v>
      </c>
      <c r="B310" t="s">
        <v>1617</v>
      </c>
      <c r="C310" s="1" t="s">
        <v>1615</v>
      </c>
      <c r="D310" t="s">
        <v>1616</v>
      </c>
      <c r="E310" s="5" t="s">
        <v>51</v>
      </c>
      <c r="F310" s="5" t="s">
        <v>1492</v>
      </c>
      <c r="G310" s="6" t="s">
        <v>28</v>
      </c>
      <c r="H310" s="6">
        <v>1913</v>
      </c>
      <c r="I310" s="6">
        <v>5</v>
      </c>
      <c r="K310" s="4" t="s">
        <v>140</v>
      </c>
      <c r="L310" s="3" t="s">
        <v>199</v>
      </c>
      <c r="M310" s="3" t="s">
        <v>37</v>
      </c>
      <c r="N310" s="4" t="s">
        <v>38</v>
      </c>
      <c r="P310" s="4" t="s">
        <v>27</v>
      </c>
      <c r="Q310" s="3" t="s">
        <v>39</v>
      </c>
      <c r="R310" s="3" t="s">
        <v>40</v>
      </c>
    </row>
    <row r="311" spans="1:28" ht="15" customHeight="1" x14ac:dyDescent="0.25">
      <c r="A311" t="s">
        <v>1618</v>
      </c>
      <c r="B311" t="s">
        <v>1621</v>
      </c>
      <c r="C311" s="1" t="s">
        <v>1619</v>
      </c>
      <c r="D311" t="s">
        <v>1620</v>
      </c>
      <c r="E311" s="5" t="s">
        <v>29</v>
      </c>
      <c r="F311" s="5" t="s">
        <v>1622</v>
      </c>
      <c r="G311" s="6" t="s">
        <v>28</v>
      </c>
      <c r="H311" s="6">
        <v>1912</v>
      </c>
      <c r="I311" s="6">
        <v>5</v>
      </c>
      <c r="K311" s="4" t="s">
        <v>69</v>
      </c>
      <c r="L311" s="3" t="s">
        <v>70</v>
      </c>
      <c r="M311" s="3" t="s">
        <v>37</v>
      </c>
      <c r="P311" s="4" t="s">
        <v>27</v>
      </c>
      <c r="Q311" s="3" t="s">
        <v>39</v>
      </c>
      <c r="R311" s="3" t="s">
        <v>40</v>
      </c>
    </row>
    <row r="312" spans="1:28" ht="15" customHeight="1" x14ac:dyDescent="0.25">
      <c r="A312" t="s">
        <v>1623</v>
      </c>
      <c r="B312" t="s">
        <v>1626</v>
      </c>
      <c r="C312" s="1" t="s">
        <v>1624</v>
      </c>
      <c r="D312" t="s">
        <v>1625</v>
      </c>
      <c r="E312" s="5" t="s">
        <v>29</v>
      </c>
      <c r="F312" s="5" t="s">
        <v>628</v>
      </c>
      <c r="G312" s="6" t="s">
        <v>28</v>
      </c>
      <c r="H312" s="6">
        <v>1888</v>
      </c>
      <c r="I312" s="6">
        <v>3</v>
      </c>
      <c r="K312" s="4" t="s">
        <v>140</v>
      </c>
      <c r="L312" s="3" t="s">
        <v>199</v>
      </c>
      <c r="M312" s="3" t="s">
        <v>37</v>
      </c>
      <c r="N312" s="4" t="s">
        <v>38</v>
      </c>
      <c r="P312" s="4" t="s">
        <v>27</v>
      </c>
      <c r="Q312" s="3" t="s">
        <v>39</v>
      </c>
      <c r="R312" s="3" t="s">
        <v>40</v>
      </c>
    </row>
    <row r="313" spans="1:28" ht="15" customHeight="1" x14ac:dyDescent="0.25">
      <c r="A313" t="s">
        <v>1627</v>
      </c>
      <c r="B313" t="s">
        <v>1630</v>
      </c>
      <c r="C313" s="1" t="s">
        <v>1628</v>
      </c>
      <c r="D313" t="s">
        <v>1629</v>
      </c>
      <c r="E313" s="5" t="s">
        <v>51</v>
      </c>
      <c r="F313" s="5" t="s">
        <v>795</v>
      </c>
      <c r="G313" s="6" t="s">
        <v>28</v>
      </c>
      <c r="H313" s="6">
        <v>1884</v>
      </c>
      <c r="I313" s="6">
        <v>2</v>
      </c>
      <c r="J313" s="7">
        <v>2</v>
      </c>
      <c r="K313" s="4" t="s">
        <v>435</v>
      </c>
      <c r="L313" s="3" t="s">
        <v>436</v>
      </c>
      <c r="M313" s="3" t="s">
        <v>37</v>
      </c>
      <c r="P313" s="4" t="s">
        <v>27</v>
      </c>
      <c r="Q313" s="3" t="s">
        <v>39</v>
      </c>
      <c r="R313" s="3" t="s">
        <v>40</v>
      </c>
      <c r="S313" s="3" t="s">
        <v>41</v>
      </c>
      <c r="T313" s="4" t="s">
        <v>42</v>
      </c>
      <c r="U313" s="4" t="s">
        <v>425</v>
      </c>
      <c r="V313" s="3" t="s">
        <v>210</v>
      </c>
      <c r="W313" s="4" t="s">
        <v>211</v>
      </c>
      <c r="X313" s="3" t="s">
        <v>212</v>
      </c>
      <c r="Y313" s="4" t="s">
        <v>213</v>
      </c>
      <c r="Z313" s="3" t="s">
        <v>76</v>
      </c>
      <c r="AA313" s="4" t="s">
        <v>77</v>
      </c>
      <c r="AB313" s="3" t="s">
        <v>214</v>
      </c>
    </row>
    <row r="314" spans="1:28" ht="15" customHeight="1" x14ac:dyDescent="0.25">
      <c r="A314" t="s">
        <v>1631</v>
      </c>
      <c r="B314" t="s">
        <v>1634</v>
      </c>
      <c r="C314" s="1" t="s">
        <v>1632</v>
      </c>
      <c r="D314" t="s">
        <v>1633</v>
      </c>
      <c r="E314" s="5" t="s">
        <v>29</v>
      </c>
      <c r="F314" s="5" t="s">
        <v>1635</v>
      </c>
      <c r="G314" s="6" t="s">
        <v>28</v>
      </c>
      <c r="H314" s="6">
        <v>1896</v>
      </c>
      <c r="I314" s="6">
        <v>3</v>
      </c>
      <c r="K314" s="4" t="s">
        <v>303</v>
      </c>
      <c r="L314" s="3" t="s">
        <v>304</v>
      </c>
      <c r="M314" s="3" t="s">
        <v>37</v>
      </c>
      <c r="P314" s="4" t="s">
        <v>27</v>
      </c>
      <c r="Q314" s="3" t="s">
        <v>305</v>
      </c>
      <c r="R314" s="3" t="s">
        <v>40</v>
      </c>
      <c r="U314" s="4" t="s">
        <v>71</v>
      </c>
      <c r="V314" s="3" t="s">
        <v>72</v>
      </c>
      <c r="W314" s="4" t="s">
        <v>73</v>
      </c>
      <c r="X314" s="3" t="s">
        <v>74</v>
      </c>
      <c r="Y314" s="4" t="s">
        <v>75</v>
      </c>
      <c r="Z314" s="3" t="s">
        <v>76</v>
      </c>
      <c r="AA314" s="4" t="s">
        <v>77</v>
      </c>
      <c r="AB314" s="3" t="s">
        <v>78</v>
      </c>
    </row>
    <row r="315" spans="1:28" ht="15" customHeight="1" x14ac:dyDescent="0.25">
      <c r="A315" t="s">
        <v>1636</v>
      </c>
      <c r="B315" t="s">
        <v>1639</v>
      </c>
      <c r="C315" s="1" t="s">
        <v>1637</v>
      </c>
      <c r="D315" t="s">
        <v>1638</v>
      </c>
      <c r="E315" s="5" t="s">
        <v>51</v>
      </c>
      <c r="F315" s="5" t="s">
        <v>814</v>
      </c>
      <c r="G315" s="6" t="s">
        <v>28</v>
      </c>
      <c r="H315" s="6">
        <v>1896</v>
      </c>
      <c r="I315" s="6">
        <v>3</v>
      </c>
      <c r="K315" s="4" t="s">
        <v>435</v>
      </c>
      <c r="L315" s="3" t="s">
        <v>436</v>
      </c>
      <c r="M315" s="3" t="s">
        <v>37</v>
      </c>
      <c r="P315" s="4" t="s">
        <v>27</v>
      </c>
      <c r="Q315" s="3" t="s">
        <v>39</v>
      </c>
      <c r="R315" s="3" t="s">
        <v>40</v>
      </c>
    </row>
    <row r="316" spans="1:28" ht="15" customHeight="1" x14ac:dyDescent="0.25">
      <c r="A316" t="s">
        <v>1640</v>
      </c>
      <c r="B316" t="s">
        <v>1643</v>
      </c>
      <c r="C316" s="1" t="s">
        <v>1641</v>
      </c>
      <c r="D316" t="s">
        <v>1642</v>
      </c>
      <c r="E316" s="5" t="s">
        <v>323</v>
      </c>
      <c r="F316" s="5" t="s">
        <v>1644</v>
      </c>
      <c r="G316" s="6" t="s">
        <v>28</v>
      </c>
      <c r="H316" s="6">
        <v>1895</v>
      </c>
      <c r="I316" s="6">
        <v>3</v>
      </c>
      <c r="K316" s="4" t="s">
        <v>491</v>
      </c>
      <c r="L316" s="3" t="s">
        <v>492</v>
      </c>
      <c r="M316" s="3" t="s">
        <v>26</v>
      </c>
      <c r="N316" s="4" t="s">
        <v>38</v>
      </c>
      <c r="P316" s="4" t="s">
        <v>27</v>
      </c>
      <c r="Q316" s="3" t="s">
        <v>39</v>
      </c>
      <c r="R316" s="3" t="s">
        <v>40</v>
      </c>
      <c r="U316" s="4" t="s">
        <v>945</v>
      </c>
    </row>
    <row r="317" spans="1:28" ht="15" customHeight="1" x14ac:dyDescent="0.25">
      <c r="A317" t="s">
        <v>1645</v>
      </c>
      <c r="B317" t="s">
        <v>1648</v>
      </c>
      <c r="C317" s="1" t="s">
        <v>1646</v>
      </c>
      <c r="D317" t="s">
        <v>1647</v>
      </c>
      <c r="E317" s="5" t="s">
        <v>79</v>
      </c>
      <c r="F317" s="5" t="s">
        <v>1649</v>
      </c>
      <c r="G317" s="6" t="s">
        <v>28</v>
      </c>
      <c r="H317" s="6">
        <v>1898</v>
      </c>
      <c r="I317" s="6">
        <v>4</v>
      </c>
      <c r="K317" s="4" t="s">
        <v>247</v>
      </c>
      <c r="M317" s="3" t="s">
        <v>248</v>
      </c>
      <c r="N317" s="4" t="s">
        <v>38</v>
      </c>
      <c r="P317" s="4" t="s">
        <v>27</v>
      </c>
      <c r="Q317" s="3" t="s">
        <v>39</v>
      </c>
      <c r="R317" s="3" t="s">
        <v>40</v>
      </c>
    </row>
    <row r="318" spans="1:28" ht="15" customHeight="1" x14ac:dyDescent="0.25">
      <c r="A318" t="s">
        <v>1650</v>
      </c>
      <c r="B318" t="s">
        <v>1653</v>
      </c>
      <c r="C318" s="1" t="s">
        <v>1651</v>
      </c>
      <c r="D318" t="s">
        <v>1652</v>
      </c>
      <c r="E318" s="5" t="s">
        <v>114</v>
      </c>
      <c r="F318" s="5" t="s">
        <v>1654</v>
      </c>
      <c r="G318" s="6" t="s">
        <v>28</v>
      </c>
      <c r="H318" s="6">
        <v>1912</v>
      </c>
      <c r="I318" s="6">
        <v>5</v>
      </c>
      <c r="K318" s="4" t="s">
        <v>140</v>
      </c>
      <c r="L318" s="3" t="s">
        <v>199</v>
      </c>
      <c r="M318" s="3" t="s">
        <v>37</v>
      </c>
      <c r="N318" s="4" t="s">
        <v>38</v>
      </c>
      <c r="P318" s="4" t="s">
        <v>27</v>
      </c>
      <c r="Q318" s="3" t="s">
        <v>39</v>
      </c>
      <c r="R318" s="3" t="s">
        <v>40</v>
      </c>
      <c r="S318" s="3" t="s">
        <v>41</v>
      </c>
      <c r="T318" s="4" t="s">
        <v>42</v>
      </c>
    </row>
    <row r="319" spans="1:28" ht="15" customHeight="1" x14ac:dyDescent="0.25">
      <c r="A319" t="s">
        <v>1655</v>
      </c>
      <c r="B319" t="s">
        <v>1658</v>
      </c>
      <c r="C319" s="1" t="s">
        <v>1656</v>
      </c>
      <c r="D319" t="s">
        <v>1657</v>
      </c>
      <c r="E319" s="5" t="s">
        <v>59</v>
      </c>
      <c r="F319" s="5" t="s">
        <v>1659</v>
      </c>
      <c r="G319" s="6" t="s">
        <v>28</v>
      </c>
      <c r="H319" s="6">
        <v>1894</v>
      </c>
      <c r="I319" s="6">
        <v>3</v>
      </c>
      <c r="K319" s="4" t="s">
        <v>63</v>
      </c>
      <c r="L319" s="3" t="s">
        <v>64</v>
      </c>
      <c r="M319" s="3" t="s">
        <v>37</v>
      </c>
      <c r="N319" s="4" t="s">
        <v>38</v>
      </c>
      <c r="P319" s="4" t="s">
        <v>27</v>
      </c>
      <c r="Q319" s="3" t="s">
        <v>39</v>
      </c>
      <c r="R319" s="3" t="s">
        <v>40</v>
      </c>
    </row>
    <row r="320" spans="1:28" ht="15" customHeight="1" x14ac:dyDescent="0.25">
      <c r="A320" t="s">
        <v>1660</v>
      </c>
      <c r="B320" t="s">
        <v>1662</v>
      </c>
      <c r="C320" s="1" t="s">
        <v>1661</v>
      </c>
      <c r="D320" t="s">
        <v>1913</v>
      </c>
      <c r="E320" s="5" t="s">
        <v>114</v>
      </c>
      <c r="F320" s="5" t="s">
        <v>115</v>
      </c>
      <c r="G320" s="6" t="s">
        <v>28</v>
      </c>
      <c r="H320" s="6">
        <v>1902</v>
      </c>
      <c r="I320" s="6">
        <v>4</v>
      </c>
      <c r="K320" s="4" t="s">
        <v>1663</v>
      </c>
      <c r="M320" s="3" t="s">
        <v>37</v>
      </c>
      <c r="N320" s="4" t="s">
        <v>713</v>
      </c>
      <c r="P320" s="4" t="s">
        <v>27</v>
      </c>
      <c r="R320" s="3" t="s">
        <v>40</v>
      </c>
      <c r="S320" s="3" t="s">
        <v>41</v>
      </c>
      <c r="T320" s="4" t="s">
        <v>42</v>
      </c>
      <c r="U320" s="4" t="s">
        <v>1664</v>
      </c>
      <c r="V320" s="3" t="s">
        <v>48</v>
      </c>
      <c r="W320" s="4" t="s">
        <v>49</v>
      </c>
      <c r="X320" s="3" t="s">
        <v>48</v>
      </c>
      <c r="Y320" s="4" t="s">
        <v>49</v>
      </c>
      <c r="Z320" s="3" t="s">
        <v>48</v>
      </c>
      <c r="AA320" s="4" t="s">
        <v>49</v>
      </c>
      <c r="AB320" s="3" t="s">
        <v>1665</v>
      </c>
    </row>
    <row r="321" spans="1:28" ht="15" customHeight="1" x14ac:dyDescent="0.25">
      <c r="A321" t="s">
        <v>1666</v>
      </c>
      <c r="B321" t="s">
        <v>1669</v>
      </c>
      <c r="C321" s="1" t="s">
        <v>1667</v>
      </c>
      <c r="D321" t="s">
        <v>1668</v>
      </c>
      <c r="E321" s="5" t="s">
        <v>341</v>
      </c>
      <c r="F321" s="5" t="s">
        <v>1670</v>
      </c>
      <c r="G321" s="6" t="s">
        <v>28</v>
      </c>
      <c r="H321" s="6">
        <v>1896</v>
      </c>
      <c r="I321" s="6">
        <v>3</v>
      </c>
      <c r="K321" s="4" t="s">
        <v>63</v>
      </c>
      <c r="L321" s="3" t="s">
        <v>64</v>
      </c>
      <c r="M321" s="3" t="s">
        <v>37</v>
      </c>
      <c r="N321" s="4" t="s">
        <v>38</v>
      </c>
      <c r="P321" s="4" t="s">
        <v>27</v>
      </c>
      <c r="Q321" s="3" t="s">
        <v>39</v>
      </c>
      <c r="R321" s="3" t="s">
        <v>40</v>
      </c>
    </row>
    <row r="322" spans="1:28" ht="15" customHeight="1" x14ac:dyDescent="0.25">
      <c r="A322" t="s">
        <v>1671</v>
      </c>
      <c r="B322" t="s">
        <v>1674</v>
      </c>
      <c r="C322" s="1" t="s">
        <v>1672</v>
      </c>
      <c r="D322" t="s">
        <v>1673</v>
      </c>
      <c r="E322" s="5" t="s">
        <v>79</v>
      </c>
      <c r="F322" s="5" t="s">
        <v>1675</v>
      </c>
      <c r="G322" s="6" t="s">
        <v>28</v>
      </c>
      <c r="H322" s="6">
        <v>1880</v>
      </c>
      <c r="I322" s="6">
        <v>2</v>
      </c>
      <c r="K322" s="4" t="s">
        <v>91</v>
      </c>
      <c r="L322" s="3" t="s">
        <v>1930</v>
      </c>
      <c r="M322" s="3" t="s">
        <v>37</v>
      </c>
      <c r="N322" s="4" t="s">
        <v>38</v>
      </c>
      <c r="P322" s="4" t="s">
        <v>27</v>
      </c>
      <c r="Q322" s="3" t="s">
        <v>39</v>
      </c>
      <c r="R322" s="3" t="s">
        <v>40</v>
      </c>
    </row>
    <row r="323" spans="1:28" ht="15" customHeight="1" x14ac:dyDescent="0.25">
      <c r="A323" t="s">
        <v>1676</v>
      </c>
      <c r="B323" t="s">
        <v>1679</v>
      </c>
      <c r="C323" s="1" t="s">
        <v>1677</v>
      </c>
      <c r="D323" t="s">
        <v>1678</v>
      </c>
      <c r="E323" s="5" t="s">
        <v>103</v>
      </c>
      <c r="F323" s="5" t="s">
        <v>1681</v>
      </c>
      <c r="G323" s="6" t="s">
        <v>28</v>
      </c>
      <c r="H323" s="6">
        <v>1889</v>
      </c>
      <c r="I323" s="6">
        <v>3</v>
      </c>
      <c r="K323" s="4" t="s">
        <v>1680</v>
      </c>
      <c r="M323" s="3" t="s">
        <v>26</v>
      </c>
      <c r="P323" s="4" t="s">
        <v>27</v>
      </c>
      <c r="Q323" s="3" t="s">
        <v>39</v>
      </c>
      <c r="R323" s="3" t="s">
        <v>40</v>
      </c>
    </row>
    <row r="324" spans="1:28" ht="15" customHeight="1" x14ac:dyDescent="0.25">
      <c r="A324" t="s">
        <v>1682</v>
      </c>
      <c r="B324" t="s">
        <v>1685</v>
      </c>
      <c r="C324" s="1" t="s">
        <v>1683</v>
      </c>
      <c r="D324" t="s">
        <v>1684</v>
      </c>
      <c r="E324" s="5" t="s">
        <v>51</v>
      </c>
      <c r="F324" s="5" t="s">
        <v>1686</v>
      </c>
      <c r="G324" s="6" t="s">
        <v>28</v>
      </c>
      <c r="H324" s="6">
        <v>1896</v>
      </c>
      <c r="I324" s="6">
        <v>3</v>
      </c>
      <c r="K324" s="4" t="s">
        <v>140</v>
      </c>
      <c r="L324" s="3" t="s">
        <v>199</v>
      </c>
      <c r="M324" s="3" t="s">
        <v>37</v>
      </c>
      <c r="N324" s="4" t="s">
        <v>38</v>
      </c>
      <c r="P324" s="4" t="s">
        <v>27</v>
      </c>
      <c r="Q324" s="3" t="s">
        <v>39</v>
      </c>
      <c r="R324" s="3" t="s">
        <v>40</v>
      </c>
    </row>
    <row r="325" spans="1:28" ht="15" customHeight="1" x14ac:dyDescent="0.25">
      <c r="A325" t="s">
        <v>1687</v>
      </c>
      <c r="B325" t="s">
        <v>1690</v>
      </c>
      <c r="C325" s="1" t="s">
        <v>1688</v>
      </c>
      <c r="D325" t="s">
        <v>1689</v>
      </c>
      <c r="E325" s="5" t="s">
        <v>188</v>
      </c>
      <c r="F325" s="5" t="s">
        <v>1077</v>
      </c>
      <c r="G325" s="6" t="s">
        <v>28</v>
      </c>
      <c r="H325" s="6">
        <v>1887</v>
      </c>
      <c r="I325" s="6">
        <v>3</v>
      </c>
      <c r="J325" s="7">
        <v>2</v>
      </c>
      <c r="K325" s="4" t="s">
        <v>1691</v>
      </c>
      <c r="L325" s="3" t="s">
        <v>1692</v>
      </c>
      <c r="M325" s="3" t="s">
        <v>37</v>
      </c>
      <c r="N325" s="4" t="s">
        <v>723</v>
      </c>
      <c r="P325" s="4" t="s">
        <v>27</v>
      </c>
      <c r="Q325" s="3" t="s">
        <v>1693</v>
      </c>
      <c r="R325" s="3" t="s">
        <v>40</v>
      </c>
      <c r="U325" s="4" t="s">
        <v>1694</v>
      </c>
    </row>
    <row r="326" spans="1:28" ht="15" customHeight="1" x14ac:dyDescent="0.25">
      <c r="A326" t="s">
        <v>1695</v>
      </c>
      <c r="B326" t="s">
        <v>1698</v>
      </c>
      <c r="C326" s="1" t="s">
        <v>1696</v>
      </c>
      <c r="D326" t="s">
        <v>1697</v>
      </c>
      <c r="E326" s="5" t="s">
        <v>188</v>
      </c>
      <c r="G326" s="6" t="s">
        <v>28</v>
      </c>
      <c r="H326" s="6">
        <v>1885</v>
      </c>
      <c r="I326" s="6">
        <v>2</v>
      </c>
      <c r="K326" s="4" t="s">
        <v>140</v>
      </c>
      <c r="L326" s="3" t="s">
        <v>199</v>
      </c>
      <c r="M326" s="3" t="s">
        <v>37</v>
      </c>
      <c r="N326" s="4" t="s">
        <v>38</v>
      </c>
      <c r="P326" s="4" t="s">
        <v>27</v>
      </c>
      <c r="Q326" s="3" t="s">
        <v>39</v>
      </c>
      <c r="R326" s="3" t="s">
        <v>40</v>
      </c>
    </row>
    <row r="327" spans="1:28" ht="15" customHeight="1" x14ac:dyDescent="0.25">
      <c r="A327" t="s">
        <v>1699</v>
      </c>
      <c r="B327" t="s">
        <v>1702</v>
      </c>
      <c r="C327" s="1" t="s">
        <v>1700</v>
      </c>
      <c r="D327" t="s">
        <v>1701</v>
      </c>
      <c r="E327" s="5" t="s">
        <v>103</v>
      </c>
      <c r="F327" s="5" t="s">
        <v>268</v>
      </c>
      <c r="G327" s="6" t="s">
        <v>28</v>
      </c>
      <c r="H327" s="6">
        <v>1889</v>
      </c>
      <c r="I327" s="6">
        <v>3</v>
      </c>
      <c r="K327" s="4" t="s">
        <v>247</v>
      </c>
      <c r="M327" s="3" t="s">
        <v>248</v>
      </c>
      <c r="N327" s="4" t="s">
        <v>38</v>
      </c>
      <c r="P327" s="4" t="s">
        <v>27</v>
      </c>
      <c r="Q327" s="3" t="s">
        <v>39</v>
      </c>
      <c r="R327" s="3" t="s">
        <v>40</v>
      </c>
    </row>
    <row r="328" spans="1:28" ht="15" customHeight="1" x14ac:dyDescent="0.25">
      <c r="A328" t="s">
        <v>1703</v>
      </c>
      <c r="B328" t="s">
        <v>1706</v>
      </c>
      <c r="C328" s="1" t="s">
        <v>1704</v>
      </c>
      <c r="D328" t="s">
        <v>1705</v>
      </c>
      <c r="E328" s="5" t="s">
        <v>29</v>
      </c>
      <c r="F328" s="5" t="s">
        <v>1707</v>
      </c>
      <c r="G328" s="6" t="s">
        <v>28</v>
      </c>
      <c r="H328" s="6">
        <v>1891</v>
      </c>
      <c r="I328" s="6">
        <v>3</v>
      </c>
      <c r="K328" s="4" t="s">
        <v>264</v>
      </c>
      <c r="L328" s="3" t="s">
        <v>265</v>
      </c>
      <c r="M328" s="3" t="s">
        <v>266</v>
      </c>
      <c r="P328" s="4" t="s">
        <v>27</v>
      </c>
      <c r="Q328" s="3" t="s">
        <v>39</v>
      </c>
      <c r="R328" s="3" t="s">
        <v>40</v>
      </c>
    </row>
    <row r="329" spans="1:28" ht="15" customHeight="1" x14ac:dyDescent="0.25">
      <c r="A329" t="s">
        <v>1708</v>
      </c>
      <c r="B329" t="s">
        <v>1710</v>
      </c>
      <c r="C329" s="1" t="s">
        <v>1709</v>
      </c>
      <c r="D329" t="s">
        <v>1914</v>
      </c>
      <c r="E329" s="5" t="s">
        <v>622</v>
      </c>
      <c r="F329" s="6" t="s">
        <v>1927</v>
      </c>
      <c r="G329" s="6" t="s">
        <v>28</v>
      </c>
      <c r="H329" s="6">
        <v>1899</v>
      </c>
      <c r="I329" s="6">
        <v>4</v>
      </c>
      <c r="K329" s="4" t="s">
        <v>91</v>
      </c>
      <c r="L329" s="3" t="s">
        <v>1930</v>
      </c>
      <c r="M329" s="3" t="s">
        <v>37</v>
      </c>
      <c r="N329" s="4" t="s">
        <v>38</v>
      </c>
      <c r="P329" s="4" t="s">
        <v>27</v>
      </c>
      <c r="Q329" s="3" t="s">
        <v>39</v>
      </c>
      <c r="R329" s="3" t="s">
        <v>40</v>
      </c>
    </row>
    <row r="330" spans="1:28" ht="15" customHeight="1" x14ac:dyDescent="0.25">
      <c r="A330" t="s">
        <v>1711</v>
      </c>
      <c r="B330" t="s">
        <v>1714</v>
      </c>
      <c r="C330" s="1" t="s">
        <v>1712</v>
      </c>
      <c r="D330" t="s">
        <v>1713</v>
      </c>
      <c r="E330" s="5" t="s">
        <v>79</v>
      </c>
      <c r="F330" s="5" t="s">
        <v>1718</v>
      </c>
      <c r="G330" s="6" t="s">
        <v>28</v>
      </c>
      <c r="H330" s="6">
        <v>1902</v>
      </c>
      <c r="I330" s="6">
        <v>4</v>
      </c>
      <c r="K330" s="4" t="s">
        <v>1715</v>
      </c>
      <c r="L330" s="3" t="s">
        <v>1716</v>
      </c>
      <c r="M330" s="3" t="s">
        <v>26</v>
      </c>
      <c r="P330" s="4" t="s">
        <v>27</v>
      </c>
      <c r="Q330" s="3" t="s">
        <v>1717</v>
      </c>
      <c r="R330" s="3" t="s">
        <v>40</v>
      </c>
    </row>
    <row r="331" spans="1:28" ht="15" customHeight="1" x14ac:dyDescent="0.25">
      <c r="A331" t="s">
        <v>1719</v>
      </c>
      <c r="B331" t="s">
        <v>1722</v>
      </c>
      <c r="C331" s="1" t="s">
        <v>1720</v>
      </c>
      <c r="D331" t="s">
        <v>1721</v>
      </c>
      <c r="E331" s="5" t="s">
        <v>59</v>
      </c>
      <c r="F331" s="5" t="s">
        <v>1723</v>
      </c>
      <c r="G331" s="6" t="s">
        <v>28</v>
      </c>
      <c r="H331" s="6">
        <v>1912</v>
      </c>
      <c r="I331" s="6">
        <v>5</v>
      </c>
      <c r="K331" s="4" t="s">
        <v>517</v>
      </c>
      <c r="L331" s="3" t="s">
        <v>1931</v>
      </c>
      <c r="M331" s="3" t="s">
        <v>37</v>
      </c>
      <c r="P331" s="4" t="s">
        <v>27</v>
      </c>
      <c r="Q331" s="3" t="s">
        <v>1929</v>
      </c>
      <c r="R331" s="3" t="s">
        <v>40</v>
      </c>
    </row>
    <row r="332" spans="1:28" ht="15" customHeight="1" x14ac:dyDescent="0.25">
      <c r="A332" t="s">
        <v>1724</v>
      </c>
      <c r="B332" t="s">
        <v>1727</v>
      </c>
      <c r="C332" s="1" t="s">
        <v>1725</v>
      </c>
      <c r="D332" t="s">
        <v>1726</v>
      </c>
      <c r="E332" s="5" t="s">
        <v>51</v>
      </c>
      <c r="F332" s="5" t="s">
        <v>1728</v>
      </c>
      <c r="G332" s="6" t="s">
        <v>28</v>
      </c>
      <c r="H332" s="6">
        <v>1914</v>
      </c>
      <c r="I332" s="6">
        <v>5</v>
      </c>
      <c r="K332" s="4" t="s">
        <v>1940</v>
      </c>
      <c r="L332" s="3" t="s">
        <v>1939</v>
      </c>
      <c r="M332" s="3" t="s">
        <v>37</v>
      </c>
      <c r="N332" s="4"/>
      <c r="P332" s="4" t="s">
        <v>27</v>
      </c>
      <c r="Q332" s="3" t="s">
        <v>39</v>
      </c>
      <c r="R332" s="3" t="s">
        <v>40</v>
      </c>
      <c r="U332" s="4" t="s">
        <v>155</v>
      </c>
    </row>
    <row r="333" spans="1:28" ht="15" customHeight="1" x14ac:dyDescent="0.25">
      <c r="A333" t="s">
        <v>1729</v>
      </c>
      <c r="B333" t="s">
        <v>1732</v>
      </c>
      <c r="C333" s="1" t="s">
        <v>1730</v>
      </c>
      <c r="D333" t="s">
        <v>1731</v>
      </c>
      <c r="E333" s="5" t="s">
        <v>156</v>
      </c>
      <c r="F333" s="5" t="s">
        <v>442</v>
      </c>
      <c r="G333" s="6" t="s">
        <v>28</v>
      </c>
      <c r="H333" s="6">
        <v>1883</v>
      </c>
      <c r="I333" s="6">
        <v>2</v>
      </c>
      <c r="J333" s="7">
        <v>2</v>
      </c>
      <c r="K333" s="4" t="s">
        <v>63</v>
      </c>
      <c r="L333" s="3" t="s">
        <v>64</v>
      </c>
      <c r="M333" s="3" t="s">
        <v>37</v>
      </c>
      <c r="N333" s="4" t="s">
        <v>38</v>
      </c>
      <c r="P333" s="4" t="s">
        <v>27</v>
      </c>
      <c r="Q333" s="3" t="s">
        <v>39</v>
      </c>
      <c r="R333" s="3" t="s">
        <v>40</v>
      </c>
    </row>
    <row r="334" spans="1:28" ht="15" customHeight="1" x14ac:dyDescent="0.25">
      <c r="A334" t="s">
        <v>1733</v>
      </c>
      <c r="B334" t="s">
        <v>1736</v>
      </c>
      <c r="C334" s="1" t="s">
        <v>1734</v>
      </c>
      <c r="D334" t="s">
        <v>1735</v>
      </c>
      <c r="E334" s="5" t="s">
        <v>216</v>
      </c>
      <c r="F334" s="5" t="s">
        <v>1737</v>
      </c>
      <c r="G334" s="6" t="s">
        <v>28</v>
      </c>
      <c r="H334" s="6">
        <v>1909</v>
      </c>
      <c r="I334" s="6">
        <v>5</v>
      </c>
      <c r="K334" s="4" t="s">
        <v>140</v>
      </c>
      <c r="L334" s="3" t="s">
        <v>199</v>
      </c>
      <c r="M334" s="3" t="s">
        <v>37</v>
      </c>
      <c r="N334" s="4" t="s">
        <v>38</v>
      </c>
      <c r="P334" s="4" t="s">
        <v>27</v>
      </c>
      <c r="Q334" s="3" t="s">
        <v>39</v>
      </c>
      <c r="R334" s="3" t="s">
        <v>40</v>
      </c>
      <c r="S334" s="3" t="s">
        <v>41</v>
      </c>
      <c r="T334" s="4" t="s">
        <v>42</v>
      </c>
      <c r="U334" s="4" t="s">
        <v>71</v>
      </c>
      <c r="V334" s="3" t="s">
        <v>72</v>
      </c>
      <c r="W334" s="4" t="s">
        <v>73</v>
      </c>
      <c r="X334" s="3" t="s">
        <v>74</v>
      </c>
      <c r="Y334" s="4" t="s">
        <v>75</v>
      </c>
      <c r="Z334" s="3" t="s">
        <v>76</v>
      </c>
      <c r="AA334" s="4" t="s">
        <v>77</v>
      </c>
      <c r="AB334" s="3" t="s">
        <v>78</v>
      </c>
    </row>
    <row r="335" spans="1:28" ht="15" customHeight="1" x14ac:dyDescent="0.25">
      <c r="A335" t="s">
        <v>1738</v>
      </c>
      <c r="B335" t="s">
        <v>1741</v>
      </c>
      <c r="C335" s="1" t="s">
        <v>1739</v>
      </c>
      <c r="D335" t="s">
        <v>1740</v>
      </c>
      <c r="E335" s="5" t="s">
        <v>188</v>
      </c>
      <c r="F335" s="5" t="s">
        <v>189</v>
      </c>
      <c r="G335" s="6" t="s">
        <v>28</v>
      </c>
      <c r="H335" s="6">
        <v>1903</v>
      </c>
      <c r="I335" s="6">
        <v>4</v>
      </c>
      <c r="K335" s="4" t="s">
        <v>91</v>
      </c>
      <c r="L335" s="3" t="s">
        <v>1930</v>
      </c>
      <c r="M335" s="3" t="s">
        <v>37</v>
      </c>
      <c r="N335" s="4" t="s">
        <v>38</v>
      </c>
      <c r="P335" s="4" t="s">
        <v>27</v>
      </c>
      <c r="Q335" s="3" t="s">
        <v>39</v>
      </c>
      <c r="R335" s="3" t="s">
        <v>40</v>
      </c>
      <c r="U335" s="4" t="s">
        <v>71</v>
      </c>
      <c r="V335" s="3" t="s">
        <v>72</v>
      </c>
      <c r="W335" s="4" t="s">
        <v>73</v>
      </c>
      <c r="X335" s="3" t="s">
        <v>74</v>
      </c>
      <c r="Y335" s="4" t="s">
        <v>75</v>
      </c>
      <c r="Z335" s="3" t="s">
        <v>76</v>
      </c>
      <c r="AA335" s="4" t="s">
        <v>77</v>
      </c>
      <c r="AB335" s="3" t="s">
        <v>78</v>
      </c>
    </row>
    <row r="336" spans="1:28" ht="15" customHeight="1" x14ac:dyDescent="0.25">
      <c r="A336" t="s">
        <v>1742</v>
      </c>
      <c r="B336" t="s">
        <v>1745</v>
      </c>
      <c r="C336" s="1" t="s">
        <v>1743</v>
      </c>
      <c r="D336" t="s">
        <v>1744</v>
      </c>
      <c r="E336" s="5" t="s">
        <v>341</v>
      </c>
      <c r="F336" s="5" t="s">
        <v>1746</v>
      </c>
      <c r="G336" s="6" t="s">
        <v>28</v>
      </c>
      <c r="H336" s="6">
        <v>1885</v>
      </c>
      <c r="I336" s="6">
        <v>2</v>
      </c>
      <c r="K336" s="4" t="s">
        <v>409</v>
      </c>
      <c r="L336" s="3" t="s">
        <v>1937</v>
      </c>
      <c r="M336" s="3" t="s">
        <v>138</v>
      </c>
      <c r="P336" s="4" t="s">
        <v>27</v>
      </c>
      <c r="Q336" s="3" t="s">
        <v>39</v>
      </c>
      <c r="R336" s="3" t="s">
        <v>40</v>
      </c>
      <c r="U336" s="4" t="s">
        <v>1564</v>
      </c>
    </row>
    <row r="337" spans="1:28" ht="15" customHeight="1" x14ac:dyDescent="0.25">
      <c r="A337" t="s">
        <v>1747</v>
      </c>
      <c r="B337" t="s">
        <v>1750</v>
      </c>
      <c r="C337" s="1" t="s">
        <v>1748</v>
      </c>
      <c r="D337" t="s">
        <v>1749</v>
      </c>
      <c r="E337" s="5" t="s">
        <v>51</v>
      </c>
      <c r="F337" s="5" t="s">
        <v>814</v>
      </c>
      <c r="G337" s="6" t="s">
        <v>28</v>
      </c>
      <c r="H337" s="6">
        <v>1892</v>
      </c>
      <c r="I337" s="6">
        <v>3</v>
      </c>
      <c r="K337" s="4" t="s">
        <v>303</v>
      </c>
      <c r="L337" s="3" t="s">
        <v>304</v>
      </c>
      <c r="M337" s="3" t="s">
        <v>37</v>
      </c>
      <c r="P337" s="4" t="s">
        <v>27</v>
      </c>
      <c r="Q337" s="3" t="s">
        <v>305</v>
      </c>
      <c r="R337" s="3" t="s">
        <v>40</v>
      </c>
    </row>
    <row r="338" spans="1:28" ht="15" customHeight="1" x14ac:dyDescent="0.25">
      <c r="A338" t="s">
        <v>1751</v>
      </c>
      <c r="B338" t="s">
        <v>1754</v>
      </c>
      <c r="C338" s="1" t="s">
        <v>1752</v>
      </c>
      <c r="D338" t="s">
        <v>1753</v>
      </c>
      <c r="E338" s="5" t="s">
        <v>216</v>
      </c>
      <c r="F338" s="5" t="s">
        <v>1756</v>
      </c>
      <c r="G338" s="6" t="s">
        <v>28</v>
      </c>
      <c r="H338" s="6">
        <v>1912</v>
      </c>
      <c r="I338" s="6">
        <v>5</v>
      </c>
      <c r="K338" s="4" t="s">
        <v>351</v>
      </c>
      <c r="L338" s="3" t="s">
        <v>1755</v>
      </c>
      <c r="M338" s="3" t="s">
        <v>37</v>
      </c>
      <c r="P338" s="4" t="s">
        <v>27</v>
      </c>
      <c r="Q338" s="3" t="s">
        <v>1929</v>
      </c>
      <c r="R338" s="3" t="s">
        <v>40</v>
      </c>
    </row>
    <row r="339" spans="1:28" ht="15" customHeight="1" x14ac:dyDescent="0.25">
      <c r="A339" t="s">
        <v>1757</v>
      </c>
      <c r="B339" t="s">
        <v>1759</v>
      </c>
      <c r="C339" s="1" t="s">
        <v>1758</v>
      </c>
      <c r="D339" t="s">
        <v>1915</v>
      </c>
      <c r="E339" s="5" t="s">
        <v>522</v>
      </c>
      <c r="F339" s="5" t="s">
        <v>1760</v>
      </c>
      <c r="G339" s="6" t="s">
        <v>28</v>
      </c>
      <c r="H339" s="6">
        <v>1889</v>
      </c>
      <c r="I339" s="6">
        <v>3</v>
      </c>
      <c r="K339" s="4" t="s">
        <v>140</v>
      </c>
      <c r="L339" s="3" t="s">
        <v>199</v>
      </c>
      <c r="M339" s="3" t="s">
        <v>37</v>
      </c>
      <c r="N339" s="4" t="s">
        <v>38</v>
      </c>
      <c r="P339" s="4" t="s">
        <v>27</v>
      </c>
      <c r="Q339" s="3" t="s">
        <v>39</v>
      </c>
      <c r="R339" s="3" t="s">
        <v>40</v>
      </c>
    </row>
    <row r="340" spans="1:28" ht="15" customHeight="1" x14ac:dyDescent="0.25">
      <c r="A340" t="s">
        <v>1761</v>
      </c>
      <c r="B340" t="s">
        <v>1764</v>
      </c>
      <c r="C340" s="1" t="s">
        <v>1762</v>
      </c>
      <c r="D340" t="s">
        <v>1763</v>
      </c>
      <c r="E340" s="5" t="s">
        <v>617</v>
      </c>
      <c r="F340" s="5" t="s">
        <v>1767</v>
      </c>
      <c r="G340" s="6" t="s">
        <v>28</v>
      </c>
      <c r="H340" s="6">
        <v>1901</v>
      </c>
      <c r="I340" s="6">
        <v>4</v>
      </c>
      <c r="K340" s="4" t="s">
        <v>1765</v>
      </c>
      <c r="L340" s="3" t="s">
        <v>1766</v>
      </c>
      <c r="M340" s="3" t="s">
        <v>37</v>
      </c>
      <c r="N340" s="4" t="s">
        <v>38</v>
      </c>
      <c r="P340" s="4" t="s">
        <v>27</v>
      </c>
      <c r="Q340" s="3" t="s">
        <v>39</v>
      </c>
      <c r="R340" s="3" t="s">
        <v>40</v>
      </c>
    </row>
    <row r="341" spans="1:28" ht="15" customHeight="1" x14ac:dyDescent="0.25">
      <c r="A341" t="s">
        <v>1768</v>
      </c>
      <c r="B341" t="s">
        <v>1771</v>
      </c>
      <c r="C341" s="1" t="s">
        <v>1769</v>
      </c>
      <c r="D341" t="s">
        <v>1770</v>
      </c>
      <c r="E341" s="5" t="s">
        <v>29</v>
      </c>
      <c r="F341" s="5" t="s">
        <v>85</v>
      </c>
      <c r="G341" s="6" t="s">
        <v>28</v>
      </c>
      <c r="H341" s="6">
        <v>1912</v>
      </c>
      <c r="I341" s="6">
        <v>5</v>
      </c>
      <c r="K341" s="4" t="s">
        <v>69</v>
      </c>
      <c r="L341" s="3" t="s">
        <v>70</v>
      </c>
      <c r="M341" s="3" t="s">
        <v>37</v>
      </c>
      <c r="P341" s="4" t="s">
        <v>27</v>
      </c>
      <c r="Q341" s="3" t="s">
        <v>39</v>
      </c>
      <c r="R341" s="3" t="s">
        <v>40</v>
      </c>
    </row>
    <row r="342" spans="1:28" ht="15" customHeight="1" x14ac:dyDescent="0.25">
      <c r="A342" t="s">
        <v>1772</v>
      </c>
      <c r="B342" t="s">
        <v>1775</v>
      </c>
      <c r="C342" s="1" t="s">
        <v>1773</v>
      </c>
      <c r="D342" t="s">
        <v>1774</v>
      </c>
      <c r="E342" s="5" t="s">
        <v>92</v>
      </c>
      <c r="F342" s="5" t="s">
        <v>1776</v>
      </c>
      <c r="G342" s="6" t="s">
        <v>28</v>
      </c>
      <c r="H342" s="6">
        <v>1879</v>
      </c>
      <c r="I342" s="6">
        <v>2</v>
      </c>
      <c r="K342" s="4" t="s">
        <v>315</v>
      </c>
      <c r="M342" s="3" t="s">
        <v>266</v>
      </c>
      <c r="P342" s="4" t="s">
        <v>27</v>
      </c>
      <c r="Q342" s="4" t="s">
        <v>39</v>
      </c>
      <c r="R342" s="3" t="s">
        <v>40</v>
      </c>
    </row>
    <row r="343" spans="1:28" ht="15" customHeight="1" x14ac:dyDescent="0.25">
      <c r="A343" t="s">
        <v>1777</v>
      </c>
      <c r="B343" t="s">
        <v>1780</v>
      </c>
      <c r="C343" s="1" t="s">
        <v>1778</v>
      </c>
      <c r="D343" t="s">
        <v>1779</v>
      </c>
      <c r="E343" s="5" t="s">
        <v>59</v>
      </c>
      <c r="F343" s="5" t="s">
        <v>1781</v>
      </c>
      <c r="G343" s="6" t="s">
        <v>28</v>
      </c>
      <c r="H343" s="6">
        <v>1887</v>
      </c>
      <c r="I343" s="6">
        <v>3</v>
      </c>
      <c r="K343" s="4" t="s">
        <v>63</v>
      </c>
      <c r="L343" s="3" t="s">
        <v>64</v>
      </c>
      <c r="M343" s="3" t="s">
        <v>37</v>
      </c>
      <c r="N343" s="4" t="s">
        <v>38</v>
      </c>
      <c r="P343" s="4" t="s">
        <v>27</v>
      </c>
      <c r="Q343" s="3" t="s">
        <v>39</v>
      </c>
      <c r="R343" s="3" t="s">
        <v>40</v>
      </c>
      <c r="U343" s="4" t="s">
        <v>473</v>
      </c>
      <c r="V343" s="3" t="s">
        <v>474</v>
      </c>
      <c r="W343" s="4" t="s">
        <v>473</v>
      </c>
      <c r="X343" s="3" t="s">
        <v>74</v>
      </c>
      <c r="Y343" s="4" t="s">
        <v>75</v>
      </c>
      <c r="Z343" s="3" t="s">
        <v>76</v>
      </c>
      <c r="AA343" s="4" t="s">
        <v>77</v>
      </c>
      <c r="AB343" s="3" t="s">
        <v>78</v>
      </c>
    </row>
    <row r="344" spans="1:28" ht="15" customHeight="1" x14ac:dyDescent="0.25">
      <c r="A344" t="s">
        <v>1782</v>
      </c>
      <c r="B344" t="s">
        <v>1785</v>
      </c>
      <c r="C344" s="1" t="s">
        <v>1783</v>
      </c>
      <c r="D344" t="s">
        <v>1784</v>
      </c>
      <c r="E344" s="5" t="s">
        <v>216</v>
      </c>
      <c r="F344" s="5" t="s">
        <v>1786</v>
      </c>
      <c r="G344" s="6" t="s">
        <v>28</v>
      </c>
      <c r="H344" s="6">
        <v>1903</v>
      </c>
      <c r="I344" s="6">
        <v>4</v>
      </c>
      <c r="K344" s="4" t="s">
        <v>63</v>
      </c>
      <c r="L344" s="3" t="s">
        <v>64</v>
      </c>
      <c r="M344" s="3" t="s">
        <v>37</v>
      </c>
      <c r="N344" s="4" t="s">
        <v>38</v>
      </c>
      <c r="P344" s="4" t="s">
        <v>27</v>
      </c>
      <c r="Q344" s="3" t="s">
        <v>39</v>
      </c>
      <c r="R344" s="3" t="s">
        <v>40</v>
      </c>
    </row>
    <row r="345" spans="1:28" ht="15" customHeight="1" x14ac:dyDescent="0.25">
      <c r="A345" t="s">
        <v>1787</v>
      </c>
      <c r="B345" t="s">
        <v>1790</v>
      </c>
      <c r="C345" s="1" t="s">
        <v>1788</v>
      </c>
      <c r="D345" t="s">
        <v>1789</v>
      </c>
      <c r="E345" s="5" t="s">
        <v>29</v>
      </c>
      <c r="F345" s="5" t="s">
        <v>182</v>
      </c>
      <c r="G345" s="6" t="s">
        <v>28</v>
      </c>
      <c r="H345" s="6">
        <v>1915</v>
      </c>
      <c r="I345" s="6">
        <v>5</v>
      </c>
      <c r="K345" s="4" t="s">
        <v>174</v>
      </c>
      <c r="L345" s="3" t="s">
        <v>175</v>
      </c>
      <c r="M345" s="3" t="s">
        <v>37</v>
      </c>
      <c r="N345" s="4" t="s">
        <v>38</v>
      </c>
      <c r="P345" s="4" t="s">
        <v>27</v>
      </c>
      <c r="Q345" s="3" t="s">
        <v>39</v>
      </c>
      <c r="R345" s="3" t="s">
        <v>40</v>
      </c>
      <c r="U345" s="4" t="s">
        <v>1791</v>
      </c>
    </row>
    <row r="346" spans="1:28" ht="15" customHeight="1" x14ac:dyDescent="0.25">
      <c r="A346" t="s">
        <v>1792</v>
      </c>
      <c r="B346" t="s">
        <v>1795</v>
      </c>
      <c r="C346" s="1" t="s">
        <v>1793</v>
      </c>
      <c r="D346" t="s">
        <v>1794</v>
      </c>
      <c r="E346" s="5" t="s">
        <v>103</v>
      </c>
      <c r="F346" s="5" t="s">
        <v>1797</v>
      </c>
      <c r="G346" s="6" t="s">
        <v>28</v>
      </c>
      <c r="H346" s="6">
        <v>1892</v>
      </c>
      <c r="I346" s="6">
        <v>3</v>
      </c>
      <c r="K346" s="4" t="s">
        <v>264</v>
      </c>
      <c r="L346" s="3" t="s">
        <v>265</v>
      </c>
      <c r="M346" s="3" t="s">
        <v>266</v>
      </c>
      <c r="N346" s="4" t="s">
        <v>1796</v>
      </c>
      <c r="P346" s="4" t="s">
        <v>27</v>
      </c>
      <c r="Q346" s="3" t="s">
        <v>39</v>
      </c>
      <c r="R346" s="3" t="s">
        <v>40</v>
      </c>
    </row>
    <row r="347" spans="1:28" ht="15" customHeight="1" x14ac:dyDescent="0.25">
      <c r="A347" t="s">
        <v>1798</v>
      </c>
      <c r="B347" t="s">
        <v>1801</v>
      </c>
      <c r="C347" s="1" t="s">
        <v>1799</v>
      </c>
      <c r="D347" t="s">
        <v>1800</v>
      </c>
      <c r="E347" s="5" t="s">
        <v>92</v>
      </c>
      <c r="F347" s="5" t="s">
        <v>1802</v>
      </c>
      <c r="G347" s="6" t="s">
        <v>28</v>
      </c>
      <c r="H347" s="6">
        <v>1905</v>
      </c>
      <c r="I347" s="6">
        <v>4</v>
      </c>
      <c r="K347" s="4" t="s">
        <v>35</v>
      </c>
      <c r="L347" s="3" t="s">
        <v>36</v>
      </c>
      <c r="M347" s="3" t="s">
        <v>37</v>
      </c>
      <c r="N347" s="4" t="s">
        <v>38</v>
      </c>
      <c r="P347" s="4" t="s">
        <v>27</v>
      </c>
      <c r="Q347" s="3" t="s">
        <v>39</v>
      </c>
      <c r="R347" s="3" t="s">
        <v>40</v>
      </c>
      <c r="U347" s="4" t="s">
        <v>43</v>
      </c>
      <c r="V347" s="3" t="s">
        <v>44</v>
      </c>
      <c r="W347" s="4" t="s">
        <v>45</v>
      </c>
      <c r="X347" s="3" t="s">
        <v>46</v>
      </c>
      <c r="Y347" s="4" t="s">
        <v>47</v>
      </c>
      <c r="Z347" s="3" t="s">
        <v>48</v>
      </c>
      <c r="AA347" s="4" t="s">
        <v>49</v>
      </c>
      <c r="AB347" s="3" t="s">
        <v>50</v>
      </c>
    </row>
    <row r="348" spans="1:28" ht="15" customHeight="1" x14ac:dyDescent="0.25">
      <c r="A348" t="s">
        <v>1803</v>
      </c>
      <c r="B348" t="s">
        <v>1806</v>
      </c>
      <c r="C348" s="1" t="s">
        <v>1804</v>
      </c>
      <c r="D348" t="s">
        <v>1805</v>
      </c>
      <c r="E348" s="5" t="s">
        <v>103</v>
      </c>
      <c r="F348" s="5" t="s">
        <v>1808</v>
      </c>
      <c r="G348" s="6" t="s">
        <v>28</v>
      </c>
      <c r="H348" s="6">
        <v>1909</v>
      </c>
      <c r="I348" s="6">
        <v>5</v>
      </c>
      <c r="K348" s="4" t="s">
        <v>1807</v>
      </c>
      <c r="M348" s="3" t="s">
        <v>266</v>
      </c>
      <c r="P348" s="4" t="s">
        <v>27</v>
      </c>
      <c r="R348" s="3" t="s">
        <v>40</v>
      </c>
      <c r="U348" s="4" t="s">
        <v>113</v>
      </c>
      <c r="V348" s="3" t="s">
        <v>112</v>
      </c>
      <c r="W348" s="4" t="s">
        <v>113</v>
      </c>
      <c r="X348" s="3" t="s">
        <v>74</v>
      </c>
      <c r="Y348" s="4" t="s">
        <v>75</v>
      </c>
      <c r="Z348" s="3" t="s">
        <v>76</v>
      </c>
      <c r="AA348" s="4" t="s">
        <v>77</v>
      </c>
      <c r="AB348" s="3" t="s">
        <v>78</v>
      </c>
    </row>
    <row r="349" spans="1:28" ht="15" customHeight="1" x14ac:dyDescent="0.25">
      <c r="A349" t="s">
        <v>1809</v>
      </c>
      <c r="B349" t="s">
        <v>1812</v>
      </c>
      <c r="C349" s="1" t="s">
        <v>1810</v>
      </c>
      <c r="D349" t="s">
        <v>1811</v>
      </c>
      <c r="E349" s="5" t="s">
        <v>79</v>
      </c>
      <c r="F349" s="5" t="s">
        <v>226</v>
      </c>
      <c r="G349" s="6" t="s">
        <v>28</v>
      </c>
      <c r="H349" s="6">
        <v>1893</v>
      </c>
      <c r="I349" s="6">
        <v>3</v>
      </c>
      <c r="K349" s="4" t="s">
        <v>1108</v>
      </c>
      <c r="L349" s="3" t="s">
        <v>1109</v>
      </c>
      <c r="M349" s="3" t="s">
        <v>266</v>
      </c>
      <c r="P349" s="4" t="s">
        <v>27</v>
      </c>
      <c r="Q349" s="3" t="s">
        <v>39</v>
      </c>
      <c r="R349" s="3" t="s">
        <v>40</v>
      </c>
    </row>
    <row r="350" spans="1:28" ht="15" customHeight="1" x14ac:dyDescent="0.25">
      <c r="A350" t="s">
        <v>1813</v>
      </c>
      <c r="B350" t="s">
        <v>1816</v>
      </c>
      <c r="C350" s="1" t="s">
        <v>1814</v>
      </c>
      <c r="D350" t="s">
        <v>1815</v>
      </c>
      <c r="E350" s="5" t="s">
        <v>153</v>
      </c>
      <c r="F350" s="5" t="s">
        <v>1817</v>
      </c>
      <c r="G350" s="6" t="s">
        <v>28</v>
      </c>
      <c r="H350" s="6">
        <v>1885</v>
      </c>
      <c r="I350" s="6">
        <v>2</v>
      </c>
      <c r="K350" s="4" t="s">
        <v>63</v>
      </c>
      <c r="L350" s="3" t="s">
        <v>64</v>
      </c>
      <c r="M350" s="3" t="s">
        <v>37</v>
      </c>
      <c r="N350" s="4" t="s">
        <v>38</v>
      </c>
      <c r="P350" s="4" t="s">
        <v>27</v>
      </c>
      <c r="Q350" s="3" t="s">
        <v>39</v>
      </c>
      <c r="R350" s="3" t="s">
        <v>40</v>
      </c>
      <c r="U350" s="4" t="s">
        <v>111</v>
      </c>
      <c r="V350" s="3" t="s">
        <v>112</v>
      </c>
      <c r="W350" s="4" t="s">
        <v>113</v>
      </c>
      <c r="X350" s="3" t="s">
        <v>74</v>
      </c>
      <c r="Y350" s="4" t="s">
        <v>75</v>
      </c>
      <c r="Z350" s="3" t="s">
        <v>76</v>
      </c>
      <c r="AA350" s="4" t="s">
        <v>77</v>
      </c>
      <c r="AB350" s="3" t="s">
        <v>78</v>
      </c>
    </row>
    <row r="351" spans="1:28" ht="15" customHeight="1" x14ac:dyDescent="0.25">
      <c r="A351" t="s">
        <v>1818</v>
      </c>
      <c r="B351" t="s">
        <v>1821</v>
      </c>
      <c r="C351" s="1" t="s">
        <v>1819</v>
      </c>
      <c r="D351" t="s">
        <v>1820</v>
      </c>
      <c r="E351" s="5" t="s">
        <v>59</v>
      </c>
      <c r="F351" s="5" t="s">
        <v>915</v>
      </c>
      <c r="G351" s="6" t="s">
        <v>28</v>
      </c>
      <c r="H351" s="6">
        <v>1892</v>
      </c>
      <c r="I351" s="6">
        <v>3</v>
      </c>
      <c r="K351" s="4" t="s">
        <v>140</v>
      </c>
      <c r="L351" s="3" t="s">
        <v>199</v>
      </c>
      <c r="M351" s="3" t="s">
        <v>37</v>
      </c>
      <c r="N351" s="4" t="s">
        <v>38</v>
      </c>
      <c r="P351" s="4" t="s">
        <v>27</v>
      </c>
      <c r="Q351" s="3" t="s">
        <v>39</v>
      </c>
      <c r="R351" s="3" t="s">
        <v>40</v>
      </c>
      <c r="S351" s="3" t="s">
        <v>41</v>
      </c>
      <c r="T351" s="4" t="s">
        <v>42</v>
      </c>
      <c r="U351" s="4" t="s">
        <v>71</v>
      </c>
      <c r="V351" s="3" t="s">
        <v>72</v>
      </c>
      <c r="W351" s="4" t="s">
        <v>73</v>
      </c>
      <c r="X351" s="3" t="s">
        <v>74</v>
      </c>
      <c r="Y351" s="4" t="s">
        <v>75</v>
      </c>
      <c r="Z351" s="3" t="s">
        <v>76</v>
      </c>
      <c r="AA351" s="4" t="s">
        <v>77</v>
      </c>
      <c r="AB351" s="3" t="s">
        <v>78</v>
      </c>
    </row>
    <row r="352" spans="1:28" ht="15" customHeight="1" x14ac:dyDescent="0.25">
      <c r="A352" t="s">
        <v>1822</v>
      </c>
      <c r="B352" t="s">
        <v>1825</v>
      </c>
      <c r="C352" s="1" t="s">
        <v>1823</v>
      </c>
      <c r="D352" t="s">
        <v>1824</v>
      </c>
      <c r="E352" s="5" t="s">
        <v>59</v>
      </c>
      <c r="F352" s="5" t="s">
        <v>294</v>
      </c>
      <c r="G352" s="6" t="s">
        <v>28</v>
      </c>
      <c r="H352" s="6">
        <v>1888</v>
      </c>
      <c r="I352" s="6">
        <v>3</v>
      </c>
      <c r="K352" s="4" t="s">
        <v>1826</v>
      </c>
      <c r="L352" s="3" t="s">
        <v>1827</v>
      </c>
      <c r="M352" s="3" t="s">
        <v>37</v>
      </c>
      <c r="P352" s="4" t="s">
        <v>27</v>
      </c>
      <c r="Q352" s="3" t="s">
        <v>39</v>
      </c>
      <c r="R352" s="3" t="s">
        <v>40</v>
      </c>
    </row>
    <row r="353" spans="1:28" ht="15" customHeight="1" x14ac:dyDescent="0.25">
      <c r="A353" t="s">
        <v>1828</v>
      </c>
      <c r="B353" t="s">
        <v>1830</v>
      </c>
      <c r="C353" s="1" t="s">
        <v>1829</v>
      </c>
      <c r="D353" t="s">
        <v>1916</v>
      </c>
      <c r="E353" s="5" t="s">
        <v>79</v>
      </c>
      <c r="F353" s="5" t="s">
        <v>226</v>
      </c>
      <c r="G353" s="6" t="s">
        <v>28</v>
      </c>
      <c r="H353" s="6">
        <v>1903</v>
      </c>
      <c r="I353" s="6">
        <v>4</v>
      </c>
      <c r="K353" s="4" t="s">
        <v>303</v>
      </c>
      <c r="L353" s="3" t="s">
        <v>304</v>
      </c>
      <c r="M353" s="3" t="s">
        <v>37</v>
      </c>
      <c r="P353" s="4" t="s">
        <v>27</v>
      </c>
      <c r="Q353" s="3" t="s">
        <v>305</v>
      </c>
      <c r="R353" s="3" t="s">
        <v>40</v>
      </c>
    </row>
    <row r="354" spans="1:28" ht="15" customHeight="1" x14ac:dyDescent="0.25">
      <c r="A354" t="s">
        <v>1831</v>
      </c>
      <c r="B354" t="s">
        <v>1834</v>
      </c>
      <c r="C354" s="1" t="s">
        <v>1832</v>
      </c>
      <c r="D354" t="s">
        <v>1833</v>
      </c>
      <c r="E354" s="5" t="s">
        <v>79</v>
      </c>
      <c r="F354" s="5" t="s">
        <v>80</v>
      </c>
      <c r="G354" s="6" t="s">
        <v>28</v>
      </c>
      <c r="H354" s="6">
        <v>1885</v>
      </c>
      <c r="I354" s="6">
        <v>2</v>
      </c>
      <c r="K354" s="4" t="s">
        <v>91</v>
      </c>
      <c r="L354" s="3" t="s">
        <v>1930</v>
      </c>
      <c r="M354" s="3" t="s">
        <v>37</v>
      </c>
      <c r="N354" s="4" t="s">
        <v>38</v>
      </c>
      <c r="P354" s="4" t="s">
        <v>27</v>
      </c>
      <c r="Q354" s="3" t="s">
        <v>39</v>
      </c>
      <c r="R354" s="3" t="s">
        <v>40</v>
      </c>
      <c r="U354" s="4" t="s">
        <v>71</v>
      </c>
      <c r="V354" s="3" t="s">
        <v>72</v>
      </c>
      <c r="W354" s="4" t="s">
        <v>73</v>
      </c>
      <c r="X354" s="3" t="s">
        <v>74</v>
      </c>
      <c r="Y354" s="4" t="s">
        <v>75</v>
      </c>
      <c r="Z354" s="3" t="s">
        <v>76</v>
      </c>
      <c r="AA354" s="4" t="s">
        <v>77</v>
      </c>
      <c r="AB354" s="3" t="s">
        <v>78</v>
      </c>
    </row>
    <row r="355" spans="1:28" ht="15" customHeight="1" x14ac:dyDescent="0.25">
      <c r="A355" t="s">
        <v>1835</v>
      </c>
      <c r="B355" t="s">
        <v>1838</v>
      </c>
      <c r="C355" s="1" t="s">
        <v>1836</v>
      </c>
      <c r="D355" t="s">
        <v>1837</v>
      </c>
      <c r="E355" s="5" t="s">
        <v>29</v>
      </c>
      <c r="F355" s="5" t="s">
        <v>1839</v>
      </c>
      <c r="G355" s="6" t="s">
        <v>28</v>
      </c>
      <c r="H355" s="6">
        <v>1901</v>
      </c>
      <c r="I355" s="6">
        <v>4</v>
      </c>
      <c r="K355" s="4" t="s">
        <v>1715</v>
      </c>
      <c r="L355" s="3" t="s">
        <v>1716</v>
      </c>
      <c r="M355" s="3" t="s">
        <v>26</v>
      </c>
      <c r="P355" s="4" t="s">
        <v>27</v>
      </c>
      <c r="Q355" s="3" t="s">
        <v>1717</v>
      </c>
      <c r="R355" s="3" t="s">
        <v>40</v>
      </c>
    </row>
    <row r="356" spans="1:28" ht="15" customHeight="1" x14ac:dyDescent="0.25">
      <c r="A356" t="s">
        <v>1840</v>
      </c>
      <c r="B356" t="s">
        <v>1843</v>
      </c>
      <c r="C356" s="1" t="s">
        <v>1841</v>
      </c>
      <c r="D356" t="s">
        <v>1842</v>
      </c>
      <c r="E356" s="5" t="s">
        <v>153</v>
      </c>
      <c r="F356" s="5" t="s">
        <v>1844</v>
      </c>
      <c r="G356" s="6" t="s">
        <v>28</v>
      </c>
      <c r="H356" s="6">
        <v>1898</v>
      </c>
      <c r="I356" s="6">
        <v>4</v>
      </c>
      <c r="K356" s="4" t="s">
        <v>35</v>
      </c>
      <c r="L356" s="3" t="s">
        <v>36</v>
      </c>
      <c r="M356" s="3" t="s">
        <v>37</v>
      </c>
      <c r="N356" s="4" t="s">
        <v>38</v>
      </c>
      <c r="P356" s="4" t="s">
        <v>27</v>
      </c>
      <c r="Q356" s="3" t="s">
        <v>39</v>
      </c>
      <c r="R356" s="3" t="s">
        <v>40</v>
      </c>
      <c r="U356" s="4" t="s">
        <v>113</v>
      </c>
      <c r="V356" s="3" t="s">
        <v>112</v>
      </c>
      <c r="W356" s="4" t="s">
        <v>113</v>
      </c>
      <c r="X356" s="3" t="s">
        <v>74</v>
      </c>
      <c r="Y356" s="4" t="s">
        <v>75</v>
      </c>
      <c r="Z356" s="3" t="s">
        <v>76</v>
      </c>
      <c r="AA356" s="4" t="s">
        <v>77</v>
      </c>
      <c r="AB356" s="3" t="s">
        <v>78</v>
      </c>
    </row>
    <row r="357" spans="1:28" ht="15" customHeight="1" x14ac:dyDescent="0.25">
      <c r="A357" t="s">
        <v>1845</v>
      </c>
      <c r="B357" t="s">
        <v>1848</v>
      </c>
      <c r="C357" s="1" t="s">
        <v>1846</v>
      </c>
      <c r="D357" t="s">
        <v>1847</v>
      </c>
      <c r="E357" s="5" t="s">
        <v>51</v>
      </c>
      <c r="F357" s="5" t="s">
        <v>134</v>
      </c>
      <c r="G357" s="6" t="s">
        <v>28</v>
      </c>
      <c r="H357" s="6">
        <v>1893</v>
      </c>
      <c r="I357" s="6">
        <v>3</v>
      </c>
      <c r="K357" s="4" t="s">
        <v>174</v>
      </c>
      <c r="L357" s="3" t="s">
        <v>175</v>
      </c>
      <c r="M357" s="3" t="s">
        <v>37</v>
      </c>
      <c r="N357" s="4" t="s">
        <v>38</v>
      </c>
      <c r="P357" s="4" t="s">
        <v>27</v>
      </c>
      <c r="Q357" s="3" t="s">
        <v>39</v>
      </c>
      <c r="R357" s="3" t="s">
        <v>40</v>
      </c>
      <c r="U357" s="4" t="s">
        <v>71</v>
      </c>
      <c r="V357" s="3" t="s">
        <v>72</v>
      </c>
      <c r="W357" s="4" t="s">
        <v>73</v>
      </c>
      <c r="X357" s="3" t="s">
        <v>74</v>
      </c>
      <c r="Y357" s="4" t="s">
        <v>75</v>
      </c>
      <c r="Z357" s="3" t="s">
        <v>76</v>
      </c>
      <c r="AA357" s="4" t="s">
        <v>77</v>
      </c>
      <c r="AB357" s="3" t="s">
        <v>78</v>
      </c>
    </row>
    <row r="358" spans="1:28" ht="15" customHeight="1" x14ac:dyDescent="0.25">
      <c r="A358" t="s">
        <v>1849</v>
      </c>
      <c r="B358" t="s">
        <v>1852</v>
      </c>
      <c r="C358" s="1" t="s">
        <v>1850</v>
      </c>
      <c r="D358" t="s">
        <v>1851</v>
      </c>
      <c r="E358" s="5" t="s">
        <v>114</v>
      </c>
      <c r="F358" s="5" t="s">
        <v>1853</v>
      </c>
      <c r="G358" s="6" t="s">
        <v>28</v>
      </c>
      <c r="H358" s="6">
        <v>1902</v>
      </c>
      <c r="I358" s="6">
        <v>4</v>
      </c>
      <c r="K358" s="4" t="s">
        <v>140</v>
      </c>
      <c r="L358" s="3" t="s">
        <v>199</v>
      </c>
      <c r="M358" s="3" t="s">
        <v>37</v>
      </c>
      <c r="N358" s="4" t="s">
        <v>38</v>
      </c>
      <c r="P358" s="4" t="s">
        <v>27</v>
      </c>
      <c r="Q358" s="3" t="s">
        <v>39</v>
      </c>
      <c r="R358" s="3" t="s">
        <v>40</v>
      </c>
    </row>
    <row r="359" spans="1:28" ht="15" customHeight="1" x14ac:dyDescent="0.25">
      <c r="A359" t="s">
        <v>1854</v>
      </c>
      <c r="B359" t="s">
        <v>1857</v>
      </c>
      <c r="C359" s="1" t="s">
        <v>1855</v>
      </c>
      <c r="D359" t="s">
        <v>1856</v>
      </c>
      <c r="E359" s="5" t="s">
        <v>29</v>
      </c>
      <c r="F359" s="5" t="s">
        <v>597</v>
      </c>
      <c r="G359" s="6" t="s">
        <v>28</v>
      </c>
      <c r="H359" s="6">
        <v>1893</v>
      </c>
      <c r="I359" s="6">
        <v>3</v>
      </c>
      <c r="K359" s="4" t="s">
        <v>920</v>
      </c>
      <c r="L359" s="3" t="s">
        <v>921</v>
      </c>
      <c r="M359" s="3" t="s">
        <v>37</v>
      </c>
      <c r="N359" s="4" t="s">
        <v>922</v>
      </c>
      <c r="P359" s="4" t="s">
        <v>27</v>
      </c>
      <c r="Q359" s="4" t="s">
        <v>39</v>
      </c>
      <c r="R359" s="3" t="s">
        <v>40</v>
      </c>
    </row>
    <row r="360" spans="1:28" ht="15" customHeight="1" x14ac:dyDescent="0.25">
      <c r="A360" t="s">
        <v>1858</v>
      </c>
      <c r="B360" t="s">
        <v>1861</v>
      </c>
      <c r="C360" s="1" t="s">
        <v>1859</v>
      </c>
      <c r="D360" t="s">
        <v>1860</v>
      </c>
      <c r="E360" s="5" t="s">
        <v>92</v>
      </c>
      <c r="F360" s="5" t="s">
        <v>786</v>
      </c>
      <c r="G360" s="6" t="s">
        <v>28</v>
      </c>
      <c r="H360" s="6">
        <v>1887</v>
      </c>
      <c r="I360" s="6">
        <v>3</v>
      </c>
      <c r="K360" s="4" t="s">
        <v>69</v>
      </c>
      <c r="L360" s="3" t="s">
        <v>70</v>
      </c>
      <c r="M360" s="3" t="s">
        <v>37</v>
      </c>
      <c r="N360" s="4" t="s">
        <v>1068</v>
      </c>
      <c r="P360" s="4" t="s">
        <v>27</v>
      </c>
      <c r="Q360" s="3" t="s">
        <v>39</v>
      </c>
      <c r="R360" s="3" t="s">
        <v>40</v>
      </c>
      <c r="S360" s="3" t="s">
        <v>41</v>
      </c>
      <c r="T360" s="4" t="s">
        <v>42</v>
      </c>
      <c r="U360" s="4" t="s">
        <v>71</v>
      </c>
      <c r="V360" s="3" t="s">
        <v>72</v>
      </c>
      <c r="W360" s="4" t="s">
        <v>73</v>
      </c>
      <c r="X360" s="3" t="s">
        <v>74</v>
      </c>
      <c r="Y360" s="4" t="s">
        <v>75</v>
      </c>
      <c r="Z360" s="3" t="s">
        <v>76</v>
      </c>
      <c r="AA360" s="4" t="s">
        <v>77</v>
      </c>
      <c r="AB360" s="3" t="s">
        <v>78</v>
      </c>
    </row>
    <row r="361" spans="1:28" ht="15" customHeight="1" x14ac:dyDescent="0.25">
      <c r="A361" t="s">
        <v>1862</v>
      </c>
      <c r="B361" t="s">
        <v>1865</v>
      </c>
      <c r="C361" s="1" t="s">
        <v>1863</v>
      </c>
      <c r="D361" t="s">
        <v>1864</v>
      </c>
      <c r="E361" s="5" t="s">
        <v>51</v>
      </c>
      <c r="F361" s="5" t="s">
        <v>752</v>
      </c>
      <c r="G361" s="6" t="s">
        <v>28</v>
      </c>
      <c r="H361" s="6">
        <v>1895</v>
      </c>
      <c r="I361" s="6">
        <v>3</v>
      </c>
      <c r="K361" s="4" t="s">
        <v>69</v>
      </c>
      <c r="L361" s="3" t="s">
        <v>70</v>
      </c>
      <c r="M361" s="3" t="s">
        <v>37</v>
      </c>
      <c r="N361" s="4" t="s">
        <v>1068</v>
      </c>
      <c r="P361" s="4" t="s">
        <v>27</v>
      </c>
      <c r="Q361" s="3" t="s">
        <v>39</v>
      </c>
      <c r="R361" s="3" t="s">
        <v>40</v>
      </c>
    </row>
    <row r="362" spans="1:28" ht="15" customHeight="1" x14ac:dyDescent="0.25">
      <c r="A362" t="s">
        <v>1866</v>
      </c>
      <c r="B362" t="s">
        <v>1869</v>
      </c>
      <c r="C362" s="1" t="s">
        <v>1867</v>
      </c>
      <c r="D362" t="s">
        <v>1868</v>
      </c>
      <c r="E362" s="5" t="s">
        <v>153</v>
      </c>
      <c r="F362" s="5" t="s">
        <v>1872</v>
      </c>
      <c r="G362" s="6" t="s">
        <v>28</v>
      </c>
      <c r="H362" s="6">
        <v>1909</v>
      </c>
      <c r="I362" s="6">
        <v>5</v>
      </c>
      <c r="K362" s="4" t="s">
        <v>303</v>
      </c>
      <c r="L362" s="3" t="s">
        <v>304</v>
      </c>
      <c r="M362" s="3" t="s">
        <v>37</v>
      </c>
      <c r="P362" s="4" t="s">
        <v>27</v>
      </c>
      <c r="Q362" s="3" t="s">
        <v>305</v>
      </c>
      <c r="R362" s="3" t="s">
        <v>40</v>
      </c>
      <c r="S362" s="3" t="s">
        <v>41</v>
      </c>
      <c r="T362" s="4" t="s">
        <v>42</v>
      </c>
      <c r="U362" s="4" t="s">
        <v>1870</v>
      </c>
      <c r="V362" s="3" t="s">
        <v>1871</v>
      </c>
      <c r="W362" s="4" t="s">
        <v>1212</v>
      </c>
      <c r="X362" s="3" t="s">
        <v>212</v>
      </c>
      <c r="Y362" s="4" t="s">
        <v>213</v>
      </c>
      <c r="Z362" s="3" t="s">
        <v>76</v>
      </c>
      <c r="AA362" s="4" t="s">
        <v>77</v>
      </c>
      <c r="AB362" s="3" t="s">
        <v>214</v>
      </c>
    </row>
    <row r="363" spans="1:28" ht="15" customHeight="1" x14ac:dyDescent="0.25">
      <c r="A363" t="s">
        <v>1873</v>
      </c>
      <c r="B363" t="s">
        <v>1876</v>
      </c>
      <c r="C363" s="1" t="s">
        <v>1874</v>
      </c>
      <c r="D363" t="s">
        <v>1875</v>
      </c>
      <c r="E363" s="5" t="s">
        <v>153</v>
      </c>
      <c r="F363" s="6" t="s">
        <v>1928</v>
      </c>
      <c r="G363" s="6" t="s">
        <v>28</v>
      </c>
      <c r="H363" s="6">
        <v>1894</v>
      </c>
      <c r="I363" s="6">
        <v>3</v>
      </c>
      <c r="K363" s="4" t="s">
        <v>35</v>
      </c>
      <c r="L363" s="3" t="s">
        <v>36</v>
      </c>
      <c r="M363" s="3" t="s">
        <v>37</v>
      </c>
      <c r="N363" s="4" t="s">
        <v>38</v>
      </c>
      <c r="P363" s="4" t="s">
        <v>27</v>
      </c>
      <c r="Q363" s="3" t="s">
        <v>39</v>
      </c>
      <c r="R363" s="3" t="s">
        <v>40</v>
      </c>
    </row>
    <row r="364" spans="1:28" ht="15" customHeight="1" x14ac:dyDescent="0.25">
      <c r="A364" t="s">
        <v>1877</v>
      </c>
      <c r="B364" t="s">
        <v>1880</v>
      </c>
      <c r="C364" s="1" t="s">
        <v>1878</v>
      </c>
      <c r="D364" t="s">
        <v>1879</v>
      </c>
      <c r="E364" s="5" t="s">
        <v>92</v>
      </c>
      <c r="F364" s="5" t="s">
        <v>1881</v>
      </c>
      <c r="G364" s="6" t="s">
        <v>28</v>
      </c>
      <c r="H364" s="6">
        <v>1898</v>
      </c>
      <c r="I364" s="6">
        <v>4</v>
      </c>
      <c r="K364" s="4" t="s">
        <v>303</v>
      </c>
      <c r="L364" s="3" t="s">
        <v>304</v>
      </c>
      <c r="M364" s="3" t="s">
        <v>37</v>
      </c>
      <c r="P364" s="4" t="s">
        <v>27</v>
      </c>
      <c r="Q364" s="3" t="s">
        <v>305</v>
      </c>
      <c r="R364" s="3" t="s">
        <v>40</v>
      </c>
      <c r="U364" s="4" t="s">
        <v>113</v>
      </c>
      <c r="V364" s="3" t="s">
        <v>112</v>
      </c>
      <c r="W364" s="4" t="s">
        <v>113</v>
      </c>
      <c r="X364" s="3" t="s">
        <v>74</v>
      </c>
      <c r="Y364" s="4" t="s">
        <v>75</v>
      </c>
      <c r="Z364" s="3" t="s">
        <v>76</v>
      </c>
      <c r="AA364" s="4" t="s">
        <v>77</v>
      </c>
      <c r="AB364" s="3" t="s">
        <v>78</v>
      </c>
    </row>
    <row r="365" spans="1:28" ht="15" customHeight="1" x14ac:dyDescent="0.25">
      <c r="C365" s="1"/>
      <c r="E365" s="1"/>
      <c r="F365" s="1"/>
      <c r="G365"/>
      <c r="H365"/>
      <c r="I365"/>
      <c r="J365" s="8"/>
      <c r="K365" s="1"/>
      <c r="L365"/>
      <c r="M365"/>
      <c r="N365" s="1"/>
      <c r="O365"/>
      <c r="P365" s="1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ht="15" customHeight="1" x14ac:dyDescent="0.25">
      <c r="C366" s="1"/>
      <c r="E366" s="1"/>
      <c r="F366" s="1"/>
      <c r="G366"/>
      <c r="H366"/>
      <c r="I366"/>
      <c r="J366" s="8"/>
      <c r="K366" s="1"/>
      <c r="L366"/>
      <c r="M366"/>
      <c r="N366" s="1"/>
      <c r="O366"/>
      <c r="P366" s="1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ht="15" customHeight="1" x14ac:dyDescent="0.25">
      <c r="C367" s="1"/>
      <c r="E367" s="1"/>
      <c r="F367" s="1"/>
      <c r="G367"/>
      <c r="H367"/>
      <c r="I367"/>
      <c r="J367" s="8"/>
      <c r="K367" s="1"/>
      <c r="L367"/>
      <c r="M367"/>
      <c r="N367"/>
      <c r="O367"/>
      <c r="P367" s="1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ht="15" customHeight="1" x14ac:dyDescent="0.25">
      <c r="C368" s="1"/>
      <c r="E368" s="1"/>
      <c r="F368" s="1"/>
      <c r="G368"/>
      <c r="H368"/>
      <c r="I368"/>
      <c r="J368" s="8"/>
      <c r="K368" s="1"/>
      <c r="L368"/>
      <c r="M368"/>
      <c r="N368" s="1"/>
      <c r="O368"/>
      <c r="P368" s="1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3:28" ht="15" customHeight="1" x14ac:dyDescent="0.25">
      <c r="C369" s="1"/>
      <c r="E369" s="1"/>
      <c r="F369" s="1"/>
      <c r="G369"/>
      <c r="H369"/>
      <c r="I369"/>
      <c r="J369" s="8"/>
      <c r="K369" s="1"/>
      <c r="L369"/>
      <c r="M369"/>
      <c r="N369"/>
      <c r="O369"/>
      <c r="P369" s="1"/>
      <c r="Q369"/>
      <c r="R369"/>
      <c r="S369"/>
      <c r="T369"/>
      <c r="U369" s="1"/>
      <c r="V369"/>
      <c r="W369" s="1"/>
      <c r="X369"/>
      <c r="Y369" s="1"/>
      <c r="Z369"/>
      <c r="AA369" s="1"/>
      <c r="AB369"/>
    </row>
    <row r="370" spans="3:28" ht="15" customHeight="1" x14ac:dyDescent="0.25">
      <c r="C370" s="1"/>
      <c r="E370" s="1"/>
      <c r="F370" s="1"/>
      <c r="G370"/>
      <c r="H370"/>
      <c r="I370"/>
      <c r="J370" s="8"/>
      <c r="K370" s="1"/>
      <c r="L370"/>
      <c r="M370"/>
      <c r="N370"/>
      <c r="O370"/>
      <c r="P370" s="1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3:28" ht="15" customHeight="1" x14ac:dyDescent="0.25">
      <c r="C371" s="1"/>
      <c r="E371" s="1"/>
      <c r="F371" s="1"/>
      <c r="G371"/>
      <c r="H371"/>
      <c r="I371"/>
      <c r="J371" s="8"/>
      <c r="K371" s="1"/>
      <c r="L371"/>
      <c r="M371"/>
      <c r="N371" s="1"/>
      <c r="O371"/>
      <c r="P371" s="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3:28" ht="15" customHeight="1" x14ac:dyDescent="0.25">
      <c r="C372" s="1"/>
      <c r="E372" s="1"/>
      <c r="F372" s="1"/>
      <c r="G372"/>
      <c r="H372"/>
      <c r="I372"/>
      <c r="J372" s="8"/>
      <c r="K372" s="1"/>
      <c r="L372"/>
      <c r="M372"/>
      <c r="N372" s="1"/>
      <c r="O372"/>
      <c r="P372" s="1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3:28" ht="15" customHeight="1" x14ac:dyDescent="0.25">
      <c r="C373" s="1"/>
      <c r="E373" s="1"/>
      <c r="F373" s="1"/>
      <c r="G373"/>
      <c r="H373"/>
      <c r="I373"/>
      <c r="J373" s="8"/>
      <c r="K373" s="1"/>
      <c r="L373"/>
      <c r="M373"/>
      <c r="N373"/>
      <c r="O373"/>
      <c r="P373" s="1"/>
      <c r="Q373"/>
      <c r="R373"/>
      <c r="S373"/>
      <c r="T373"/>
      <c r="U373" s="1"/>
      <c r="V373"/>
      <c r="W373" s="1"/>
      <c r="X373"/>
      <c r="Y373" s="1"/>
      <c r="Z373"/>
      <c r="AA373" s="1"/>
      <c r="AB373"/>
    </row>
    <row r="374" spans="3:28" ht="15" customHeight="1" x14ac:dyDescent="0.25">
      <c r="C374" s="1"/>
      <c r="E374" s="1"/>
      <c r="F374" s="1"/>
      <c r="G374"/>
      <c r="H374"/>
      <c r="I374"/>
      <c r="J374" s="8"/>
      <c r="K374" s="1"/>
      <c r="L374"/>
      <c r="M374"/>
      <c r="N374"/>
      <c r="O374"/>
      <c r="P374" s="1"/>
      <c r="Q374"/>
      <c r="R374"/>
      <c r="S374"/>
      <c r="T374"/>
      <c r="U374" s="1"/>
      <c r="V374"/>
      <c r="W374"/>
      <c r="X374"/>
      <c r="Y374"/>
      <c r="Z374"/>
      <c r="AA374"/>
      <c r="AB374"/>
    </row>
    <row r="375" spans="3:28" ht="15" customHeight="1" x14ac:dyDescent="0.25">
      <c r="C375" s="1"/>
      <c r="E375" s="1"/>
      <c r="F375" s="1"/>
      <c r="G375"/>
      <c r="H375"/>
      <c r="I375"/>
      <c r="J375" s="8"/>
      <c r="K375" s="1"/>
      <c r="L375"/>
      <c r="M375"/>
      <c r="N375" s="1"/>
      <c r="O375"/>
      <c r="P375" s="1"/>
      <c r="Q375"/>
      <c r="R375"/>
      <c r="S375"/>
      <c r="T375"/>
      <c r="U375" s="1"/>
      <c r="V375"/>
      <c r="W375" s="1"/>
      <c r="X375"/>
      <c r="Y375" s="1"/>
      <c r="Z375"/>
      <c r="AA375" s="1"/>
      <c r="AB375"/>
    </row>
    <row r="376" spans="3:28" ht="15" customHeight="1" x14ac:dyDescent="0.25">
      <c r="C376" s="1"/>
      <c r="E376" s="1"/>
      <c r="F376" s="1"/>
      <c r="G376"/>
      <c r="H376"/>
      <c r="I376"/>
      <c r="J376" s="8"/>
      <c r="K376" s="1"/>
      <c r="L376"/>
      <c r="M376"/>
      <c r="N376"/>
      <c r="O376"/>
      <c r="P376" s="1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3:28" ht="15" customHeight="1" x14ac:dyDescent="0.25">
      <c r="C377" s="1"/>
      <c r="E377" s="1"/>
      <c r="F377" s="1"/>
      <c r="G377"/>
      <c r="H377"/>
      <c r="I377"/>
      <c r="J377" s="8"/>
      <c r="K377" s="1"/>
      <c r="L377"/>
      <c r="M377"/>
      <c r="N377"/>
      <c r="O377"/>
      <c r="P377" s="1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3:28" ht="15" customHeight="1" x14ac:dyDescent="0.25">
      <c r="C378" s="1"/>
      <c r="E378" s="1"/>
      <c r="F378" s="1"/>
      <c r="G378"/>
      <c r="H378"/>
      <c r="I378"/>
      <c r="J378" s="8"/>
      <c r="K378" s="1"/>
      <c r="L378"/>
      <c r="M378"/>
      <c r="N378" s="1"/>
      <c r="O378"/>
      <c r="P378" s="1"/>
      <c r="Q378"/>
      <c r="R378"/>
      <c r="S378"/>
      <c r="T378"/>
      <c r="U378" s="1"/>
      <c r="V378"/>
      <c r="W378" s="1"/>
      <c r="X378"/>
      <c r="Y378" s="1"/>
      <c r="Z378"/>
      <c r="AA378" s="1"/>
      <c r="AB378"/>
    </row>
    <row r="379" spans="3:28" ht="15" customHeight="1" x14ac:dyDescent="0.25">
      <c r="C379" s="1"/>
      <c r="E379" s="1"/>
      <c r="F379" s="1"/>
      <c r="G379"/>
      <c r="H379"/>
      <c r="I379"/>
      <c r="J379" s="8"/>
      <c r="K379" s="1"/>
      <c r="L379"/>
      <c r="M379"/>
      <c r="N379"/>
      <c r="O379"/>
      <c r="P379" s="1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3:28" ht="15" customHeight="1" x14ac:dyDescent="0.25">
      <c r="C380" s="1"/>
      <c r="E380" s="1"/>
      <c r="F380" s="1"/>
      <c r="G380"/>
      <c r="H380"/>
      <c r="I380"/>
      <c r="J380" s="8"/>
      <c r="K380" s="1"/>
      <c r="L380"/>
      <c r="M380"/>
      <c r="N380" s="1"/>
      <c r="O380"/>
      <c r="P380" s="1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3:28" ht="15" customHeight="1" x14ac:dyDescent="0.15"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3:28" ht="15" customHeight="1" x14ac:dyDescent="0.15"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3:28" ht="15" customHeight="1" x14ac:dyDescent="0.15"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3:28" ht="15" customHeight="1" x14ac:dyDescent="0.15"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5:28" ht="15" customHeight="1" x14ac:dyDescent="0.15"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5:28" ht="15" customHeight="1" x14ac:dyDescent="0.15"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5:28" ht="15" customHeight="1" x14ac:dyDescent="0.15"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5:28" ht="15" customHeight="1" x14ac:dyDescent="0.15"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5:28" ht="15" customHeight="1" x14ac:dyDescent="0.15"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5:28" ht="15" customHeight="1" x14ac:dyDescent="0.15"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5:28" ht="15" customHeight="1" x14ac:dyDescent="0.15"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5:28" ht="15" customHeight="1" x14ac:dyDescent="0.15"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5:28" ht="15" customHeight="1" x14ac:dyDescent="0.15"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5:28" ht="15" customHeight="1" x14ac:dyDescent="0.15"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5:28" ht="15" customHeight="1" x14ac:dyDescent="0.15"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5:28" ht="15" customHeight="1" x14ac:dyDescent="0.15"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5:28" ht="15" customHeight="1" x14ac:dyDescent="0.15"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5:28" ht="15" customHeight="1" x14ac:dyDescent="0.15"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5:28" ht="15" customHeight="1" x14ac:dyDescent="0.15"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5:28" ht="15" customHeight="1" x14ac:dyDescent="0.15"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5:28" ht="15" customHeight="1" x14ac:dyDescent="0.15"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5:28" ht="15" customHeight="1" x14ac:dyDescent="0.15"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5:28" ht="15" customHeight="1" x14ac:dyDescent="0.15"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5:28" ht="15" customHeight="1" x14ac:dyDescent="0.15"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5:28" ht="15" customHeight="1" x14ac:dyDescent="0.15"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5:28" ht="15" customHeight="1" x14ac:dyDescent="0.15"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5:28" ht="15" customHeight="1" x14ac:dyDescent="0.15"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5:28" ht="15" customHeight="1" x14ac:dyDescent="0.15"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5:28" ht="15" customHeight="1" x14ac:dyDescent="0.15"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5:28" ht="15" customHeight="1" x14ac:dyDescent="0.15"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5:28" ht="15" customHeight="1" x14ac:dyDescent="0.15"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5:28" ht="15" customHeight="1" x14ac:dyDescent="0.15"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5:28" ht="15" customHeight="1" x14ac:dyDescent="0.15"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5:28" ht="15" customHeight="1" x14ac:dyDescent="0.15"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5:28" ht="15" customHeight="1" x14ac:dyDescent="0.15"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5:28" ht="15" customHeight="1" x14ac:dyDescent="0.15"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5:28" ht="15" customHeight="1" x14ac:dyDescent="0.15"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5:28" ht="15" customHeight="1" x14ac:dyDescent="0.15"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5:28" ht="15" customHeight="1" x14ac:dyDescent="0.15"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5:28" ht="15" customHeight="1" x14ac:dyDescent="0.15"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5:28" ht="15" customHeight="1" x14ac:dyDescent="0.15"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5:28" ht="15" customHeight="1" x14ac:dyDescent="0.15"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5:28" ht="15" customHeight="1" x14ac:dyDescent="0.15"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5:28" ht="15" customHeight="1" x14ac:dyDescent="0.15"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5:28" ht="15" customHeight="1" x14ac:dyDescent="0.15"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5:28" ht="15" customHeight="1" x14ac:dyDescent="0.15"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5:28" ht="15" customHeight="1" x14ac:dyDescent="0.15"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5:28" ht="15" customHeight="1" x14ac:dyDescent="0.15"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5:28" ht="15" customHeight="1" x14ac:dyDescent="0.15"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5:28" ht="15" customHeight="1" x14ac:dyDescent="0.15"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5:28" ht="15" customHeight="1" x14ac:dyDescent="0.15"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5:28" ht="15" customHeight="1" x14ac:dyDescent="0.15"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5:28" ht="15" customHeight="1" x14ac:dyDescent="0.15"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5:28" ht="15" customHeight="1" x14ac:dyDescent="0.15"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5:28" ht="15" customHeight="1" x14ac:dyDescent="0.15"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5:28" ht="15" customHeight="1" x14ac:dyDescent="0.15"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5:28" ht="15" customHeight="1" x14ac:dyDescent="0.15"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5:28" ht="15" customHeight="1" x14ac:dyDescent="0.15"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5:28" ht="15" customHeight="1" x14ac:dyDescent="0.15"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5:28" ht="15" customHeight="1" x14ac:dyDescent="0.15"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5:28" ht="15" customHeight="1" x14ac:dyDescent="0.15"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5:28" ht="15" customHeight="1" x14ac:dyDescent="0.15"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5:28" ht="15" customHeight="1" x14ac:dyDescent="0.15"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5:28" ht="15" customHeight="1" x14ac:dyDescent="0.15"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5:28" ht="15" customHeight="1" x14ac:dyDescent="0.15"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5:28" ht="15" customHeight="1" x14ac:dyDescent="0.15"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5:28" ht="15" customHeight="1" x14ac:dyDescent="0.15"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5:28" ht="15" customHeight="1" x14ac:dyDescent="0.15"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5:28" ht="15" customHeight="1" x14ac:dyDescent="0.15"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5:28" ht="15" customHeight="1" x14ac:dyDescent="0.15"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5:28" ht="15" customHeight="1" x14ac:dyDescent="0.15"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5:28" ht="15" customHeight="1" x14ac:dyDescent="0.15"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5:28" ht="15" customHeight="1" x14ac:dyDescent="0.15"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5:28" ht="15" customHeight="1" x14ac:dyDescent="0.15"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5:28" ht="15" customHeight="1" x14ac:dyDescent="0.15"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5:28" ht="15" customHeight="1" x14ac:dyDescent="0.15"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5:28" ht="15" customHeight="1" x14ac:dyDescent="0.15"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5:28" ht="15" customHeight="1" x14ac:dyDescent="0.15"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5:28" ht="15" customHeight="1" x14ac:dyDescent="0.15"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5:28" ht="15" customHeight="1" x14ac:dyDescent="0.15"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5:28" ht="15" customHeight="1" x14ac:dyDescent="0.15"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5:28" ht="15" customHeight="1" x14ac:dyDescent="0.15"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5:28" ht="15" customHeight="1" x14ac:dyDescent="0.15"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5:28" ht="15" customHeight="1" x14ac:dyDescent="0.15"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5:28" ht="15" customHeight="1" x14ac:dyDescent="0.15"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5:28" ht="15" customHeight="1" x14ac:dyDescent="0.15"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5:28" ht="15" customHeight="1" x14ac:dyDescent="0.15"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5:28" ht="15" customHeight="1" x14ac:dyDescent="0.15"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5:28" ht="15" customHeight="1" x14ac:dyDescent="0.15"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5:28" ht="15" customHeight="1" x14ac:dyDescent="0.15"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5:28" ht="15" customHeight="1" x14ac:dyDescent="0.15"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5:28" ht="15" customHeight="1" x14ac:dyDescent="0.15"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5:28" ht="15" customHeight="1" x14ac:dyDescent="0.15"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5:28" ht="15" customHeight="1" x14ac:dyDescent="0.15"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5:28" ht="15" customHeight="1" x14ac:dyDescent="0.15"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5:28" ht="15" customHeight="1" x14ac:dyDescent="0.15"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5:28" ht="15" customHeight="1" x14ac:dyDescent="0.15"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5:28" ht="15" customHeight="1" x14ac:dyDescent="0.15"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5:28" ht="15" customHeight="1" x14ac:dyDescent="0.15"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5:28" ht="15" customHeight="1" x14ac:dyDescent="0.15"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5:28" ht="15" customHeight="1" x14ac:dyDescent="0.15"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5:28" ht="15" customHeight="1" x14ac:dyDescent="0.15"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5:28" ht="15" customHeight="1" x14ac:dyDescent="0.15"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5:28" ht="15" customHeight="1" x14ac:dyDescent="0.15"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5:28" ht="15" customHeight="1" x14ac:dyDescent="0.15"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5:28" ht="15" customHeight="1" x14ac:dyDescent="0.15"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5:28" ht="15" customHeight="1" x14ac:dyDescent="0.15"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5:28" ht="15" customHeight="1" x14ac:dyDescent="0.15"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5:28" ht="15" customHeight="1" x14ac:dyDescent="0.15"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5:28" ht="15" customHeight="1" x14ac:dyDescent="0.15"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5:28" ht="15" customHeight="1" x14ac:dyDescent="0.15"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5:28" ht="15" customHeight="1" x14ac:dyDescent="0.15"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5:28" ht="15" customHeight="1" x14ac:dyDescent="0.15"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5:28" ht="15" customHeight="1" x14ac:dyDescent="0.15"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5:28" ht="15" customHeight="1" x14ac:dyDescent="0.15"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5:28" ht="15" customHeight="1" x14ac:dyDescent="0.15"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5:28" ht="15" customHeight="1" x14ac:dyDescent="0.15"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5:28" ht="15" customHeight="1" x14ac:dyDescent="0.15"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5:28" ht="15" customHeight="1" x14ac:dyDescent="0.15"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5:28" ht="15" customHeight="1" x14ac:dyDescent="0.15"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5:28" ht="15" customHeight="1" x14ac:dyDescent="0.15"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5:28" ht="15" customHeight="1" x14ac:dyDescent="0.15"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5:28" ht="15" customHeight="1" x14ac:dyDescent="0.15"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5:28" ht="15" customHeight="1" x14ac:dyDescent="0.15"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5:28" ht="15" customHeight="1" x14ac:dyDescent="0.15"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5:28" ht="15" customHeight="1" x14ac:dyDescent="0.15"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5:28" ht="15" customHeight="1" x14ac:dyDescent="0.15"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5:28" ht="15" customHeight="1" x14ac:dyDescent="0.15"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5:28" ht="15" customHeight="1" x14ac:dyDescent="0.15"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5:28" ht="15" customHeight="1" x14ac:dyDescent="0.15"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5:28" ht="15" customHeight="1" x14ac:dyDescent="0.15"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5:28" ht="15" customHeight="1" x14ac:dyDescent="0.15"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5:28" ht="15" customHeight="1" x14ac:dyDescent="0.15"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5:28" ht="15" customHeight="1" x14ac:dyDescent="0.15"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5:28" ht="15" customHeight="1" x14ac:dyDescent="0.15"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5:28" ht="15" customHeight="1" x14ac:dyDescent="0.15"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5:28" ht="15" customHeight="1" x14ac:dyDescent="0.15"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5:28" ht="15" customHeight="1" x14ac:dyDescent="0.15"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5:28" ht="15" customHeight="1" x14ac:dyDescent="0.15"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5:28" ht="15" customHeight="1" x14ac:dyDescent="0.15"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5:28" ht="15" customHeight="1" x14ac:dyDescent="0.15"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5:28" ht="15" customHeight="1" x14ac:dyDescent="0.15"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5:28" ht="15" customHeight="1" x14ac:dyDescent="0.15"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5:28" ht="15" customHeight="1" x14ac:dyDescent="0.15"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5:28" ht="15" customHeight="1" x14ac:dyDescent="0.15"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5:28" ht="15" customHeight="1" x14ac:dyDescent="0.15"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5:28" ht="15" customHeight="1" x14ac:dyDescent="0.15"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5:28" ht="15" customHeight="1" x14ac:dyDescent="0.15"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5:28" ht="15" customHeight="1" x14ac:dyDescent="0.15"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5:28" ht="15" customHeight="1" x14ac:dyDescent="0.15"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5:28" ht="15" customHeight="1" x14ac:dyDescent="0.15"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5:28" ht="15" customHeight="1" x14ac:dyDescent="0.15"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5:28" ht="15" customHeight="1" x14ac:dyDescent="0.15"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5:28" ht="15" customHeight="1" x14ac:dyDescent="0.15"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5:28" ht="15" customHeight="1" x14ac:dyDescent="0.15"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5:28" ht="15" customHeight="1" x14ac:dyDescent="0.15"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5:28" ht="15" customHeight="1" x14ac:dyDescent="0.15"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5:28" ht="15" customHeight="1" x14ac:dyDescent="0.15"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5:28" ht="15" customHeight="1" x14ac:dyDescent="0.15"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5:28" ht="15" customHeight="1" x14ac:dyDescent="0.15"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5:28" ht="15" customHeight="1" x14ac:dyDescent="0.15"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5:28" ht="15" customHeight="1" x14ac:dyDescent="0.15"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5:28" ht="15" customHeight="1" x14ac:dyDescent="0.15"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5:28" ht="15" customHeight="1" x14ac:dyDescent="0.15"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5:28" ht="15" customHeight="1" x14ac:dyDescent="0.15"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5:28" ht="15" customHeight="1" x14ac:dyDescent="0.15"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5:28" ht="15" customHeight="1" x14ac:dyDescent="0.15"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5:28" ht="15" customHeight="1" x14ac:dyDescent="0.15"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5:28" ht="15" customHeight="1" x14ac:dyDescent="0.15"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5:28" ht="15" customHeight="1" x14ac:dyDescent="0.15"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5:28" ht="15" customHeight="1" x14ac:dyDescent="0.15"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5:28" ht="15" customHeight="1" x14ac:dyDescent="0.15"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5:28" ht="15" customHeight="1" x14ac:dyDescent="0.15"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5:28" ht="15" customHeight="1" x14ac:dyDescent="0.15"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5:28" ht="15" customHeight="1" x14ac:dyDescent="0.15"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5:28" ht="15" customHeight="1" x14ac:dyDescent="0.15"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5:28" ht="15" customHeight="1" x14ac:dyDescent="0.15"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5:28" ht="15" customHeight="1" x14ac:dyDescent="0.15"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5:28" ht="15" customHeight="1" x14ac:dyDescent="0.15"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5:28" ht="15" customHeight="1" x14ac:dyDescent="0.15"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5:28" ht="15" customHeight="1" x14ac:dyDescent="0.15"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5:28" ht="15" customHeight="1" x14ac:dyDescent="0.15"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5:28" ht="15" customHeight="1" x14ac:dyDescent="0.15"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5:28" ht="15" customHeight="1" x14ac:dyDescent="0.15"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5:28" ht="15" customHeight="1" x14ac:dyDescent="0.15"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5:28" ht="15" customHeight="1" x14ac:dyDescent="0.15"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5:28" ht="15" customHeight="1" x14ac:dyDescent="0.15"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5:28" ht="15" customHeight="1" x14ac:dyDescent="0.15"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5:28" ht="15" customHeight="1" x14ac:dyDescent="0.15"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5:28" ht="15" customHeight="1" x14ac:dyDescent="0.15"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5:28" ht="15" customHeight="1" x14ac:dyDescent="0.15"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5:28" ht="15" customHeight="1" x14ac:dyDescent="0.15"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5:28" ht="15" customHeight="1" x14ac:dyDescent="0.15"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5:28" ht="15" customHeight="1" x14ac:dyDescent="0.15"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5:28" ht="15" customHeight="1" x14ac:dyDescent="0.15"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5:28" ht="15" customHeight="1" x14ac:dyDescent="0.15"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5:28" ht="15" customHeight="1" x14ac:dyDescent="0.15"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5:28" ht="15" customHeight="1" x14ac:dyDescent="0.15"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5:28" ht="15" customHeight="1" x14ac:dyDescent="0.15"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5:28" ht="15" customHeight="1" x14ac:dyDescent="0.15"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5:28" ht="15" customHeight="1" x14ac:dyDescent="0.15"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5:28" ht="15" customHeight="1" x14ac:dyDescent="0.15"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5:28" ht="15" customHeight="1" x14ac:dyDescent="0.15"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5:28" ht="15" customHeight="1" x14ac:dyDescent="0.15"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5:28" ht="15" customHeight="1" x14ac:dyDescent="0.15"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5:28" ht="15" customHeight="1" x14ac:dyDescent="0.15"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5:28" ht="15" customHeight="1" x14ac:dyDescent="0.15"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5:28" ht="15" customHeight="1" x14ac:dyDescent="0.15"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5:28" ht="15" customHeight="1" x14ac:dyDescent="0.15"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5:28" ht="15" customHeight="1" x14ac:dyDescent="0.15"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5:28" ht="15" customHeight="1" x14ac:dyDescent="0.15"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5:28" ht="15" customHeight="1" x14ac:dyDescent="0.15"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5:28" ht="15" customHeight="1" x14ac:dyDescent="0.15"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5:28" ht="15" customHeight="1" x14ac:dyDescent="0.15"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5:28" ht="15" customHeight="1" x14ac:dyDescent="0.15"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5:28" ht="15" customHeight="1" x14ac:dyDescent="0.15"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5:28" ht="15" customHeight="1" x14ac:dyDescent="0.15"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5:28" ht="15" customHeight="1" x14ac:dyDescent="0.15"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5:28" ht="15" customHeight="1" x14ac:dyDescent="0.15"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5:28" ht="15" customHeight="1" x14ac:dyDescent="0.15"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5:28" ht="15" customHeight="1" x14ac:dyDescent="0.15"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5:28" ht="15" customHeight="1" x14ac:dyDescent="0.15"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5:28" ht="15" customHeight="1" x14ac:dyDescent="0.15"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5:28" ht="15" customHeight="1" x14ac:dyDescent="0.15"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5:28" ht="15" customHeight="1" x14ac:dyDescent="0.15"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5:28" ht="15" customHeight="1" x14ac:dyDescent="0.15"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5:28" ht="15" customHeight="1" x14ac:dyDescent="0.15"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5:28" ht="15" customHeight="1" x14ac:dyDescent="0.15"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5:28" ht="15" customHeight="1" x14ac:dyDescent="0.15"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5:28" ht="15" customHeight="1" x14ac:dyDescent="0.15"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5:28" ht="15" customHeight="1" x14ac:dyDescent="0.15"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5:28" ht="15" customHeight="1" x14ac:dyDescent="0.15"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5:28" ht="15" customHeight="1" x14ac:dyDescent="0.15"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5:28" ht="15" customHeight="1" x14ac:dyDescent="0.15"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5:28" ht="15" customHeight="1" x14ac:dyDescent="0.15"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5:28" ht="15" customHeight="1" x14ac:dyDescent="0.15"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5:28" ht="15" customHeight="1" x14ac:dyDescent="0.15"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5:28" ht="15" customHeight="1" x14ac:dyDescent="0.15"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5:28" ht="15" customHeight="1" x14ac:dyDescent="0.15"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5:28" ht="15" customHeight="1" x14ac:dyDescent="0.15"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5:28" ht="15" customHeight="1" x14ac:dyDescent="0.15"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5:28" ht="15" customHeight="1" x14ac:dyDescent="0.15"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5:28" ht="15" customHeight="1" x14ac:dyDescent="0.15"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5:28" ht="15" customHeight="1" x14ac:dyDescent="0.15"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5:28" ht="15" customHeight="1" x14ac:dyDescent="0.15"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5:28" ht="15" customHeight="1" x14ac:dyDescent="0.15"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5:28" ht="15" customHeight="1" x14ac:dyDescent="0.15"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5:28" ht="15" customHeight="1" x14ac:dyDescent="0.15"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5:28" ht="15" customHeight="1" x14ac:dyDescent="0.15"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5:28" ht="15" customHeight="1" x14ac:dyDescent="0.15"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5:28" ht="15" customHeight="1" x14ac:dyDescent="0.15"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5:28" ht="15" customHeight="1" x14ac:dyDescent="0.15"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5:28" ht="15" customHeight="1" x14ac:dyDescent="0.15"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5:28" ht="15" customHeight="1" x14ac:dyDescent="0.15"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5:28" ht="15" customHeight="1" x14ac:dyDescent="0.15"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5:28" ht="15" customHeight="1" x14ac:dyDescent="0.15"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5:28" ht="15" customHeight="1" x14ac:dyDescent="0.15"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5:28" ht="15" customHeight="1" x14ac:dyDescent="0.15"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5:28" ht="15" customHeight="1" x14ac:dyDescent="0.15"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5:28" ht="15" customHeight="1" x14ac:dyDescent="0.15"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5:28" ht="15" customHeight="1" x14ac:dyDescent="0.15"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5:28" ht="15" customHeight="1" x14ac:dyDescent="0.15"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5:28" ht="15" customHeight="1" x14ac:dyDescent="0.15"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5:28" ht="15" customHeight="1" x14ac:dyDescent="0.15"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5:28" ht="15" customHeight="1" x14ac:dyDescent="0.15"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5:28" ht="15" customHeight="1" x14ac:dyDescent="0.15"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5:28" ht="15" customHeight="1" x14ac:dyDescent="0.15"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5:28" ht="15" customHeight="1" x14ac:dyDescent="0.15"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5:28" ht="15" customHeight="1" x14ac:dyDescent="0.15"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5:28" ht="15" customHeight="1" x14ac:dyDescent="0.15"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5:28" ht="15" customHeight="1" x14ac:dyDescent="0.15"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5:28" ht="15" customHeight="1" x14ac:dyDescent="0.15"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5:28" ht="15" customHeight="1" x14ac:dyDescent="0.15"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5:28" ht="15" customHeight="1" x14ac:dyDescent="0.15"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5:28" ht="15" customHeight="1" x14ac:dyDescent="0.15"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5:28" ht="15" customHeight="1" x14ac:dyDescent="0.15"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5:28" ht="15" customHeight="1" x14ac:dyDescent="0.15"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5:28" ht="15" customHeight="1" x14ac:dyDescent="0.15"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5:28" ht="15" customHeight="1" x14ac:dyDescent="0.15"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5:28" ht="15" customHeight="1" x14ac:dyDescent="0.15"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5:28" ht="15" customHeight="1" x14ac:dyDescent="0.15"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5:28" ht="15" customHeight="1" x14ac:dyDescent="0.15"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5:28" ht="15" customHeight="1" x14ac:dyDescent="0.15"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5:28" ht="15" customHeight="1" x14ac:dyDescent="0.15"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5:28" ht="15" customHeight="1" x14ac:dyDescent="0.15"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5:28" ht="15" customHeight="1" x14ac:dyDescent="0.15"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5:28" ht="15" customHeight="1" x14ac:dyDescent="0.15"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5:28" ht="15" customHeight="1" x14ac:dyDescent="0.15"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5:28" ht="15" customHeight="1" x14ac:dyDescent="0.15"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5:28" ht="15" customHeight="1" x14ac:dyDescent="0.15"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5:28" ht="15" customHeight="1" x14ac:dyDescent="0.15"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5:28" ht="15" customHeight="1" x14ac:dyDescent="0.15"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5:28" ht="15" customHeight="1" x14ac:dyDescent="0.15"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5:28" ht="15" customHeight="1" x14ac:dyDescent="0.15"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5:28" ht="15" customHeight="1" x14ac:dyDescent="0.15"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5:28" ht="15" customHeight="1" x14ac:dyDescent="0.15"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5:28" ht="15" customHeight="1" x14ac:dyDescent="0.15"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5:28" ht="15" customHeight="1" x14ac:dyDescent="0.15"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5:28" ht="15" customHeight="1" x14ac:dyDescent="0.15"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5:28" ht="15" customHeight="1" x14ac:dyDescent="0.15"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5:28" ht="15" customHeight="1" x14ac:dyDescent="0.15"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5:28" ht="15" customHeight="1" x14ac:dyDescent="0.15"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5:28" ht="15" customHeight="1" x14ac:dyDescent="0.15"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5:28" ht="15" customHeight="1" x14ac:dyDescent="0.15"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5:28" ht="15" customHeight="1" x14ac:dyDescent="0.15"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5:28" ht="15" customHeight="1" x14ac:dyDescent="0.15"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5:28" ht="15" customHeight="1" x14ac:dyDescent="0.15"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5:28" ht="15" customHeight="1" x14ac:dyDescent="0.15"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5:28" ht="15" customHeight="1" x14ac:dyDescent="0.15"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5:28" ht="15" customHeight="1" x14ac:dyDescent="0.15"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5:28" ht="15" customHeight="1" x14ac:dyDescent="0.15"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5:28" ht="15" customHeight="1" x14ac:dyDescent="0.15"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5:28" ht="15" customHeight="1" x14ac:dyDescent="0.15"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5:28" ht="15" customHeight="1" x14ac:dyDescent="0.15"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5:28" ht="15" customHeight="1" x14ac:dyDescent="0.15"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5:28" ht="15" customHeight="1" x14ac:dyDescent="0.15"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5:28" ht="15" customHeight="1" x14ac:dyDescent="0.15"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5:28" ht="15" customHeight="1" x14ac:dyDescent="0.15"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5:28" ht="15" customHeight="1" x14ac:dyDescent="0.15"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5:28" ht="15" customHeight="1" x14ac:dyDescent="0.15"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5:28" ht="15" customHeight="1" x14ac:dyDescent="0.15"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5:28" ht="15" customHeight="1" x14ac:dyDescent="0.15"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5:28" ht="15" customHeight="1" x14ac:dyDescent="0.15"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5:28" ht="15" customHeight="1" x14ac:dyDescent="0.15"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5:28" ht="15" customHeight="1" x14ac:dyDescent="0.15"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5:28" ht="15" customHeight="1" x14ac:dyDescent="0.15"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5:28" ht="15" customHeight="1" x14ac:dyDescent="0.15"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5:28" ht="15" customHeight="1" x14ac:dyDescent="0.15"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5:28" ht="15" customHeight="1" x14ac:dyDescent="0.15"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5:28" ht="15" customHeight="1" x14ac:dyDescent="0.15"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5:28" ht="15" customHeight="1" x14ac:dyDescent="0.15"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5:28" ht="15" customHeight="1" x14ac:dyDescent="0.15"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5:28" ht="15" customHeight="1" x14ac:dyDescent="0.15"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5:28" ht="15" customHeight="1" x14ac:dyDescent="0.15"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5:28" ht="15" customHeight="1" x14ac:dyDescent="0.15"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5:28" ht="15" customHeight="1" x14ac:dyDescent="0.15"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5:28" ht="15" customHeight="1" x14ac:dyDescent="0.15"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5:28" ht="15" customHeight="1" x14ac:dyDescent="0.15"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5:28" ht="15" customHeight="1" x14ac:dyDescent="0.15"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5:28" ht="15" customHeight="1" x14ac:dyDescent="0.15"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5:28" ht="15" customHeight="1" x14ac:dyDescent="0.15"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5:28" ht="15" customHeight="1" x14ac:dyDescent="0.15"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5:28" ht="15" customHeight="1" x14ac:dyDescent="0.15"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5:28" ht="15" customHeight="1" x14ac:dyDescent="0.15"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5:28" ht="15" customHeight="1" x14ac:dyDescent="0.15"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5:28" ht="15" customHeight="1" x14ac:dyDescent="0.15"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5:28" ht="15" customHeight="1" x14ac:dyDescent="0.15"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5:28" ht="15" customHeight="1" x14ac:dyDescent="0.15"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5:28" ht="15" customHeight="1" x14ac:dyDescent="0.15"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5:28" ht="15" customHeight="1" x14ac:dyDescent="0.15"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5:28" ht="15" customHeight="1" x14ac:dyDescent="0.15"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5:28" ht="15" customHeight="1" x14ac:dyDescent="0.15"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5:28" ht="15" customHeight="1" x14ac:dyDescent="0.15"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5:28" ht="15" customHeight="1" x14ac:dyDescent="0.15"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5:28" ht="15" customHeight="1" x14ac:dyDescent="0.15"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5:28" ht="15" customHeight="1" x14ac:dyDescent="0.15"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5:28" ht="15" customHeight="1" x14ac:dyDescent="0.15"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5:28" ht="15" customHeight="1" x14ac:dyDescent="0.15"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5:28" ht="15" customHeight="1" x14ac:dyDescent="0.15"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5:28" ht="15" customHeight="1" x14ac:dyDescent="0.15"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5:28" ht="15" customHeight="1" x14ac:dyDescent="0.15"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5:28" ht="15" customHeight="1" x14ac:dyDescent="0.15"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5:28" ht="15" customHeight="1" x14ac:dyDescent="0.15"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5:28" ht="15" customHeight="1" x14ac:dyDescent="0.15"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5:28" ht="15" customHeight="1" x14ac:dyDescent="0.15"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5:28" ht="15" customHeight="1" x14ac:dyDescent="0.15"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5:28" ht="15" customHeight="1" x14ac:dyDescent="0.15"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</row>
    <row r="748" spans="5:28" ht="15" customHeight="1" x14ac:dyDescent="0.15"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</row>
    <row r="749" spans="5:28" ht="15" customHeight="1" x14ac:dyDescent="0.15"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</row>
    <row r="750" spans="5:28" ht="15" customHeight="1" x14ac:dyDescent="0.15"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</row>
    <row r="751" spans="5:28" ht="15" customHeight="1" x14ac:dyDescent="0.15"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</row>
    <row r="752" spans="5:28" ht="15" customHeight="1" x14ac:dyDescent="0.15"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</row>
    <row r="753" spans="5:28" ht="15" customHeight="1" x14ac:dyDescent="0.15"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</row>
    <row r="754" spans="5:28" ht="15" customHeight="1" x14ac:dyDescent="0.15"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</row>
    <row r="755" spans="5:28" ht="15" customHeight="1" x14ac:dyDescent="0.15"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</row>
    <row r="756" spans="5:28" ht="15" customHeight="1" x14ac:dyDescent="0.15"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</row>
    <row r="757" spans="5:28" ht="15" customHeight="1" x14ac:dyDescent="0.15"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</row>
    <row r="758" spans="5:28" ht="15" customHeight="1" x14ac:dyDescent="0.15"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</row>
    <row r="759" spans="5:28" ht="15" customHeight="1" x14ac:dyDescent="0.15"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</row>
    <row r="760" spans="5:28" ht="15" customHeight="1" x14ac:dyDescent="0.15"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</row>
    <row r="761" spans="5:28" ht="15" customHeight="1" x14ac:dyDescent="0.15"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</row>
    <row r="762" spans="5:28" ht="15" customHeight="1" x14ac:dyDescent="0.15"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</row>
    <row r="763" spans="5:28" ht="15" customHeight="1" x14ac:dyDescent="0.15"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</row>
    <row r="764" spans="5:28" ht="15" customHeight="1" x14ac:dyDescent="0.15"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</row>
    <row r="765" spans="5:28" ht="15" customHeight="1" x14ac:dyDescent="0.15"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</row>
    <row r="766" spans="5:28" ht="15" customHeight="1" x14ac:dyDescent="0.15"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</row>
    <row r="767" spans="5:28" ht="15" customHeight="1" x14ac:dyDescent="0.15"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</row>
    <row r="768" spans="5:28" ht="15" customHeight="1" x14ac:dyDescent="0.15"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</row>
    <row r="769" spans="5:28" ht="15" customHeight="1" x14ac:dyDescent="0.15"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</row>
    <row r="770" spans="5:28" ht="15" customHeight="1" x14ac:dyDescent="0.15"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</row>
    <row r="771" spans="5:28" ht="15" customHeight="1" x14ac:dyDescent="0.15"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</row>
    <row r="772" spans="5:28" ht="15" customHeight="1" x14ac:dyDescent="0.15"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</row>
    <row r="773" spans="5:28" ht="15" customHeight="1" x14ac:dyDescent="0.15"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</row>
    <row r="774" spans="5:28" ht="15" customHeight="1" x14ac:dyDescent="0.15"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</row>
    <row r="775" spans="5:28" ht="15" customHeight="1" x14ac:dyDescent="0.15"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</row>
    <row r="776" spans="5:28" ht="15" customHeight="1" x14ac:dyDescent="0.15"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</row>
    <row r="777" spans="5:28" ht="15" customHeight="1" x14ac:dyDescent="0.15"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</row>
    <row r="778" spans="5:28" ht="15" customHeight="1" x14ac:dyDescent="0.15"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</row>
    <row r="779" spans="5:28" ht="15" customHeight="1" x14ac:dyDescent="0.15"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</row>
    <row r="780" spans="5:28" ht="15" customHeight="1" x14ac:dyDescent="0.15"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</row>
    <row r="781" spans="5:28" ht="15" customHeight="1" x14ac:dyDescent="0.15"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</row>
    <row r="782" spans="5:28" ht="15" customHeight="1" x14ac:dyDescent="0.15"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</row>
    <row r="783" spans="5:28" ht="15" customHeight="1" x14ac:dyDescent="0.15"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</row>
    <row r="784" spans="5:28" ht="15" customHeight="1" x14ac:dyDescent="0.15"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</row>
    <row r="785" spans="5:28" ht="15" customHeight="1" x14ac:dyDescent="0.15"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</row>
    <row r="786" spans="5:28" ht="15" customHeight="1" x14ac:dyDescent="0.15"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</row>
    <row r="787" spans="5:28" ht="15" customHeight="1" x14ac:dyDescent="0.15"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</row>
    <row r="788" spans="5:28" ht="15" customHeight="1" x14ac:dyDescent="0.15"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</row>
    <row r="789" spans="5:28" ht="15" customHeight="1" x14ac:dyDescent="0.15"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</row>
    <row r="790" spans="5:28" ht="15" customHeight="1" x14ac:dyDescent="0.15"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</row>
    <row r="791" spans="5:28" ht="15" customHeight="1" x14ac:dyDescent="0.15"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</row>
    <row r="792" spans="5:28" ht="15" customHeight="1" x14ac:dyDescent="0.15"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</row>
    <row r="793" spans="5:28" ht="15" customHeight="1" x14ac:dyDescent="0.15"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</row>
    <row r="794" spans="5:28" ht="15" customHeight="1" x14ac:dyDescent="0.15"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</row>
    <row r="795" spans="5:28" ht="15" customHeight="1" x14ac:dyDescent="0.15"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</row>
    <row r="796" spans="5:28" ht="15" customHeight="1" x14ac:dyDescent="0.15"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</row>
    <row r="797" spans="5:28" ht="15" customHeight="1" x14ac:dyDescent="0.15"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</row>
    <row r="798" spans="5:28" ht="15" customHeight="1" x14ac:dyDescent="0.15"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</row>
    <row r="799" spans="5:28" ht="15" customHeight="1" x14ac:dyDescent="0.15"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</row>
    <row r="800" spans="5:28" ht="15" customHeight="1" x14ac:dyDescent="0.15"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</row>
    <row r="801" spans="5:28" ht="15" customHeight="1" x14ac:dyDescent="0.15"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</row>
    <row r="802" spans="5:28" ht="15" customHeight="1" x14ac:dyDescent="0.15"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</row>
    <row r="803" spans="5:28" ht="15" customHeight="1" x14ac:dyDescent="0.15"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</row>
    <row r="804" spans="5:28" ht="15" customHeight="1" x14ac:dyDescent="0.15"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</row>
    <row r="805" spans="5:28" ht="15" customHeight="1" x14ac:dyDescent="0.15"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</row>
    <row r="806" spans="5:28" ht="15" customHeight="1" x14ac:dyDescent="0.15"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</row>
    <row r="807" spans="5:28" ht="15" customHeight="1" x14ac:dyDescent="0.15"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</row>
    <row r="808" spans="5:28" ht="15" customHeight="1" x14ac:dyDescent="0.15"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</row>
    <row r="809" spans="5:28" ht="15" customHeight="1" x14ac:dyDescent="0.15"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</row>
    <row r="810" spans="5:28" ht="15" customHeight="1" x14ac:dyDescent="0.15"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</row>
    <row r="811" spans="5:28" ht="15" customHeight="1" x14ac:dyDescent="0.15"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</row>
    <row r="812" spans="5:28" ht="15" customHeight="1" x14ac:dyDescent="0.15"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</row>
    <row r="813" spans="5:28" ht="15" customHeight="1" x14ac:dyDescent="0.15"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</row>
    <row r="814" spans="5:28" ht="15" customHeight="1" x14ac:dyDescent="0.15"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</row>
    <row r="815" spans="5:28" ht="15" customHeight="1" x14ac:dyDescent="0.15"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</row>
    <row r="816" spans="5:28" ht="15" customHeight="1" x14ac:dyDescent="0.15"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</row>
    <row r="817" spans="5:28" ht="15" customHeight="1" x14ac:dyDescent="0.15"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</row>
    <row r="818" spans="5:28" ht="15" customHeight="1" x14ac:dyDescent="0.15"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</row>
    <row r="819" spans="5:28" ht="15" customHeight="1" x14ac:dyDescent="0.15"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</row>
    <row r="820" spans="5:28" ht="15" customHeight="1" x14ac:dyDescent="0.15"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</row>
    <row r="821" spans="5:28" ht="15" customHeight="1" x14ac:dyDescent="0.15"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</row>
    <row r="822" spans="5:28" ht="15" customHeight="1" x14ac:dyDescent="0.15"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</row>
    <row r="823" spans="5:28" ht="15" customHeight="1" x14ac:dyDescent="0.15"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</row>
    <row r="824" spans="5:28" ht="15" customHeight="1" x14ac:dyDescent="0.15"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</row>
    <row r="825" spans="5:28" ht="15" customHeight="1" x14ac:dyDescent="0.15"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</row>
    <row r="826" spans="5:28" ht="15" customHeight="1" x14ac:dyDescent="0.15"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</row>
    <row r="827" spans="5:28" ht="15" customHeight="1" x14ac:dyDescent="0.15"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</row>
    <row r="828" spans="5:28" ht="15" customHeight="1" x14ac:dyDescent="0.15"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</row>
    <row r="829" spans="5:28" ht="15" customHeight="1" x14ac:dyDescent="0.15"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</row>
    <row r="830" spans="5:28" ht="15" customHeight="1" x14ac:dyDescent="0.15"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</row>
    <row r="831" spans="5:28" ht="15" customHeight="1" x14ac:dyDescent="0.15"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</row>
    <row r="832" spans="5:28" ht="15" customHeight="1" x14ac:dyDescent="0.15"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</row>
    <row r="833" spans="5:28" ht="15" customHeight="1" x14ac:dyDescent="0.15"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</row>
    <row r="834" spans="5:28" ht="15" customHeight="1" x14ac:dyDescent="0.15"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</row>
    <row r="835" spans="5:28" ht="15" customHeight="1" x14ac:dyDescent="0.15"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</row>
    <row r="836" spans="5:28" ht="15" customHeight="1" x14ac:dyDescent="0.15"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</row>
    <row r="837" spans="5:28" ht="15" customHeight="1" x14ac:dyDescent="0.15"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</row>
    <row r="838" spans="5:28" ht="15" customHeight="1" x14ac:dyDescent="0.15"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</row>
    <row r="839" spans="5:28" ht="15" customHeight="1" x14ac:dyDescent="0.15"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</row>
    <row r="840" spans="5:28" ht="15" customHeight="1" x14ac:dyDescent="0.15"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</row>
    <row r="841" spans="5:28" ht="15" customHeight="1" x14ac:dyDescent="0.15"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</row>
    <row r="842" spans="5:28" ht="15" customHeight="1" x14ac:dyDescent="0.15"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</row>
    <row r="843" spans="5:28" ht="15" customHeight="1" x14ac:dyDescent="0.15"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</row>
    <row r="844" spans="5:28" ht="15" customHeight="1" x14ac:dyDescent="0.15"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</row>
    <row r="845" spans="5:28" ht="15" customHeight="1" x14ac:dyDescent="0.15"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</row>
    <row r="846" spans="5:28" ht="15" customHeight="1" x14ac:dyDescent="0.15"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</row>
    <row r="847" spans="5:28" ht="15" customHeight="1" x14ac:dyDescent="0.15"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</row>
    <row r="848" spans="5:28" ht="15" customHeight="1" x14ac:dyDescent="0.15"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</row>
    <row r="849" spans="5:28" ht="15" customHeight="1" x14ac:dyDescent="0.15"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</row>
    <row r="850" spans="5:28" ht="15" customHeight="1" x14ac:dyDescent="0.15"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</row>
    <row r="851" spans="5:28" ht="15" customHeight="1" x14ac:dyDescent="0.15"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</row>
    <row r="852" spans="5:28" ht="15" customHeight="1" x14ac:dyDescent="0.15"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</row>
    <row r="853" spans="5:28" ht="15" customHeight="1" x14ac:dyDescent="0.15"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</row>
    <row r="854" spans="5:28" ht="15" customHeight="1" x14ac:dyDescent="0.15"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</row>
    <row r="855" spans="5:28" ht="15" customHeight="1" x14ac:dyDescent="0.15"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</row>
    <row r="856" spans="5:28" ht="15" customHeight="1" x14ac:dyDescent="0.15"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</row>
    <row r="857" spans="5:28" ht="15" customHeight="1" x14ac:dyDescent="0.15"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</row>
    <row r="858" spans="5:28" ht="15" customHeight="1" x14ac:dyDescent="0.15"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</row>
    <row r="859" spans="5:28" ht="15" customHeight="1" x14ac:dyDescent="0.15"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</row>
    <row r="860" spans="5:28" ht="15" customHeight="1" x14ac:dyDescent="0.15"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</row>
    <row r="861" spans="5:28" ht="15" customHeight="1" x14ac:dyDescent="0.15"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</row>
    <row r="862" spans="5:28" ht="15" customHeight="1" x14ac:dyDescent="0.15"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</row>
    <row r="863" spans="5:28" ht="15" customHeight="1" x14ac:dyDescent="0.15"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</row>
    <row r="864" spans="5:28" ht="15" customHeight="1" x14ac:dyDescent="0.15"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</row>
    <row r="865" spans="5:28" ht="15" customHeight="1" x14ac:dyDescent="0.15"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</row>
    <row r="866" spans="5:28" ht="15" customHeight="1" x14ac:dyDescent="0.15"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</row>
    <row r="867" spans="5:28" ht="15" customHeight="1" x14ac:dyDescent="0.15"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</row>
    <row r="868" spans="5:28" ht="15" customHeight="1" x14ac:dyDescent="0.15"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</row>
    <row r="869" spans="5:28" ht="15" customHeight="1" x14ac:dyDescent="0.15"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</row>
    <row r="870" spans="5:28" ht="15" customHeight="1" x14ac:dyDescent="0.15"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</row>
    <row r="871" spans="5:28" ht="15" customHeight="1" x14ac:dyDescent="0.15"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</row>
    <row r="872" spans="5:28" ht="15" customHeight="1" x14ac:dyDescent="0.15"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</row>
    <row r="873" spans="5:28" ht="15" customHeight="1" x14ac:dyDescent="0.15"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</row>
    <row r="874" spans="5:28" ht="15" customHeight="1" x14ac:dyDescent="0.15"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</row>
    <row r="875" spans="5:28" ht="15" customHeight="1" x14ac:dyDescent="0.15"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</row>
    <row r="876" spans="5:28" ht="15" customHeight="1" x14ac:dyDescent="0.15"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</row>
    <row r="877" spans="5:28" ht="15" customHeight="1" x14ac:dyDescent="0.15"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</row>
    <row r="878" spans="5:28" ht="15" customHeight="1" x14ac:dyDescent="0.15"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</row>
    <row r="879" spans="5:28" ht="15" customHeight="1" x14ac:dyDescent="0.15"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</row>
    <row r="880" spans="5:28" ht="15" customHeight="1" x14ac:dyDescent="0.15"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</row>
    <row r="881" spans="5:28" ht="15" customHeight="1" x14ac:dyDescent="0.15"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</row>
    <row r="882" spans="5:28" ht="15" customHeight="1" x14ac:dyDescent="0.15"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</row>
    <row r="883" spans="5:28" ht="15" customHeight="1" x14ac:dyDescent="0.15"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</row>
    <row r="884" spans="5:28" ht="15" customHeight="1" x14ac:dyDescent="0.15"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</row>
    <row r="885" spans="5:28" ht="15" customHeight="1" x14ac:dyDescent="0.15"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</row>
    <row r="886" spans="5:28" ht="15" customHeight="1" x14ac:dyDescent="0.15"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</row>
    <row r="887" spans="5:28" ht="15" customHeight="1" x14ac:dyDescent="0.15"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</row>
    <row r="888" spans="5:28" ht="15" customHeight="1" x14ac:dyDescent="0.15"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</row>
    <row r="889" spans="5:28" ht="15" customHeight="1" x14ac:dyDescent="0.15"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</row>
    <row r="890" spans="5:28" ht="15" customHeight="1" x14ac:dyDescent="0.15"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</row>
    <row r="891" spans="5:28" ht="15" customHeight="1" x14ac:dyDescent="0.15"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</row>
    <row r="892" spans="5:28" ht="15" customHeight="1" x14ac:dyDescent="0.15"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</row>
    <row r="893" spans="5:28" ht="15" customHeight="1" x14ac:dyDescent="0.15"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</row>
    <row r="894" spans="5:28" ht="15" customHeight="1" x14ac:dyDescent="0.15"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</row>
    <row r="895" spans="5:28" ht="15" customHeight="1" x14ac:dyDescent="0.15"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</row>
    <row r="896" spans="5:28" ht="15" customHeight="1" x14ac:dyDescent="0.15"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</row>
    <row r="897" spans="5:28" ht="15" customHeight="1" x14ac:dyDescent="0.15"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</row>
    <row r="898" spans="5:28" ht="15" customHeight="1" x14ac:dyDescent="0.15"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</row>
    <row r="899" spans="5:28" ht="15" customHeight="1" x14ac:dyDescent="0.15"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</row>
    <row r="900" spans="5:28" ht="15" customHeight="1" x14ac:dyDescent="0.15"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</row>
    <row r="901" spans="5:28" ht="15" customHeight="1" x14ac:dyDescent="0.15"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</row>
    <row r="902" spans="5:28" ht="15" customHeight="1" x14ac:dyDescent="0.15"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</row>
    <row r="903" spans="5:28" ht="15" customHeight="1" x14ac:dyDescent="0.15"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</row>
    <row r="904" spans="5:28" ht="15" customHeight="1" x14ac:dyDescent="0.15"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</row>
    <row r="905" spans="5:28" ht="15" customHeight="1" x14ac:dyDescent="0.15"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</row>
    <row r="906" spans="5:28" ht="15" customHeight="1" x14ac:dyDescent="0.15"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</row>
    <row r="907" spans="5:28" ht="15" customHeight="1" x14ac:dyDescent="0.15"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</row>
    <row r="908" spans="5:28" ht="15" customHeight="1" x14ac:dyDescent="0.15"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</row>
    <row r="909" spans="5:28" ht="15" customHeight="1" x14ac:dyDescent="0.15"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</row>
    <row r="910" spans="5:28" ht="15" customHeight="1" x14ac:dyDescent="0.15"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</row>
    <row r="911" spans="5:28" ht="15" customHeight="1" x14ac:dyDescent="0.15"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</row>
    <row r="912" spans="5:28" ht="15" customHeight="1" x14ac:dyDescent="0.15"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</row>
    <row r="913" spans="5:28" ht="15" customHeight="1" x14ac:dyDescent="0.15"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</row>
    <row r="914" spans="5:28" ht="15" customHeight="1" x14ac:dyDescent="0.15"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</row>
    <row r="915" spans="5:28" ht="15" customHeight="1" x14ac:dyDescent="0.15"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</row>
    <row r="916" spans="5:28" ht="15" customHeight="1" x14ac:dyDescent="0.15"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</row>
    <row r="917" spans="5:28" ht="15" customHeight="1" x14ac:dyDescent="0.15"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</row>
    <row r="918" spans="5:28" ht="15" customHeight="1" x14ac:dyDescent="0.15"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</row>
    <row r="919" spans="5:28" ht="15" customHeight="1" x14ac:dyDescent="0.15"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</row>
    <row r="920" spans="5:28" ht="15" customHeight="1" x14ac:dyDescent="0.15"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</row>
    <row r="921" spans="5:28" ht="15" customHeight="1" x14ac:dyDescent="0.15"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</row>
    <row r="922" spans="5:28" ht="15" customHeight="1" x14ac:dyDescent="0.15"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</row>
    <row r="923" spans="5:28" ht="15" customHeight="1" x14ac:dyDescent="0.15"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</row>
    <row r="924" spans="5:28" ht="15" customHeight="1" x14ac:dyDescent="0.15"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</row>
    <row r="925" spans="5:28" ht="15" customHeight="1" x14ac:dyDescent="0.15"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</row>
    <row r="926" spans="5:28" ht="15" customHeight="1" x14ac:dyDescent="0.15"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</row>
    <row r="927" spans="5:28" ht="15" customHeight="1" x14ac:dyDescent="0.15"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</row>
    <row r="928" spans="5:28" ht="15" customHeight="1" x14ac:dyDescent="0.15"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</row>
    <row r="929" spans="5:28" ht="15" customHeight="1" x14ac:dyDescent="0.15"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</row>
    <row r="930" spans="5:28" ht="15" customHeight="1" x14ac:dyDescent="0.15"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</row>
    <row r="931" spans="5:28" ht="15" customHeight="1" x14ac:dyDescent="0.15"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</row>
    <row r="932" spans="5:28" ht="15" customHeight="1" x14ac:dyDescent="0.15"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</row>
    <row r="933" spans="5:28" ht="15" customHeight="1" x14ac:dyDescent="0.15"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</row>
    <row r="934" spans="5:28" ht="15" customHeight="1" x14ac:dyDescent="0.15"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</row>
    <row r="935" spans="5:28" ht="15" customHeight="1" x14ac:dyDescent="0.15"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</row>
    <row r="936" spans="5:28" ht="15" customHeight="1" x14ac:dyDescent="0.15"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</row>
    <row r="937" spans="5:28" ht="15" customHeight="1" x14ac:dyDescent="0.15"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</row>
    <row r="938" spans="5:28" ht="15" customHeight="1" x14ac:dyDescent="0.15"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</row>
    <row r="939" spans="5:28" ht="15" customHeight="1" x14ac:dyDescent="0.15"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</row>
    <row r="940" spans="5:28" ht="15" customHeight="1" x14ac:dyDescent="0.15"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</row>
    <row r="941" spans="5:28" ht="15" customHeight="1" x14ac:dyDescent="0.15"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</row>
    <row r="942" spans="5:28" ht="15" customHeight="1" x14ac:dyDescent="0.15"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</row>
    <row r="943" spans="5:28" ht="15" customHeight="1" x14ac:dyDescent="0.15"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</row>
    <row r="944" spans="5:28" ht="15" customHeight="1" x14ac:dyDescent="0.15"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</row>
    <row r="945" spans="5:28" ht="15" customHeight="1" x14ac:dyDescent="0.15"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</row>
    <row r="946" spans="5:28" ht="15" customHeight="1" x14ac:dyDescent="0.15"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</row>
    <row r="947" spans="5:28" ht="15" customHeight="1" x14ac:dyDescent="0.15"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</row>
    <row r="948" spans="5:28" ht="15" customHeight="1" x14ac:dyDescent="0.15"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</row>
    <row r="949" spans="5:28" ht="15" customHeight="1" x14ac:dyDescent="0.15"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</row>
    <row r="950" spans="5:28" ht="15" customHeight="1" x14ac:dyDescent="0.15"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</row>
    <row r="951" spans="5:28" ht="15" customHeight="1" x14ac:dyDescent="0.15"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</row>
    <row r="952" spans="5:28" ht="15" customHeight="1" x14ac:dyDescent="0.15"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</row>
    <row r="953" spans="5:28" ht="15" customHeight="1" x14ac:dyDescent="0.15"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</row>
    <row r="954" spans="5:28" ht="15" customHeight="1" x14ac:dyDescent="0.15"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</row>
    <row r="955" spans="5:28" ht="15" customHeight="1" x14ac:dyDescent="0.15"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</row>
    <row r="956" spans="5:28" ht="15" customHeight="1" x14ac:dyDescent="0.15"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</row>
    <row r="957" spans="5:28" ht="15" customHeight="1" x14ac:dyDescent="0.15"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</row>
    <row r="958" spans="5:28" ht="15" customHeight="1" x14ac:dyDescent="0.15"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</row>
    <row r="959" spans="5:28" ht="15" customHeight="1" x14ac:dyDescent="0.15"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</row>
    <row r="960" spans="5:28" ht="15" customHeight="1" x14ac:dyDescent="0.15"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</row>
    <row r="961" spans="5:28" ht="15" customHeight="1" x14ac:dyDescent="0.15"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</row>
    <row r="962" spans="5:28" ht="15" customHeight="1" x14ac:dyDescent="0.15"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</row>
    <row r="963" spans="5:28" ht="15" customHeight="1" x14ac:dyDescent="0.15"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</row>
    <row r="964" spans="5:28" ht="15" customHeight="1" x14ac:dyDescent="0.15"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</row>
    <row r="965" spans="5:28" ht="15" customHeight="1" x14ac:dyDescent="0.15"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</row>
    <row r="966" spans="5:28" ht="15" customHeight="1" x14ac:dyDescent="0.15"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</row>
    <row r="967" spans="5:28" ht="15" customHeight="1" x14ac:dyDescent="0.15"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</row>
    <row r="968" spans="5:28" ht="15" customHeight="1" x14ac:dyDescent="0.15"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</row>
    <row r="969" spans="5:28" ht="15" customHeight="1" x14ac:dyDescent="0.15"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</row>
    <row r="970" spans="5:28" ht="15" customHeight="1" x14ac:dyDescent="0.15"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</row>
    <row r="971" spans="5:28" ht="15" customHeight="1" x14ac:dyDescent="0.15"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</row>
    <row r="972" spans="5:28" ht="15" customHeight="1" x14ac:dyDescent="0.15"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</row>
    <row r="973" spans="5:28" ht="15" customHeight="1" x14ac:dyDescent="0.15"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</row>
    <row r="974" spans="5:28" ht="15" customHeight="1" x14ac:dyDescent="0.15"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</row>
    <row r="975" spans="5:28" ht="15" customHeight="1" x14ac:dyDescent="0.15"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</row>
    <row r="976" spans="5:28" ht="15" customHeight="1" x14ac:dyDescent="0.15"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</row>
    <row r="977" spans="5:28" ht="15" customHeight="1" x14ac:dyDescent="0.15"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</row>
    <row r="978" spans="5:28" ht="15" customHeight="1" x14ac:dyDescent="0.15"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</row>
    <row r="979" spans="5:28" ht="15" customHeight="1" x14ac:dyDescent="0.15"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</row>
    <row r="980" spans="5:28" ht="15" customHeight="1" x14ac:dyDescent="0.15"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</row>
    <row r="981" spans="5:28" ht="15" customHeight="1" x14ac:dyDescent="0.15"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</row>
    <row r="982" spans="5:28" ht="15" customHeight="1" x14ac:dyDescent="0.15"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</row>
    <row r="983" spans="5:28" ht="15" customHeight="1" x14ac:dyDescent="0.15"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</row>
    <row r="984" spans="5:28" ht="15" customHeight="1" x14ac:dyDescent="0.15"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</row>
    <row r="985" spans="5:28" ht="15" customHeight="1" x14ac:dyDescent="0.15"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</row>
    <row r="986" spans="5:28" ht="15" customHeight="1" x14ac:dyDescent="0.15"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</row>
    <row r="987" spans="5:28" ht="15" customHeight="1" x14ac:dyDescent="0.15"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</row>
    <row r="988" spans="5:28" ht="15" customHeight="1" x14ac:dyDescent="0.15"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</row>
    <row r="989" spans="5:28" ht="15" customHeight="1" x14ac:dyDescent="0.15"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</row>
    <row r="990" spans="5:28" ht="15" customHeight="1" x14ac:dyDescent="0.15"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</row>
    <row r="991" spans="5:28" ht="15" customHeight="1" x14ac:dyDescent="0.15"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</row>
    <row r="992" spans="5:28" ht="15" customHeight="1" x14ac:dyDescent="0.15"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</row>
    <row r="993" spans="5:28" ht="15" customHeight="1" x14ac:dyDescent="0.15"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</row>
    <row r="994" spans="5:28" ht="15" customHeight="1" x14ac:dyDescent="0.15"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</row>
    <row r="995" spans="5:28" ht="15" customHeight="1" x14ac:dyDescent="0.15"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</row>
    <row r="996" spans="5:28" ht="15" customHeight="1" x14ac:dyDescent="0.15"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</row>
    <row r="997" spans="5:28" ht="15" customHeight="1" x14ac:dyDescent="0.15"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</row>
    <row r="998" spans="5:28" ht="15" customHeight="1" x14ac:dyDescent="0.15"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</row>
    <row r="999" spans="5:28" ht="15" customHeight="1" x14ac:dyDescent="0.15"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</row>
    <row r="1000" spans="5:28" ht="15" customHeight="1" x14ac:dyDescent="0.15"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</row>
    <row r="1001" spans="5:28" ht="15" customHeight="1" x14ac:dyDescent="0.15"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</row>
    <row r="1002" spans="5:28" ht="15" customHeight="1" x14ac:dyDescent="0.15"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</row>
    <row r="1003" spans="5:28" ht="15" customHeight="1" x14ac:dyDescent="0.15"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</row>
    <row r="1004" spans="5:28" ht="15" customHeight="1" x14ac:dyDescent="0.15"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</row>
    <row r="1005" spans="5:28" ht="15" customHeight="1" x14ac:dyDescent="0.15"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</row>
    <row r="1006" spans="5:28" ht="15" customHeight="1" x14ac:dyDescent="0.15"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</row>
    <row r="1007" spans="5:28" ht="15" customHeight="1" x14ac:dyDescent="0.15"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</row>
    <row r="1008" spans="5:28" ht="15" customHeight="1" x14ac:dyDescent="0.15"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</row>
    <row r="1009" spans="5:28" ht="15" customHeight="1" x14ac:dyDescent="0.15"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</row>
    <row r="1010" spans="5:28" ht="15" customHeight="1" x14ac:dyDescent="0.15"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</row>
    <row r="1011" spans="5:28" ht="15" customHeight="1" x14ac:dyDescent="0.15"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</row>
    <row r="1012" spans="5:28" ht="15" customHeight="1" x14ac:dyDescent="0.15"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</row>
    <row r="1013" spans="5:28" ht="15" customHeight="1" x14ac:dyDescent="0.15"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</row>
    <row r="1014" spans="5:28" ht="15" customHeight="1" x14ac:dyDescent="0.15"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</row>
    <row r="1015" spans="5:28" ht="15" customHeight="1" x14ac:dyDescent="0.15"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</row>
    <row r="1016" spans="5:28" ht="15" customHeight="1" x14ac:dyDescent="0.15"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</row>
    <row r="1017" spans="5:28" ht="15" customHeight="1" x14ac:dyDescent="0.15"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</row>
    <row r="1018" spans="5:28" ht="15" customHeight="1" x14ac:dyDescent="0.15"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</row>
    <row r="1019" spans="5:28" ht="15" customHeight="1" x14ac:dyDescent="0.15"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</row>
    <row r="1020" spans="5:28" ht="15" customHeight="1" x14ac:dyDescent="0.15"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</row>
    <row r="1021" spans="5:28" ht="15" customHeight="1" x14ac:dyDescent="0.15"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</row>
    <row r="1022" spans="5:28" ht="15" customHeight="1" x14ac:dyDescent="0.15"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</row>
    <row r="1023" spans="5:28" ht="15" customHeight="1" x14ac:dyDescent="0.15"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</row>
    <row r="1024" spans="5:28" ht="15" customHeight="1" x14ac:dyDescent="0.15"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</row>
    <row r="1025" spans="5:28" ht="15" customHeight="1" x14ac:dyDescent="0.15"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</row>
    <row r="1026" spans="5:28" ht="15" customHeight="1" x14ac:dyDescent="0.15"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</row>
    <row r="1027" spans="5:28" ht="15" customHeight="1" x14ac:dyDescent="0.15"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</row>
    <row r="1028" spans="5:28" ht="15" customHeight="1" x14ac:dyDescent="0.15"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</row>
    <row r="1029" spans="5:28" ht="15" customHeight="1" x14ac:dyDescent="0.15"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</row>
    <row r="1030" spans="5:28" ht="15" customHeight="1" x14ac:dyDescent="0.15"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</row>
    <row r="1031" spans="5:28" ht="15" customHeight="1" x14ac:dyDescent="0.15"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</row>
    <row r="1032" spans="5:28" ht="15" customHeight="1" x14ac:dyDescent="0.15"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</row>
    <row r="1033" spans="5:28" ht="15" customHeight="1" x14ac:dyDescent="0.15"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</row>
    <row r="1034" spans="5:28" ht="15" customHeight="1" x14ac:dyDescent="0.15"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</row>
    <row r="1035" spans="5:28" ht="15" customHeight="1" x14ac:dyDescent="0.15"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</row>
    <row r="1036" spans="5:28" ht="15" customHeight="1" x14ac:dyDescent="0.15"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</row>
    <row r="1037" spans="5:28" ht="15" customHeight="1" x14ac:dyDescent="0.15"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</row>
    <row r="1038" spans="5:28" ht="15" customHeight="1" x14ac:dyDescent="0.15"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</row>
    <row r="1039" spans="5:28" ht="15" customHeight="1" x14ac:dyDescent="0.15"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</row>
    <row r="1040" spans="5:28" ht="15" customHeight="1" x14ac:dyDescent="0.15"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</row>
    <row r="1041" spans="5:28" ht="15" customHeight="1" x14ac:dyDescent="0.15"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</row>
    <row r="1042" spans="5:28" ht="15" customHeight="1" x14ac:dyDescent="0.15"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</row>
    <row r="1043" spans="5:28" ht="15" customHeight="1" x14ac:dyDescent="0.15"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</row>
    <row r="1044" spans="5:28" ht="15" customHeight="1" x14ac:dyDescent="0.15"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</row>
    <row r="1045" spans="5:28" ht="15" customHeight="1" x14ac:dyDescent="0.15"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</row>
    <row r="1046" spans="5:28" ht="15" customHeight="1" x14ac:dyDescent="0.15"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</row>
    <row r="1047" spans="5:28" ht="15" customHeight="1" x14ac:dyDescent="0.15"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</row>
    <row r="1048" spans="5:28" ht="15" customHeight="1" x14ac:dyDescent="0.15"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</row>
    <row r="1049" spans="5:28" ht="15" customHeight="1" x14ac:dyDescent="0.15"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</row>
    <row r="1050" spans="5:28" ht="15" customHeight="1" x14ac:dyDescent="0.15"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</row>
    <row r="1051" spans="5:28" ht="15" customHeight="1" x14ac:dyDescent="0.15"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</row>
    <row r="1052" spans="5:28" ht="15" customHeight="1" x14ac:dyDescent="0.15"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</row>
    <row r="1053" spans="5:28" ht="15" customHeight="1" x14ac:dyDescent="0.15"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</row>
    <row r="1054" spans="5:28" ht="15" customHeight="1" x14ac:dyDescent="0.15"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</row>
    <row r="1055" spans="5:28" ht="15" customHeight="1" x14ac:dyDescent="0.15"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</row>
    <row r="1056" spans="5:28" ht="15" customHeight="1" x14ac:dyDescent="0.15"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</row>
    <row r="1057" spans="5:28" ht="15" customHeight="1" x14ac:dyDescent="0.15"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</row>
    <row r="1058" spans="5:28" ht="15" customHeight="1" x14ac:dyDescent="0.15"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</row>
    <row r="1059" spans="5:28" ht="15" customHeight="1" x14ac:dyDescent="0.15"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</row>
    <row r="1060" spans="5:28" ht="15" customHeight="1" x14ac:dyDescent="0.15"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</row>
    <row r="1061" spans="5:28" ht="15" customHeight="1" x14ac:dyDescent="0.15"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</row>
    <row r="1062" spans="5:28" ht="15" customHeight="1" x14ac:dyDescent="0.15"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</row>
    <row r="1063" spans="5:28" ht="15" customHeight="1" x14ac:dyDescent="0.15"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</row>
    <row r="1064" spans="5:28" ht="15" customHeight="1" x14ac:dyDescent="0.15"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</row>
    <row r="1065" spans="5:28" ht="15" customHeight="1" x14ac:dyDescent="0.15"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</row>
    <row r="1066" spans="5:28" ht="15" customHeight="1" x14ac:dyDescent="0.15"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</row>
    <row r="1067" spans="5:28" ht="15" customHeight="1" x14ac:dyDescent="0.15"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</row>
    <row r="1068" spans="5:28" ht="15" customHeight="1" x14ac:dyDescent="0.15"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</row>
    <row r="1069" spans="5:28" ht="15" customHeight="1" x14ac:dyDescent="0.15"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</row>
    <row r="1070" spans="5:28" ht="15" customHeight="1" x14ac:dyDescent="0.15"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</row>
    <row r="1071" spans="5:28" ht="15" customHeight="1" x14ac:dyDescent="0.15"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</row>
    <row r="1072" spans="5:28" ht="15" customHeight="1" x14ac:dyDescent="0.15"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</row>
    <row r="1073" spans="5:28" ht="15" customHeight="1" x14ac:dyDescent="0.15"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</row>
    <row r="1074" spans="5:28" ht="15" customHeight="1" x14ac:dyDescent="0.15"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</row>
    <row r="1075" spans="5:28" ht="15" customHeight="1" x14ac:dyDescent="0.15"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</row>
    <row r="1076" spans="5:28" ht="15" customHeight="1" x14ac:dyDescent="0.15"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</row>
    <row r="1077" spans="5:28" ht="15" customHeight="1" x14ac:dyDescent="0.15"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</row>
    <row r="1078" spans="5:28" ht="15" customHeight="1" x14ac:dyDescent="0.15"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</row>
    <row r="1079" spans="5:28" ht="15" customHeight="1" x14ac:dyDescent="0.15"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</row>
    <row r="1080" spans="5:28" ht="15" customHeight="1" x14ac:dyDescent="0.15"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</row>
    <row r="1081" spans="5:28" ht="15" customHeight="1" x14ac:dyDescent="0.15"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</row>
    <row r="1082" spans="5:28" ht="15" customHeight="1" x14ac:dyDescent="0.15"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</row>
    <row r="1083" spans="5:28" ht="15" customHeight="1" x14ac:dyDescent="0.15"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</row>
    <row r="1084" spans="5:28" ht="15" customHeight="1" x14ac:dyDescent="0.15"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</row>
    <row r="1085" spans="5:28" ht="15" customHeight="1" x14ac:dyDescent="0.15"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</row>
    <row r="1086" spans="5:28" ht="15" customHeight="1" x14ac:dyDescent="0.15"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</row>
    <row r="1087" spans="5:28" ht="15" customHeight="1" x14ac:dyDescent="0.15"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</row>
    <row r="1088" spans="5:28" ht="15" customHeight="1" x14ac:dyDescent="0.15"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</row>
    <row r="1089" spans="5:28" ht="15" customHeight="1" x14ac:dyDescent="0.15"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</row>
    <row r="1090" spans="5:28" ht="15" customHeight="1" x14ac:dyDescent="0.15"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</row>
    <row r="1091" spans="5:28" ht="15" customHeight="1" x14ac:dyDescent="0.15"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</row>
    <row r="1092" spans="5:28" ht="15" customHeight="1" x14ac:dyDescent="0.15"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</row>
    <row r="1093" spans="5:28" ht="15" customHeight="1" x14ac:dyDescent="0.15"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</row>
    <row r="1094" spans="5:28" ht="15" customHeight="1" x14ac:dyDescent="0.15"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</row>
    <row r="1095" spans="5:28" ht="15" customHeight="1" x14ac:dyDescent="0.15"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</row>
    <row r="1096" spans="5:28" ht="15" customHeight="1" x14ac:dyDescent="0.15"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</row>
    <row r="1097" spans="5:28" ht="15" customHeight="1" x14ac:dyDescent="0.15"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</row>
    <row r="1098" spans="5:28" ht="15" customHeight="1" x14ac:dyDescent="0.15"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</row>
    <row r="1099" spans="5:28" ht="15" customHeight="1" x14ac:dyDescent="0.15"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</row>
    <row r="1100" spans="5:28" ht="15" customHeight="1" x14ac:dyDescent="0.15"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</row>
    <row r="1101" spans="5:28" ht="15" customHeight="1" x14ac:dyDescent="0.15"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</row>
    <row r="1102" spans="5:28" ht="15" customHeight="1" x14ac:dyDescent="0.15"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</row>
    <row r="1103" spans="5:28" ht="15" customHeight="1" x14ac:dyDescent="0.15"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</row>
    <row r="1104" spans="5:28" ht="15" customHeight="1" x14ac:dyDescent="0.15"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</row>
    <row r="1105" spans="5:28" ht="15" customHeight="1" x14ac:dyDescent="0.15"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</row>
    <row r="1106" spans="5:28" ht="15" customHeight="1" x14ac:dyDescent="0.15"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</row>
    <row r="1107" spans="5:28" ht="15" customHeight="1" x14ac:dyDescent="0.15"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</row>
    <row r="1108" spans="5:28" ht="15" customHeight="1" x14ac:dyDescent="0.15"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</row>
    <row r="1109" spans="5:28" ht="15" customHeight="1" x14ac:dyDescent="0.15"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</row>
    <row r="1110" spans="5:28" ht="15" customHeight="1" x14ac:dyDescent="0.15"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</row>
    <row r="1111" spans="5:28" ht="15" customHeight="1" x14ac:dyDescent="0.15"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</row>
    <row r="1112" spans="5:28" ht="15" customHeight="1" x14ac:dyDescent="0.15"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</row>
    <row r="1113" spans="5:28" ht="15" customHeight="1" x14ac:dyDescent="0.15"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</row>
    <row r="1114" spans="5:28" ht="15" customHeight="1" x14ac:dyDescent="0.15"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</row>
    <row r="1115" spans="5:28" ht="15" customHeight="1" x14ac:dyDescent="0.15"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</row>
    <row r="1116" spans="5:28" ht="15" customHeight="1" x14ac:dyDescent="0.15"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</row>
    <row r="1117" spans="5:28" ht="15" customHeight="1" x14ac:dyDescent="0.15"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</row>
    <row r="1118" spans="5:28" ht="15" customHeight="1" x14ac:dyDescent="0.15"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</row>
    <row r="1119" spans="5:28" ht="15" customHeight="1" x14ac:dyDescent="0.15"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</row>
    <row r="1120" spans="5:28" ht="15" customHeight="1" x14ac:dyDescent="0.15"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</row>
    <row r="1121" spans="5:28" ht="15" customHeight="1" x14ac:dyDescent="0.15"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</row>
    <row r="1122" spans="5:28" ht="15" customHeight="1" x14ac:dyDescent="0.15"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</row>
    <row r="1123" spans="5:28" ht="15" customHeight="1" x14ac:dyDescent="0.15"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</row>
    <row r="1124" spans="5:28" ht="15" customHeight="1" x14ac:dyDescent="0.15"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</row>
    <row r="1125" spans="5:28" ht="15" customHeight="1" x14ac:dyDescent="0.15"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</row>
    <row r="1126" spans="5:28" ht="15" customHeight="1" x14ac:dyDescent="0.15"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</row>
    <row r="1127" spans="5:28" ht="15" customHeight="1" x14ac:dyDescent="0.15"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</row>
    <row r="1128" spans="5:28" ht="15" customHeight="1" x14ac:dyDescent="0.15"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</row>
    <row r="1129" spans="5:28" ht="15" customHeight="1" x14ac:dyDescent="0.15"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</row>
    <row r="1130" spans="5:28" ht="15" customHeight="1" x14ac:dyDescent="0.15"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</row>
    <row r="1131" spans="5:28" ht="15" customHeight="1" x14ac:dyDescent="0.15"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</row>
    <row r="1132" spans="5:28" ht="15" customHeight="1" x14ac:dyDescent="0.15"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</row>
    <row r="1133" spans="5:28" ht="15" customHeight="1" x14ac:dyDescent="0.15"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</row>
    <row r="1134" spans="5:28" ht="15" customHeight="1" x14ac:dyDescent="0.15"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</row>
    <row r="1135" spans="5:28" ht="15" customHeight="1" x14ac:dyDescent="0.15"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</row>
    <row r="1136" spans="5:28" ht="15" customHeight="1" x14ac:dyDescent="0.15"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</row>
    <row r="1137" spans="5:28" ht="15" customHeight="1" x14ac:dyDescent="0.15"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</row>
    <row r="1138" spans="5:28" ht="15" customHeight="1" x14ac:dyDescent="0.15"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</row>
    <row r="1139" spans="5:28" ht="15" customHeight="1" x14ac:dyDescent="0.15"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</row>
    <row r="1140" spans="5:28" ht="15" customHeight="1" x14ac:dyDescent="0.15"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</row>
    <row r="1141" spans="5:28" ht="15" customHeight="1" x14ac:dyDescent="0.15"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</row>
    <row r="1142" spans="5:28" ht="15" customHeight="1" x14ac:dyDescent="0.15"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</row>
    <row r="1143" spans="5:28" ht="15" customHeight="1" x14ac:dyDescent="0.15"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</row>
    <row r="1144" spans="5:28" ht="15" customHeight="1" x14ac:dyDescent="0.15"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5:28" ht="15" customHeight="1" x14ac:dyDescent="0.15"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</row>
    <row r="1146" spans="5:28" ht="15" customHeight="1" x14ac:dyDescent="0.15"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</row>
    <row r="1147" spans="5:28" ht="15" customHeight="1" x14ac:dyDescent="0.15"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5:28" ht="15" customHeight="1" x14ac:dyDescent="0.15"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</row>
    <row r="1149" spans="5:28" ht="15" customHeight="1" x14ac:dyDescent="0.15"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</row>
    <row r="1150" spans="5:28" ht="15" customHeight="1" x14ac:dyDescent="0.15"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</row>
    <row r="1151" spans="5:28" ht="15" customHeight="1" x14ac:dyDescent="0.15"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</row>
    <row r="1152" spans="5:28" ht="15" customHeight="1" x14ac:dyDescent="0.15"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</row>
    <row r="1153" spans="5:28" ht="15" customHeight="1" x14ac:dyDescent="0.15"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</row>
    <row r="1154" spans="5:28" ht="15" customHeight="1" x14ac:dyDescent="0.15"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</row>
    <row r="1155" spans="5:28" ht="15" customHeight="1" x14ac:dyDescent="0.15"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</row>
    <row r="1156" spans="5:28" ht="15" customHeight="1" x14ac:dyDescent="0.15"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</row>
    <row r="1157" spans="5:28" ht="15" customHeight="1" x14ac:dyDescent="0.15"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</row>
    <row r="1158" spans="5:28" ht="15" customHeight="1" x14ac:dyDescent="0.15"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</row>
    <row r="1159" spans="5:28" ht="15" customHeight="1" x14ac:dyDescent="0.15"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</row>
    <row r="1160" spans="5:28" ht="15" customHeight="1" x14ac:dyDescent="0.15"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</row>
    <row r="1161" spans="5:28" ht="15" customHeight="1" x14ac:dyDescent="0.15"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</row>
    <row r="1162" spans="5:28" ht="15" customHeight="1" x14ac:dyDescent="0.15"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</row>
    <row r="1163" spans="5:28" ht="15" customHeight="1" x14ac:dyDescent="0.15"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</row>
    <row r="1164" spans="5:28" ht="15" customHeight="1" x14ac:dyDescent="0.15"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</row>
    <row r="1165" spans="5:28" ht="15" customHeight="1" x14ac:dyDescent="0.15"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</row>
    <row r="1166" spans="5:28" ht="15" customHeight="1" x14ac:dyDescent="0.15"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</row>
    <row r="1167" spans="5:28" ht="15" customHeight="1" x14ac:dyDescent="0.15"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</row>
    <row r="1168" spans="5:28" ht="15" customHeight="1" x14ac:dyDescent="0.15"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</row>
    <row r="1169" spans="5:28" ht="15" customHeight="1" x14ac:dyDescent="0.15"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</row>
    <row r="1170" spans="5:28" ht="15" customHeight="1" x14ac:dyDescent="0.15"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</row>
    <row r="1171" spans="5:28" ht="15" customHeight="1" x14ac:dyDescent="0.15"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</row>
    <row r="1172" spans="5:28" ht="15" customHeight="1" x14ac:dyDescent="0.15"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</row>
    <row r="1173" spans="5:28" ht="15" customHeight="1" x14ac:dyDescent="0.15"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</row>
    <row r="1174" spans="5:28" ht="15" customHeight="1" x14ac:dyDescent="0.15"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</row>
    <row r="1175" spans="5:28" ht="15" customHeight="1" x14ac:dyDescent="0.15"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</row>
    <row r="1176" spans="5:28" ht="15" customHeight="1" x14ac:dyDescent="0.15"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</row>
    <row r="1177" spans="5:28" ht="15" customHeight="1" x14ac:dyDescent="0.15"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</row>
    <row r="1178" spans="5:28" ht="15" customHeight="1" x14ac:dyDescent="0.15"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</row>
    <row r="1179" spans="5:28" ht="15" customHeight="1" x14ac:dyDescent="0.15"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</row>
    <row r="1180" spans="5:28" ht="15" customHeight="1" x14ac:dyDescent="0.15"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</row>
    <row r="1181" spans="5:28" ht="15" customHeight="1" x14ac:dyDescent="0.15"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</row>
    <row r="1182" spans="5:28" ht="15" customHeight="1" x14ac:dyDescent="0.15"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</row>
    <row r="1183" spans="5:28" ht="15" customHeight="1" x14ac:dyDescent="0.15"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</row>
    <row r="1184" spans="5:28" ht="15" customHeight="1" x14ac:dyDescent="0.15"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</row>
    <row r="1185" spans="5:28" ht="15" customHeight="1" x14ac:dyDescent="0.15"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</row>
    <row r="1186" spans="5:28" ht="15" customHeight="1" x14ac:dyDescent="0.15"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</row>
    <row r="1187" spans="5:28" ht="15" customHeight="1" x14ac:dyDescent="0.15"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</row>
    <row r="1188" spans="5:28" ht="15" customHeight="1" x14ac:dyDescent="0.15"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</row>
    <row r="1189" spans="5:28" ht="15" customHeight="1" x14ac:dyDescent="0.15"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</row>
    <row r="1190" spans="5:28" ht="15" customHeight="1" x14ac:dyDescent="0.15"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</row>
    <row r="1191" spans="5:28" ht="15" customHeight="1" x14ac:dyDescent="0.15"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</row>
    <row r="1192" spans="5:28" ht="15" customHeight="1" x14ac:dyDescent="0.15"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</row>
    <row r="1193" spans="5:28" ht="15" customHeight="1" x14ac:dyDescent="0.15"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</row>
    <row r="1194" spans="5:28" ht="15" customHeight="1" x14ac:dyDescent="0.15"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</row>
    <row r="1195" spans="5:28" ht="15" customHeight="1" x14ac:dyDescent="0.15"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</row>
    <row r="1196" spans="5:28" ht="15" customHeight="1" x14ac:dyDescent="0.15"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</row>
    <row r="1197" spans="5:28" ht="15" customHeight="1" x14ac:dyDescent="0.15"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</row>
    <row r="1198" spans="5:28" ht="15" customHeight="1" x14ac:dyDescent="0.15"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</row>
    <row r="1199" spans="5:28" ht="15" customHeight="1" x14ac:dyDescent="0.15"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</row>
    <row r="1200" spans="5:28" ht="15" customHeight="1" x14ac:dyDescent="0.15"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</row>
    <row r="1201" spans="5:28" ht="15" customHeight="1" x14ac:dyDescent="0.15"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</row>
    <row r="1202" spans="5:28" ht="15" customHeight="1" x14ac:dyDescent="0.15"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</row>
    <row r="1203" spans="5:28" ht="15" customHeight="1" x14ac:dyDescent="0.15"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</row>
    <row r="1204" spans="5:28" ht="15" customHeight="1" x14ac:dyDescent="0.15"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</row>
    <row r="1205" spans="5:28" ht="15" customHeight="1" x14ac:dyDescent="0.15"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</row>
    <row r="1206" spans="5:28" ht="15" customHeight="1" x14ac:dyDescent="0.15"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</row>
    <row r="1207" spans="5:28" ht="15" customHeight="1" x14ac:dyDescent="0.15"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</row>
    <row r="1208" spans="5:28" ht="15" customHeight="1" x14ac:dyDescent="0.15"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</row>
    <row r="1209" spans="5:28" ht="15" customHeight="1" x14ac:dyDescent="0.15"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</row>
    <row r="1210" spans="5:28" ht="15" customHeight="1" x14ac:dyDescent="0.15"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</row>
    <row r="1211" spans="5:28" ht="15" customHeight="1" x14ac:dyDescent="0.15"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</row>
    <row r="1212" spans="5:28" ht="15" customHeight="1" x14ac:dyDescent="0.15"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</row>
    <row r="1213" spans="5:28" ht="15" customHeight="1" x14ac:dyDescent="0.15"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</row>
    <row r="1214" spans="5:28" ht="15" customHeight="1" x14ac:dyDescent="0.15"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</row>
    <row r="1215" spans="5:28" ht="15" customHeight="1" x14ac:dyDescent="0.15"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</row>
    <row r="1216" spans="5:28" ht="15" customHeight="1" x14ac:dyDescent="0.15"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</row>
    <row r="1217" spans="5:28" ht="15" customHeight="1" x14ac:dyDescent="0.15"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</row>
    <row r="1218" spans="5:28" ht="15" customHeight="1" x14ac:dyDescent="0.15"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</row>
    <row r="1219" spans="5:28" ht="15" customHeight="1" x14ac:dyDescent="0.15"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</row>
    <row r="1220" spans="5:28" ht="15" customHeight="1" x14ac:dyDescent="0.15"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</row>
    <row r="1221" spans="5:28" ht="15" customHeight="1" x14ac:dyDescent="0.15"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</row>
    <row r="1222" spans="5:28" ht="15" customHeight="1" x14ac:dyDescent="0.15"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</row>
    <row r="1223" spans="5:28" ht="15" customHeight="1" x14ac:dyDescent="0.15"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</row>
    <row r="1224" spans="5:28" ht="15" customHeight="1" x14ac:dyDescent="0.15"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</row>
    <row r="1225" spans="5:28" ht="15" customHeight="1" x14ac:dyDescent="0.15"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</row>
    <row r="1226" spans="5:28" ht="15" customHeight="1" x14ac:dyDescent="0.15"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</row>
    <row r="1227" spans="5:28" ht="15" customHeight="1" x14ac:dyDescent="0.15"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</row>
    <row r="1228" spans="5:28" ht="15" customHeight="1" x14ac:dyDescent="0.15"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</row>
    <row r="1229" spans="5:28" ht="15" customHeight="1" x14ac:dyDescent="0.15"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</row>
    <row r="1230" spans="5:28" ht="15" customHeight="1" x14ac:dyDescent="0.15"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</row>
    <row r="1231" spans="5:28" ht="15" customHeight="1" x14ac:dyDescent="0.15"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</row>
    <row r="1232" spans="5:28" ht="15" customHeight="1" x14ac:dyDescent="0.15"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</row>
    <row r="1233" spans="5:28" ht="15" customHeight="1" x14ac:dyDescent="0.15"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</row>
    <row r="1234" spans="5:28" ht="15" customHeight="1" x14ac:dyDescent="0.15"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</row>
    <row r="1235" spans="5:28" ht="15" customHeight="1" x14ac:dyDescent="0.15"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</row>
    <row r="1236" spans="5:28" ht="15" customHeight="1" x14ac:dyDescent="0.15"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</row>
    <row r="1237" spans="5:28" ht="15" customHeight="1" x14ac:dyDescent="0.15"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</row>
    <row r="1238" spans="5:28" ht="15" customHeight="1" x14ac:dyDescent="0.15"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</row>
    <row r="1239" spans="5:28" ht="15" customHeight="1" x14ac:dyDescent="0.15"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</row>
    <row r="1240" spans="5:28" ht="15" customHeight="1" x14ac:dyDescent="0.15"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</row>
    <row r="1241" spans="5:28" ht="15" customHeight="1" x14ac:dyDescent="0.15"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</row>
    <row r="1242" spans="5:28" ht="15" customHeight="1" x14ac:dyDescent="0.15"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</row>
    <row r="1243" spans="5:28" ht="15" customHeight="1" x14ac:dyDescent="0.15"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</row>
    <row r="1244" spans="5:28" ht="15" customHeight="1" x14ac:dyDescent="0.15"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</row>
    <row r="1245" spans="5:28" ht="15" customHeight="1" x14ac:dyDescent="0.15"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</row>
    <row r="1246" spans="5:28" ht="15" customHeight="1" x14ac:dyDescent="0.15"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</row>
    <row r="1247" spans="5:28" ht="15" customHeight="1" x14ac:dyDescent="0.15"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</row>
    <row r="1248" spans="5:28" ht="15" customHeight="1" x14ac:dyDescent="0.15"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</row>
    <row r="1249" spans="5:28" ht="15" customHeight="1" x14ac:dyDescent="0.15"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</row>
    <row r="1250" spans="5:28" ht="15" customHeight="1" x14ac:dyDescent="0.15"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</row>
    <row r="1251" spans="5:28" ht="15" customHeight="1" x14ac:dyDescent="0.15"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</row>
    <row r="1252" spans="5:28" ht="15" customHeight="1" x14ac:dyDescent="0.15"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</row>
    <row r="1253" spans="5:28" ht="15" customHeight="1" x14ac:dyDescent="0.15"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</row>
    <row r="1254" spans="5:28" ht="15" customHeight="1" x14ac:dyDescent="0.15"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</row>
    <row r="1255" spans="5:28" ht="15" customHeight="1" x14ac:dyDescent="0.15"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</row>
    <row r="1256" spans="5:28" ht="15" customHeight="1" x14ac:dyDescent="0.15"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</row>
    <row r="1257" spans="5:28" ht="15" customHeight="1" x14ac:dyDescent="0.15"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</row>
    <row r="1258" spans="5:28" ht="15" customHeight="1" x14ac:dyDescent="0.15"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</row>
    <row r="1259" spans="5:28" ht="15" customHeight="1" x14ac:dyDescent="0.15"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</row>
    <row r="1260" spans="5:28" ht="15" customHeight="1" x14ac:dyDescent="0.15"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</row>
    <row r="1261" spans="5:28" ht="15" customHeight="1" x14ac:dyDescent="0.15"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</row>
    <row r="1262" spans="5:28" ht="15" customHeight="1" x14ac:dyDescent="0.15"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</row>
    <row r="1263" spans="5:28" ht="15" customHeight="1" x14ac:dyDescent="0.15"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</row>
    <row r="1264" spans="5:28" ht="15" customHeight="1" x14ac:dyDescent="0.15"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</row>
    <row r="1265" spans="5:28" ht="15" customHeight="1" x14ac:dyDescent="0.15"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</row>
    <row r="1266" spans="5:28" ht="15" customHeight="1" x14ac:dyDescent="0.15"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</row>
    <row r="1267" spans="5:28" ht="15" customHeight="1" x14ac:dyDescent="0.15"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</row>
    <row r="1268" spans="5:28" ht="15" customHeight="1" x14ac:dyDescent="0.15"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</row>
    <row r="1269" spans="5:28" ht="15" customHeight="1" x14ac:dyDescent="0.15"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</row>
    <row r="1270" spans="5:28" ht="15" customHeight="1" x14ac:dyDescent="0.15"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</row>
    <row r="1271" spans="5:28" ht="15" customHeight="1" x14ac:dyDescent="0.15"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</row>
    <row r="1272" spans="5:28" ht="15" customHeight="1" x14ac:dyDescent="0.15"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</row>
    <row r="1273" spans="5:28" ht="15" customHeight="1" x14ac:dyDescent="0.15"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</row>
    <row r="1274" spans="5:28" ht="15" customHeight="1" x14ac:dyDescent="0.15"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</row>
    <row r="1275" spans="5:28" ht="15" customHeight="1" x14ac:dyDescent="0.15"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</row>
    <row r="1276" spans="5:28" ht="15" customHeight="1" x14ac:dyDescent="0.15"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</row>
    <row r="1277" spans="5:28" ht="15" customHeight="1" x14ac:dyDescent="0.15"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</row>
    <row r="1278" spans="5:28" ht="15" customHeight="1" x14ac:dyDescent="0.15"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</row>
    <row r="1279" spans="5:28" ht="15" customHeight="1" x14ac:dyDescent="0.15"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</row>
    <row r="1280" spans="5:28" ht="15" customHeight="1" x14ac:dyDescent="0.15"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</row>
    <row r="1281" spans="5:28" ht="15" customHeight="1" x14ac:dyDescent="0.15"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</row>
    <row r="1282" spans="5:28" ht="15" customHeight="1" x14ac:dyDescent="0.15"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</row>
    <row r="1283" spans="5:28" ht="15" customHeight="1" x14ac:dyDescent="0.15"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</row>
    <row r="1284" spans="5:28" ht="15" customHeight="1" x14ac:dyDescent="0.15"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</row>
    <row r="1285" spans="5:28" ht="15" customHeight="1" x14ac:dyDescent="0.15"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</row>
    <row r="1286" spans="5:28" ht="15" customHeight="1" x14ac:dyDescent="0.15"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</row>
    <row r="1287" spans="5:28" ht="15" customHeight="1" x14ac:dyDescent="0.15"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</row>
    <row r="1288" spans="5:28" ht="15" customHeight="1" x14ac:dyDescent="0.15"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</row>
    <row r="1289" spans="5:28" ht="15" customHeight="1" x14ac:dyDescent="0.15"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</row>
    <row r="1290" spans="5:28" ht="15" customHeight="1" x14ac:dyDescent="0.15"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</row>
    <row r="1291" spans="5:28" ht="15" customHeight="1" x14ac:dyDescent="0.15"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</row>
    <row r="1292" spans="5:28" ht="15" customHeight="1" x14ac:dyDescent="0.15"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</row>
    <row r="1293" spans="5:28" ht="15" customHeight="1" x14ac:dyDescent="0.15"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</row>
    <row r="1294" spans="5:28" ht="15" customHeight="1" x14ac:dyDescent="0.15"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</row>
    <row r="1295" spans="5:28" ht="15" customHeight="1" x14ac:dyDescent="0.15"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</row>
    <row r="1296" spans="5:28" ht="15" customHeight="1" x14ac:dyDescent="0.15"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</row>
    <row r="1297" spans="5:28" ht="15" customHeight="1" x14ac:dyDescent="0.15"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</row>
    <row r="1298" spans="5:28" ht="15" customHeight="1" x14ac:dyDescent="0.15"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</row>
    <row r="1299" spans="5:28" ht="15" customHeight="1" x14ac:dyDescent="0.15"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</row>
    <row r="1300" spans="5:28" ht="15" customHeight="1" x14ac:dyDescent="0.15"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</row>
    <row r="1301" spans="5:28" ht="15" customHeight="1" x14ac:dyDescent="0.15"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</row>
    <row r="1302" spans="5:28" ht="15" customHeight="1" x14ac:dyDescent="0.15"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</row>
    <row r="1303" spans="5:28" ht="15" customHeight="1" x14ac:dyDescent="0.15"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</row>
    <row r="1304" spans="5:28" ht="15" customHeight="1" x14ac:dyDescent="0.15"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</row>
    <row r="1305" spans="5:28" ht="15" customHeight="1" x14ac:dyDescent="0.15"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</row>
    <row r="1306" spans="5:28" ht="15" customHeight="1" x14ac:dyDescent="0.15"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</row>
    <row r="1307" spans="5:28" ht="15" customHeight="1" x14ac:dyDescent="0.15"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</row>
    <row r="1308" spans="5:28" ht="15" customHeight="1" x14ac:dyDescent="0.15"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</row>
    <row r="1309" spans="5:28" ht="15" customHeight="1" x14ac:dyDescent="0.15"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</row>
    <row r="1310" spans="5:28" ht="15" customHeight="1" x14ac:dyDescent="0.15"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</row>
    <row r="1311" spans="5:28" ht="15" customHeight="1" x14ac:dyDescent="0.15"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</row>
    <row r="1312" spans="5:28" ht="15" customHeight="1" x14ac:dyDescent="0.15"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</row>
    <row r="1313" spans="5:28" ht="15" customHeight="1" x14ac:dyDescent="0.15"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</row>
    <row r="1314" spans="5:28" ht="15" customHeight="1" x14ac:dyDescent="0.15"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</row>
    <row r="1315" spans="5:28" ht="15" customHeight="1" x14ac:dyDescent="0.15"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</row>
    <row r="1316" spans="5:28" ht="15" customHeight="1" x14ac:dyDescent="0.15"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</row>
    <row r="1317" spans="5:28" ht="15" customHeight="1" x14ac:dyDescent="0.15"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</row>
    <row r="1318" spans="5:28" ht="15" customHeight="1" x14ac:dyDescent="0.15"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</row>
    <row r="1319" spans="5:28" ht="15" customHeight="1" x14ac:dyDescent="0.15"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</row>
    <row r="1320" spans="5:28" ht="15" customHeight="1" x14ac:dyDescent="0.15"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</row>
    <row r="1321" spans="5:28" ht="15" customHeight="1" x14ac:dyDescent="0.15"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</row>
    <row r="1322" spans="5:28" ht="15" customHeight="1" x14ac:dyDescent="0.15"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</row>
    <row r="1323" spans="5:28" ht="15" customHeight="1" x14ac:dyDescent="0.15"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</row>
    <row r="1324" spans="5:28" ht="15" customHeight="1" x14ac:dyDescent="0.15"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</row>
    <row r="1325" spans="5:28" ht="15" customHeight="1" x14ac:dyDescent="0.15"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</row>
    <row r="1326" spans="5:28" ht="15" customHeight="1" x14ac:dyDescent="0.15"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</row>
    <row r="1327" spans="5:28" ht="15" customHeight="1" x14ac:dyDescent="0.15"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</row>
    <row r="1328" spans="5:28" ht="15" customHeight="1" x14ac:dyDescent="0.15"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</row>
    <row r="1329" spans="5:28" ht="15" customHeight="1" x14ac:dyDescent="0.15"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</row>
    <row r="1330" spans="5:28" ht="15" customHeight="1" x14ac:dyDescent="0.15"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</row>
    <row r="1331" spans="5:28" ht="15" customHeight="1" x14ac:dyDescent="0.15"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</row>
    <row r="1332" spans="5:28" ht="15" customHeight="1" x14ac:dyDescent="0.15"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</row>
    <row r="1333" spans="5:28" ht="15" customHeight="1" x14ac:dyDescent="0.15"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</row>
    <row r="1334" spans="5:28" ht="15" customHeight="1" x14ac:dyDescent="0.15"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</row>
    <row r="1335" spans="5:28" ht="15" customHeight="1" x14ac:dyDescent="0.15"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</row>
    <row r="1336" spans="5:28" ht="15" customHeight="1" x14ac:dyDescent="0.15"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</row>
    <row r="1337" spans="5:28" ht="15" customHeight="1" x14ac:dyDescent="0.15"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</row>
    <row r="1338" spans="5:28" ht="15" customHeight="1" x14ac:dyDescent="0.15"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</row>
    <row r="1339" spans="5:28" ht="15" customHeight="1" x14ac:dyDescent="0.15"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</row>
    <row r="1340" spans="5:28" ht="15" customHeight="1" x14ac:dyDescent="0.15"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</row>
    <row r="1341" spans="5:28" ht="15" customHeight="1" x14ac:dyDescent="0.15"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</row>
    <row r="1342" spans="5:28" ht="15" customHeight="1" x14ac:dyDescent="0.15"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</row>
    <row r="1343" spans="5:28" ht="15" customHeight="1" x14ac:dyDescent="0.15"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</row>
    <row r="1344" spans="5:28" ht="15" customHeight="1" x14ac:dyDescent="0.15"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</row>
    <row r="1345" spans="5:28" ht="15" customHeight="1" x14ac:dyDescent="0.15"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</row>
    <row r="1346" spans="5:28" ht="15" customHeight="1" x14ac:dyDescent="0.15"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</row>
    <row r="1347" spans="5:28" ht="15" customHeight="1" x14ac:dyDescent="0.15"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</row>
    <row r="1348" spans="5:28" ht="15" customHeight="1" x14ac:dyDescent="0.15"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</row>
    <row r="1349" spans="5:28" ht="15" customHeight="1" x14ac:dyDescent="0.15"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</row>
    <row r="1350" spans="5:28" ht="15" customHeight="1" x14ac:dyDescent="0.15"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</row>
    <row r="1351" spans="5:28" ht="15" customHeight="1" x14ac:dyDescent="0.15"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</row>
    <row r="1352" spans="5:28" ht="15" customHeight="1" x14ac:dyDescent="0.15"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</row>
    <row r="1353" spans="5:28" ht="15" customHeight="1" x14ac:dyDescent="0.15"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</row>
    <row r="1354" spans="5:28" ht="15" customHeight="1" x14ac:dyDescent="0.15"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</row>
    <row r="1355" spans="5:28" ht="15" customHeight="1" x14ac:dyDescent="0.15"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</row>
    <row r="1356" spans="5:28" ht="15" customHeight="1" x14ac:dyDescent="0.15"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</row>
    <row r="1357" spans="5:28" ht="15" customHeight="1" x14ac:dyDescent="0.15"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</row>
    <row r="1358" spans="5:28" ht="15" customHeight="1" x14ac:dyDescent="0.15"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</row>
    <row r="1359" spans="5:28" ht="15" customHeight="1" x14ac:dyDescent="0.15"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</row>
    <row r="1360" spans="5:28" ht="15" customHeight="1" x14ac:dyDescent="0.15"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</row>
    <row r="1361" spans="5:28" ht="15" customHeight="1" x14ac:dyDescent="0.15"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</row>
    <row r="1362" spans="5:28" ht="15" customHeight="1" x14ac:dyDescent="0.15"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</row>
    <row r="1363" spans="5:28" ht="15" customHeight="1" x14ac:dyDescent="0.15"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</row>
    <row r="1364" spans="5:28" ht="15" customHeight="1" x14ac:dyDescent="0.15"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</row>
    <row r="1365" spans="5:28" ht="15" customHeight="1" x14ac:dyDescent="0.15"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</row>
    <row r="1366" spans="5:28" ht="15" customHeight="1" x14ac:dyDescent="0.15"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</row>
    <row r="1367" spans="5:28" ht="15" customHeight="1" x14ac:dyDescent="0.15"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</row>
    <row r="1368" spans="5:28" ht="15" customHeight="1" x14ac:dyDescent="0.15"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</row>
    <row r="1369" spans="5:28" ht="15" customHeight="1" x14ac:dyDescent="0.15"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</row>
    <row r="1370" spans="5:28" ht="15" customHeight="1" x14ac:dyDescent="0.15"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</row>
    <row r="1371" spans="5:28" ht="15" customHeight="1" x14ac:dyDescent="0.15"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</row>
    <row r="1372" spans="5:28" ht="15" customHeight="1" x14ac:dyDescent="0.15"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</row>
    <row r="1373" spans="5:28" ht="15" customHeight="1" x14ac:dyDescent="0.15"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</row>
    <row r="1374" spans="5:28" ht="15" customHeight="1" x14ac:dyDescent="0.15"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</row>
    <row r="1375" spans="5:28" ht="15" customHeight="1" x14ac:dyDescent="0.15"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</row>
    <row r="1376" spans="5:28" ht="15" customHeight="1" x14ac:dyDescent="0.15"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</row>
    <row r="1377" spans="5:28" ht="15" customHeight="1" x14ac:dyDescent="0.15"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</row>
    <row r="1378" spans="5:28" ht="15" customHeight="1" x14ac:dyDescent="0.15"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</row>
    <row r="1379" spans="5:28" ht="15" customHeight="1" x14ac:dyDescent="0.15"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</row>
    <row r="1380" spans="5:28" ht="15" customHeight="1" x14ac:dyDescent="0.15"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</row>
    <row r="1381" spans="5:28" ht="15" customHeight="1" x14ac:dyDescent="0.15"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</row>
    <row r="1382" spans="5:28" ht="15" customHeight="1" x14ac:dyDescent="0.15"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</row>
    <row r="1383" spans="5:28" ht="15" customHeight="1" x14ac:dyDescent="0.15"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</row>
    <row r="1384" spans="5:28" ht="15" customHeight="1" x14ac:dyDescent="0.15"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</row>
    <row r="1385" spans="5:28" ht="15" customHeight="1" x14ac:dyDescent="0.15"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</row>
    <row r="1386" spans="5:28" ht="15" customHeight="1" x14ac:dyDescent="0.15"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</row>
    <row r="1387" spans="5:28" ht="15" customHeight="1" x14ac:dyDescent="0.15"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</row>
    <row r="1388" spans="5:28" ht="15" customHeight="1" x14ac:dyDescent="0.15"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</row>
    <row r="1389" spans="5:28" ht="15" customHeight="1" x14ac:dyDescent="0.15"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</row>
    <row r="1390" spans="5:28" ht="15" customHeight="1" x14ac:dyDescent="0.15"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</row>
    <row r="1391" spans="5:28" ht="15" customHeight="1" x14ac:dyDescent="0.15"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</row>
    <row r="1392" spans="5:28" ht="15" customHeight="1" x14ac:dyDescent="0.15"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</row>
    <row r="1393" spans="5:28" ht="15" customHeight="1" x14ac:dyDescent="0.15"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</row>
    <row r="1394" spans="5:28" ht="15" customHeight="1" x14ac:dyDescent="0.15"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</row>
    <row r="1395" spans="5:28" ht="15" customHeight="1" x14ac:dyDescent="0.15"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</row>
    <row r="1396" spans="5:28" ht="15" customHeight="1" x14ac:dyDescent="0.15"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</row>
    <row r="1397" spans="5:28" ht="15" customHeight="1" x14ac:dyDescent="0.15"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</row>
    <row r="1398" spans="5:28" ht="15" customHeight="1" x14ac:dyDescent="0.15"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</row>
    <row r="1399" spans="5:28" ht="15" customHeight="1" x14ac:dyDescent="0.15"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</row>
    <row r="1400" spans="5:28" ht="15" customHeight="1" x14ac:dyDescent="0.15"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</row>
    <row r="1401" spans="5:28" ht="15" customHeight="1" x14ac:dyDescent="0.15"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</row>
    <row r="1402" spans="5:28" ht="15" customHeight="1" x14ac:dyDescent="0.15"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</row>
    <row r="1403" spans="5:28" ht="15" customHeight="1" x14ac:dyDescent="0.15"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</row>
    <row r="1404" spans="5:28" ht="15" customHeight="1" x14ac:dyDescent="0.15"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</row>
    <row r="1405" spans="5:28" ht="15" customHeight="1" x14ac:dyDescent="0.15"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</row>
    <row r="1406" spans="5:28" ht="15" customHeight="1" x14ac:dyDescent="0.15"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</row>
    <row r="1407" spans="5:28" ht="15" customHeight="1" x14ac:dyDescent="0.15"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</row>
    <row r="1408" spans="5:28" ht="15" customHeight="1" x14ac:dyDescent="0.15"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</row>
    <row r="1409" spans="5:28" ht="15" customHeight="1" x14ac:dyDescent="0.15"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</row>
    <row r="1410" spans="5:28" ht="15" customHeight="1" x14ac:dyDescent="0.15"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</row>
    <row r="1411" spans="5:28" ht="15" customHeight="1" x14ac:dyDescent="0.15"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</row>
    <row r="1412" spans="5:28" ht="15" customHeight="1" x14ac:dyDescent="0.15"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</row>
    <row r="1413" spans="5:28" ht="15" customHeight="1" x14ac:dyDescent="0.15"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</row>
    <row r="1414" spans="5:28" ht="15" customHeight="1" x14ac:dyDescent="0.15"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</row>
    <row r="1415" spans="5:28" ht="15" customHeight="1" x14ac:dyDescent="0.15"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</row>
    <row r="1416" spans="5:28" ht="15" customHeight="1" x14ac:dyDescent="0.15"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</row>
    <row r="1417" spans="5:28" ht="15" customHeight="1" x14ac:dyDescent="0.15"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</row>
    <row r="1418" spans="5:28" ht="15" customHeight="1" x14ac:dyDescent="0.15"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</row>
    <row r="1419" spans="5:28" ht="15" customHeight="1" x14ac:dyDescent="0.15"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</row>
    <row r="1420" spans="5:28" ht="15" customHeight="1" x14ac:dyDescent="0.15"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</row>
    <row r="1421" spans="5:28" ht="15" customHeight="1" x14ac:dyDescent="0.15"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</row>
    <row r="1422" spans="5:28" ht="15" customHeight="1" x14ac:dyDescent="0.15"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</row>
    <row r="1423" spans="5:28" ht="15" customHeight="1" x14ac:dyDescent="0.15"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</row>
    <row r="1424" spans="5:28" ht="15" customHeight="1" x14ac:dyDescent="0.15"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</row>
    <row r="1425" spans="5:28" ht="15" customHeight="1" x14ac:dyDescent="0.15"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</row>
    <row r="1426" spans="5:28" ht="15" customHeight="1" x14ac:dyDescent="0.15"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</row>
    <row r="1427" spans="5:28" ht="15" customHeight="1" x14ac:dyDescent="0.15"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</row>
    <row r="1428" spans="5:28" ht="15" customHeight="1" x14ac:dyDescent="0.15"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</row>
    <row r="1429" spans="5:28" ht="15" customHeight="1" x14ac:dyDescent="0.15"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</row>
    <row r="1430" spans="5:28" ht="15" customHeight="1" x14ac:dyDescent="0.15"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</row>
    <row r="1431" spans="5:28" ht="15" customHeight="1" x14ac:dyDescent="0.15"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</row>
    <row r="1432" spans="5:28" ht="15" customHeight="1" x14ac:dyDescent="0.15"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</row>
    <row r="1433" spans="5:28" ht="15" customHeight="1" x14ac:dyDescent="0.15"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</row>
    <row r="1434" spans="5:28" ht="15" customHeight="1" x14ac:dyDescent="0.15"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</row>
    <row r="1435" spans="5:28" ht="15" customHeight="1" x14ac:dyDescent="0.15"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</row>
    <row r="1436" spans="5:28" ht="15" customHeight="1" x14ac:dyDescent="0.15"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</row>
    <row r="1437" spans="5:28" ht="15" customHeight="1" x14ac:dyDescent="0.15"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</row>
    <row r="1438" spans="5:28" ht="15" customHeight="1" x14ac:dyDescent="0.15"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</row>
    <row r="1439" spans="5:28" ht="15" customHeight="1" x14ac:dyDescent="0.15"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</row>
    <row r="1440" spans="5:28" ht="15" customHeight="1" x14ac:dyDescent="0.15"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</row>
    <row r="1441" spans="5:28" ht="15" customHeight="1" x14ac:dyDescent="0.15"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</row>
    <row r="1442" spans="5:28" ht="15" customHeight="1" x14ac:dyDescent="0.15"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</row>
    <row r="1443" spans="5:28" ht="15" customHeight="1" x14ac:dyDescent="0.15"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</row>
    <row r="1444" spans="5:28" ht="15" customHeight="1" x14ac:dyDescent="0.15"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</row>
    <row r="1445" spans="5:28" ht="15" customHeight="1" x14ac:dyDescent="0.15"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</row>
    <row r="1446" spans="5:28" ht="15" customHeight="1" x14ac:dyDescent="0.15"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</row>
    <row r="1447" spans="5:28" ht="15" customHeight="1" x14ac:dyDescent="0.15"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</row>
    <row r="1448" spans="5:28" ht="15" customHeight="1" x14ac:dyDescent="0.15"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</row>
    <row r="1449" spans="5:28" ht="15" customHeight="1" x14ac:dyDescent="0.15"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</row>
    <row r="1450" spans="5:28" ht="15" customHeight="1" x14ac:dyDescent="0.15"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</row>
    <row r="1451" spans="5:28" ht="15" customHeight="1" x14ac:dyDescent="0.15"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</row>
    <row r="1452" spans="5:28" ht="15" customHeight="1" x14ac:dyDescent="0.15"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</row>
    <row r="1453" spans="5:28" ht="15" customHeight="1" x14ac:dyDescent="0.15"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</row>
    <row r="1454" spans="5:28" ht="15" customHeight="1" x14ac:dyDescent="0.15"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</row>
    <row r="1455" spans="5:28" ht="15" customHeight="1" x14ac:dyDescent="0.15"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</row>
    <row r="1456" spans="5:28" ht="15" customHeight="1" x14ac:dyDescent="0.15"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</row>
    <row r="1457" spans="5:28" ht="15" customHeight="1" x14ac:dyDescent="0.15"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</row>
    <row r="1458" spans="5:28" ht="15" customHeight="1" x14ac:dyDescent="0.15"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</row>
    <row r="1459" spans="5:28" ht="15" customHeight="1" x14ac:dyDescent="0.15"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</row>
    <row r="1460" spans="5:28" ht="15" customHeight="1" x14ac:dyDescent="0.15"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</row>
    <row r="1461" spans="5:28" ht="15" customHeight="1" x14ac:dyDescent="0.15"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</row>
    <row r="1462" spans="5:28" ht="15" customHeight="1" x14ac:dyDescent="0.15"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</row>
    <row r="1463" spans="5:28" ht="15" customHeight="1" x14ac:dyDescent="0.15"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</row>
    <row r="1464" spans="5:28" ht="15" customHeight="1" x14ac:dyDescent="0.15"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</row>
    <row r="1465" spans="5:28" ht="15" customHeight="1" x14ac:dyDescent="0.15"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</row>
    <row r="1466" spans="5:28" ht="15" customHeight="1" x14ac:dyDescent="0.15"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</row>
    <row r="1467" spans="5:28" ht="15" customHeight="1" x14ac:dyDescent="0.15"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</row>
    <row r="1468" spans="5:28" ht="15" customHeight="1" x14ac:dyDescent="0.15"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</row>
    <row r="1469" spans="5:28" ht="15" customHeight="1" x14ac:dyDescent="0.15"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</row>
    <row r="1470" spans="5:28" ht="15" customHeight="1" x14ac:dyDescent="0.15"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</row>
    <row r="1471" spans="5:28" ht="15" customHeight="1" x14ac:dyDescent="0.15"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</row>
    <row r="1472" spans="5:28" ht="15" customHeight="1" x14ac:dyDescent="0.15"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</row>
    <row r="1473" spans="5:28" ht="15" customHeight="1" x14ac:dyDescent="0.15"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</row>
    <row r="1474" spans="5:28" ht="15" customHeight="1" x14ac:dyDescent="0.15"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</row>
    <row r="1475" spans="5:28" ht="15" customHeight="1" x14ac:dyDescent="0.15"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</row>
    <row r="1476" spans="5:28" ht="15" customHeight="1" x14ac:dyDescent="0.15"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</row>
    <row r="1477" spans="5:28" ht="15" customHeight="1" x14ac:dyDescent="0.15"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</row>
    <row r="1478" spans="5:28" ht="15" customHeight="1" x14ac:dyDescent="0.15"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</row>
    <row r="1479" spans="5:28" ht="15" customHeight="1" x14ac:dyDescent="0.15"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</row>
    <row r="1480" spans="5:28" ht="15" customHeight="1" x14ac:dyDescent="0.15"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</row>
    <row r="1481" spans="5:28" ht="15" customHeight="1" x14ac:dyDescent="0.15"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</row>
    <row r="1482" spans="5:28" ht="15" customHeight="1" x14ac:dyDescent="0.15"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</row>
    <row r="1483" spans="5:28" ht="15" customHeight="1" x14ac:dyDescent="0.15"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</row>
    <row r="1484" spans="5:28" ht="15" customHeight="1" x14ac:dyDescent="0.15"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</row>
    <row r="1485" spans="5:28" ht="15" customHeight="1" x14ac:dyDescent="0.15"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</row>
    <row r="1486" spans="5:28" ht="15" customHeight="1" x14ac:dyDescent="0.15"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</row>
    <row r="1487" spans="5:28" ht="15" customHeight="1" x14ac:dyDescent="0.15"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</row>
    <row r="1488" spans="5:28" ht="15" customHeight="1" x14ac:dyDescent="0.15"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</row>
    <row r="1489" spans="5:28" ht="15" customHeight="1" x14ac:dyDescent="0.15"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</row>
    <row r="1490" spans="5:28" ht="15" customHeight="1" x14ac:dyDescent="0.15"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</row>
    <row r="1491" spans="5:28" ht="15" customHeight="1" x14ac:dyDescent="0.15"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</row>
    <row r="1492" spans="5:28" ht="15" customHeight="1" x14ac:dyDescent="0.15"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</row>
    <row r="1493" spans="5:28" ht="15" customHeight="1" x14ac:dyDescent="0.15"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</row>
    <row r="1494" spans="5:28" ht="15" customHeight="1" x14ac:dyDescent="0.15"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</row>
    <row r="1495" spans="5:28" ht="15" customHeight="1" x14ac:dyDescent="0.15"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</row>
    <row r="1496" spans="5:28" ht="15" customHeight="1" x14ac:dyDescent="0.15"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</row>
    <row r="1497" spans="5:28" ht="15" customHeight="1" x14ac:dyDescent="0.15"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</row>
    <row r="1498" spans="5:28" ht="15" customHeight="1" x14ac:dyDescent="0.15"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</row>
    <row r="1499" spans="5:28" ht="15" customHeight="1" x14ac:dyDescent="0.15"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</row>
    <row r="1500" spans="5:28" ht="15" customHeight="1" x14ac:dyDescent="0.15"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</row>
    <row r="1501" spans="5:28" ht="15" customHeight="1" x14ac:dyDescent="0.15"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</row>
    <row r="1502" spans="5:28" ht="15" customHeight="1" x14ac:dyDescent="0.15"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</row>
    <row r="1503" spans="5:28" ht="15" customHeight="1" x14ac:dyDescent="0.15"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</row>
    <row r="1504" spans="5:28" ht="15" customHeight="1" x14ac:dyDescent="0.15"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</row>
    <row r="1505" spans="5:28" ht="15" customHeight="1" x14ac:dyDescent="0.15"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</row>
    <row r="1506" spans="5:28" ht="15" customHeight="1" x14ac:dyDescent="0.15"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</row>
    <row r="1507" spans="5:28" ht="15" customHeight="1" x14ac:dyDescent="0.15"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</row>
    <row r="1508" spans="5:28" ht="15" customHeight="1" x14ac:dyDescent="0.15"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</row>
    <row r="1509" spans="5:28" ht="15" customHeight="1" x14ac:dyDescent="0.15"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</row>
    <row r="1510" spans="5:28" ht="15" customHeight="1" x14ac:dyDescent="0.15"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</row>
    <row r="1511" spans="5:28" ht="15" customHeight="1" x14ac:dyDescent="0.15"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</row>
    <row r="1512" spans="5:28" ht="15" customHeight="1" x14ac:dyDescent="0.15"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</row>
    <row r="1513" spans="5:28" ht="15" customHeight="1" x14ac:dyDescent="0.15"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</row>
    <row r="1514" spans="5:28" ht="15" customHeight="1" x14ac:dyDescent="0.15"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</row>
    <row r="1515" spans="5:28" ht="15" customHeight="1" x14ac:dyDescent="0.15"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</row>
    <row r="1516" spans="5:28" ht="15" customHeight="1" x14ac:dyDescent="0.15"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</row>
    <row r="1517" spans="5:28" ht="15" customHeight="1" x14ac:dyDescent="0.15"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</row>
    <row r="1518" spans="5:28" ht="15" customHeight="1" x14ac:dyDescent="0.15"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</row>
    <row r="1519" spans="5:28" ht="15" customHeight="1" x14ac:dyDescent="0.15"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</row>
    <row r="1520" spans="5:28" ht="15" customHeight="1" x14ac:dyDescent="0.15"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</row>
    <row r="1521" spans="5:28" ht="15" customHeight="1" x14ac:dyDescent="0.15"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</row>
    <row r="1522" spans="5:28" ht="15" customHeight="1" x14ac:dyDescent="0.15"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</row>
    <row r="1523" spans="5:28" ht="15" customHeight="1" x14ac:dyDescent="0.15"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</row>
    <row r="1524" spans="5:28" ht="15" customHeight="1" x14ac:dyDescent="0.15"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</row>
    <row r="1525" spans="5:28" ht="15" customHeight="1" x14ac:dyDescent="0.15"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</row>
    <row r="1526" spans="5:28" ht="15" customHeight="1" x14ac:dyDescent="0.15"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</row>
    <row r="1527" spans="5:28" ht="15" customHeight="1" x14ac:dyDescent="0.15"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</row>
    <row r="1528" spans="5:28" ht="15" customHeight="1" x14ac:dyDescent="0.15"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</row>
    <row r="1529" spans="5:28" ht="15" customHeight="1" x14ac:dyDescent="0.15"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</row>
    <row r="1530" spans="5:28" ht="15" customHeight="1" x14ac:dyDescent="0.15"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</row>
    <row r="1531" spans="5:28" ht="15" customHeight="1" x14ac:dyDescent="0.15"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</row>
    <row r="1532" spans="5:28" ht="15" customHeight="1" x14ac:dyDescent="0.15"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</row>
    <row r="1533" spans="5:28" ht="15" customHeight="1" x14ac:dyDescent="0.15"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</row>
    <row r="1534" spans="5:28" ht="15" customHeight="1" x14ac:dyDescent="0.15"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</row>
    <row r="1535" spans="5:28" ht="15" customHeight="1" x14ac:dyDescent="0.15"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</row>
    <row r="1536" spans="5:28" ht="15" customHeight="1" x14ac:dyDescent="0.15"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</row>
    <row r="1537" spans="5:28" ht="15" customHeight="1" x14ac:dyDescent="0.15"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</row>
    <row r="1538" spans="5:28" ht="15" customHeight="1" x14ac:dyDescent="0.15"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</row>
    <row r="1539" spans="5:28" ht="15" customHeight="1" x14ac:dyDescent="0.15"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</row>
    <row r="1540" spans="5:28" ht="15" customHeight="1" x14ac:dyDescent="0.15"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</row>
    <row r="1541" spans="5:28" ht="15" customHeight="1" x14ac:dyDescent="0.15"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</row>
    <row r="1542" spans="5:28" ht="15" customHeight="1" x14ac:dyDescent="0.15"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</row>
    <row r="1543" spans="5:28" ht="15" customHeight="1" x14ac:dyDescent="0.15"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</row>
    <row r="1544" spans="5:28" ht="15" customHeight="1" x14ac:dyDescent="0.15"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</row>
    <row r="1545" spans="5:28" ht="15" customHeight="1" x14ac:dyDescent="0.15"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</row>
    <row r="1546" spans="5:28" ht="15" customHeight="1" x14ac:dyDescent="0.15"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</row>
    <row r="1547" spans="5:28" ht="15" customHeight="1" x14ac:dyDescent="0.15"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</row>
    <row r="1548" spans="5:28" ht="15" customHeight="1" x14ac:dyDescent="0.15"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</row>
    <row r="1549" spans="5:28" ht="15" customHeight="1" x14ac:dyDescent="0.15"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</row>
    <row r="1550" spans="5:28" ht="15" customHeight="1" x14ac:dyDescent="0.15"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</row>
    <row r="1551" spans="5:28" ht="15" customHeight="1" x14ac:dyDescent="0.15"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</row>
    <row r="1552" spans="5:28" ht="15" customHeight="1" x14ac:dyDescent="0.15"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</row>
    <row r="1553" spans="5:28" ht="15" customHeight="1" x14ac:dyDescent="0.15"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</row>
    <row r="1554" spans="5:28" ht="15" customHeight="1" x14ac:dyDescent="0.15"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</row>
    <row r="1555" spans="5:28" ht="15" customHeight="1" x14ac:dyDescent="0.15"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</row>
    <row r="1556" spans="5:28" ht="15" customHeight="1" x14ac:dyDescent="0.15"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</row>
    <row r="1557" spans="5:28" ht="15" customHeight="1" x14ac:dyDescent="0.15"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</row>
    <row r="1558" spans="5:28" ht="15" customHeight="1" x14ac:dyDescent="0.15"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</row>
    <row r="1559" spans="5:28" ht="15" customHeight="1" x14ac:dyDescent="0.15"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</row>
    <row r="1560" spans="5:28" ht="15" customHeight="1" x14ac:dyDescent="0.15"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</row>
    <row r="1561" spans="5:28" ht="15" customHeight="1" x14ac:dyDescent="0.15"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</row>
    <row r="1562" spans="5:28" ht="15" customHeight="1" x14ac:dyDescent="0.15"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</row>
    <row r="1563" spans="5:28" ht="15" customHeight="1" x14ac:dyDescent="0.15"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</row>
    <row r="1564" spans="5:28" ht="15" customHeight="1" x14ac:dyDescent="0.15"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</row>
    <row r="1565" spans="5:28" ht="15" customHeight="1" x14ac:dyDescent="0.15"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</row>
    <row r="1566" spans="5:28" ht="15" customHeight="1" x14ac:dyDescent="0.15"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</row>
    <row r="1567" spans="5:28" ht="15" customHeight="1" x14ac:dyDescent="0.15"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</row>
    <row r="1568" spans="5:28" ht="15" customHeight="1" x14ac:dyDescent="0.15"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</row>
    <row r="1569" spans="5:28" ht="15" customHeight="1" x14ac:dyDescent="0.15"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</row>
    <row r="1570" spans="5:28" ht="15" customHeight="1" x14ac:dyDescent="0.15"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</row>
    <row r="1571" spans="5:28" ht="15" customHeight="1" x14ac:dyDescent="0.15"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</row>
    <row r="1572" spans="5:28" ht="15" customHeight="1" x14ac:dyDescent="0.15"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</row>
    <row r="1573" spans="5:28" ht="15" customHeight="1" x14ac:dyDescent="0.15"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</row>
    <row r="1574" spans="5:28" ht="15" customHeight="1" x14ac:dyDescent="0.15"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</row>
    <row r="1575" spans="5:28" ht="15" customHeight="1" x14ac:dyDescent="0.15"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</row>
    <row r="1576" spans="5:28" ht="15" customHeight="1" x14ac:dyDescent="0.15"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</row>
    <row r="1577" spans="5:28" ht="15" customHeight="1" x14ac:dyDescent="0.15"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</row>
    <row r="1578" spans="5:28" ht="15" customHeight="1" x14ac:dyDescent="0.15"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</row>
    <row r="1579" spans="5:28" ht="15" customHeight="1" x14ac:dyDescent="0.15"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</row>
    <row r="1580" spans="5:28" ht="15" customHeight="1" x14ac:dyDescent="0.15"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</row>
    <row r="1581" spans="5:28" ht="15" customHeight="1" x14ac:dyDescent="0.15"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</row>
    <row r="1582" spans="5:28" ht="15" customHeight="1" x14ac:dyDescent="0.15"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</row>
    <row r="1583" spans="5:28" ht="15" customHeight="1" x14ac:dyDescent="0.15"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</row>
    <row r="1584" spans="5:28" ht="15" customHeight="1" x14ac:dyDescent="0.15"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</row>
    <row r="1585" spans="5:28" ht="15" customHeight="1" x14ac:dyDescent="0.15"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</row>
    <row r="1586" spans="5:28" ht="15" customHeight="1" x14ac:dyDescent="0.15"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</row>
    <row r="1587" spans="5:28" ht="15" customHeight="1" x14ac:dyDescent="0.15"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</row>
    <row r="1588" spans="5:28" ht="15" customHeight="1" x14ac:dyDescent="0.15"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</row>
    <row r="1589" spans="5:28" ht="15" customHeight="1" x14ac:dyDescent="0.15"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</row>
    <row r="1590" spans="5:28" ht="15" customHeight="1" x14ac:dyDescent="0.15"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</row>
    <row r="1591" spans="5:28" ht="15" customHeight="1" x14ac:dyDescent="0.15"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</row>
    <row r="1592" spans="5:28" ht="15" customHeight="1" x14ac:dyDescent="0.15"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</row>
    <row r="1593" spans="5:28" ht="15" customHeight="1" x14ac:dyDescent="0.15"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</row>
    <row r="1594" spans="5:28" ht="15" customHeight="1" x14ac:dyDescent="0.15"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</row>
    <row r="1595" spans="5:28" ht="15" customHeight="1" x14ac:dyDescent="0.15"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</row>
    <row r="1596" spans="5:28" ht="15" customHeight="1" x14ac:dyDescent="0.15"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</row>
    <row r="1597" spans="5:28" ht="15" customHeight="1" x14ac:dyDescent="0.15"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</row>
    <row r="1598" spans="5:28" ht="15" customHeight="1" x14ac:dyDescent="0.15"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</row>
    <row r="1599" spans="5:28" ht="15" customHeight="1" x14ac:dyDescent="0.15"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</row>
    <row r="1600" spans="5:28" ht="15" customHeight="1" x14ac:dyDescent="0.15"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</row>
    <row r="1601" spans="5:28" ht="15" customHeight="1" x14ac:dyDescent="0.15"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</row>
    <row r="1602" spans="5:28" ht="15" customHeight="1" x14ac:dyDescent="0.15"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</row>
    <row r="1603" spans="5:28" ht="15" customHeight="1" x14ac:dyDescent="0.15"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</row>
    <row r="1604" spans="5:28" ht="15" customHeight="1" x14ac:dyDescent="0.15"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</row>
    <row r="1605" spans="5:28" ht="15" customHeight="1" x14ac:dyDescent="0.15"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</row>
    <row r="1606" spans="5:28" ht="15" customHeight="1" x14ac:dyDescent="0.15"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</row>
    <row r="1607" spans="5:28" ht="15" customHeight="1" x14ac:dyDescent="0.15"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</row>
    <row r="1608" spans="5:28" ht="15" customHeight="1" x14ac:dyDescent="0.15"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</row>
    <row r="1609" spans="5:28" ht="15" customHeight="1" x14ac:dyDescent="0.15"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</row>
    <row r="1610" spans="5:28" ht="15" customHeight="1" x14ac:dyDescent="0.15"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</row>
    <row r="1611" spans="5:28" ht="15" customHeight="1" x14ac:dyDescent="0.15"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</row>
    <row r="1612" spans="5:28" ht="15" customHeight="1" x14ac:dyDescent="0.15"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</row>
    <row r="1613" spans="5:28" ht="15" customHeight="1" x14ac:dyDescent="0.15"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</row>
    <row r="1614" spans="5:28" ht="15" customHeight="1" x14ac:dyDescent="0.15"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</row>
    <row r="1615" spans="5:28" ht="15" customHeight="1" x14ac:dyDescent="0.15"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</row>
    <row r="1616" spans="5:28" ht="15" customHeight="1" x14ac:dyDescent="0.15"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</row>
    <row r="1617" spans="5:28" ht="15" customHeight="1" x14ac:dyDescent="0.15"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</row>
    <row r="1618" spans="5:28" ht="15" customHeight="1" x14ac:dyDescent="0.15"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</row>
    <row r="1619" spans="5:28" ht="15" customHeight="1" x14ac:dyDescent="0.15"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</row>
    <row r="1620" spans="5:28" ht="15" customHeight="1" x14ac:dyDescent="0.15"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</row>
    <row r="1621" spans="5:28" ht="15" customHeight="1" x14ac:dyDescent="0.15"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</row>
    <row r="1622" spans="5:28" ht="15" customHeight="1" x14ac:dyDescent="0.15"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</row>
    <row r="1623" spans="5:28" ht="15" customHeight="1" x14ac:dyDescent="0.15"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</row>
    <row r="1624" spans="5:28" ht="15" customHeight="1" x14ac:dyDescent="0.15"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</row>
    <row r="1625" spans="5:28" ht="15" customHeight="1" x14ac:dyDescent="0.15"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</row>
    <row r="1626" spans="5:28" ht="15" customHeight="1" x14ac:dyDescent="0.15"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</row>
    <row r="1627" spans="5:28" ht="15" customHeight="1" x14ac:dyDescent="0.15"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</row>
    <row r="1628" spans="5:28" ht="15" customHeight="1" x14ac:dyDescent="0.15"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</row>
    <row r="1629" spans="5:28" ht="15" customHeight="1" x14ac:dyDescent="0.15"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</row>
    <row r="1630" spans="5:28" ht="15" customHeight="1" x14ac:dyDescent="0.15"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</row>
    <row r="1631" spans="5:28" ht="15" customHeight="1" x14ac:dyDescent="0.15"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</row>
    <row r="1632" spans="5:28" ht="15" customHeight="1" x14ac:dyDescent="0.15"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</row>
    <row r="1633" spans="5:28" ht="15" customHeight="1" x14ac:dyDescent="0.15"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</row>
    <row r="1634" spans="5:28" ht="15" customHeight="1" x14ac:dyDescent="0.15"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</row>
    <row r="1635" spans="5:28" ht="15" customHeight="1" x14ac:dyDescent="0.15"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</row>
    <row r="1636" spans="5:28" ht="15" customHeight="1" x14ac:dyDescent="0.15"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</row>
    <row r="1637" spans="5:28" ht="15" customHeight="1" x14ac:dyDescent="0.15"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</row>
    <row r="1638" spans="5:28" ht="15" customHeight="1" x14ac:dyDescent="0.15"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</row>
    <row r="1639" spans="5:28" ht="15" customHeight="1" x14ac:dyDescent="0.15"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</row>
    <row r="1640" spans="5:28" ht="15" customHeight="1" x14ac:dyDescent="0.15"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</row>
    <row r="1641" spans="5:28" ht="15" customHeight="1" x14ac:dyDescent="0.15"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</row>
    <row r="1642" spans="5:28" ht="15" customHeight="1" x14ac:dyDescent="0.15"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</row>
    <row r="1643" spans="5:28" ht="15" customHeight="1" x14ac:dyDescent="0.15"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</row>
    <row r="1644" spans="5:28" ht="15" customHeight="1" x14ac:dyDescent="0.15"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</row>
    <row r="1645" spans="5:28" ht="15" customHeight="1" x14ac:dyDescent="0.15"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</row>
    <row r="1646" spans="5:28" ht="15" customHeight="1" x14ac:dyDescent="0.15"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</row>
    <row r="1647" spans="5:28" ht="15" customHeight="1" x14ac:dyDescent="0.15"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</row>
    <row r="1648" spans="5:28" ht="15" customHeight="1" x14ac:dyDescent="0.15"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</row>
    <row r="1649" spans="5:28" ht="15" customHeight="1" x14ac:dyDescent="0.15"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</row>
    <row r="1650" spans="5:28" ht="15" customHeight="1" x14ac:dyDescent="0.15"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</row>
    <row r="1651" spans="5:28" ht="15" customHeight="1" x14ac:dyDescent="0.15"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</row>
    <row r="1652" spans="5:28" ht="15" customHeight="1" x14ac:dyDescent="0.15"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</row>
    <row r="1653" spans="5:28" ht="15" customHeight="1" x14ac:dyDescent="0.15"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</row>
    <row r="1654" spans="5:28" ht="15" customHeight="1" x14ac:dyDescent="0.15"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</row>
    <row r="1655" spans="5:28" ht="15" customHeight="1" x14ac:dyDescent="0.15"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</row>
    <row r="1656" spans="5:28" ht="15" customHeight="1" x14ac:dyDescent="0.15"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</row>
    <row r="1657" spans="5:28" ht="15" customHeight="1" x14ac:dyDescent="0.15"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</row>
    <row r="1658" spans="5:28" ht="15" customHeight="1" x14ac:dyDescent="0.15"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</row>
    <row r="1659" spans="5:28" ht="15" customHeight="1" x14ac:dyDescent="0.15"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</row>
    <row r="1660" spans="5:28" ht="15" customHeight="1" x14ac:dyDescent="0.15"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</row>
    <row r="1661" spans="5:28" ht="15" customHeight="1" x14ac:dyDescent="0.15"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</row>
    <row r="1662" spans="5:28" ht="15" customHeight="1" x14ac:dyDescent="0.15"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</row>
    <row r="1663" spans="5:28" ht="15" customHeight="1" x14ac:dyDescent="0.15"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</row>
    <row r="1664" spans="5:28" ht="15" customHeight="1" x14ac:dyDescent="0.15"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</row>
    <row r="1665" spans="5:28" ht="15" customHeight="1" x14ac:dyDescent="0.15"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</row>
    <row r="1666" spans="5:28" ht="15" customHeight="1" x14ac:dyDescent="0.15"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</row>
    <row r="1667" spans="5:28" ht="15" customHeight="1" x14ac:dyDescent="0.15"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</row>
    <row r="1668" spans="5:28" ht="15" customHeight="1" x14ac:dyDescent="0.15"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</row>
    <row r="1669" spans="5:28" ht="15" customHeight="1" x14ac:dyDescent="0.15"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</row>
    <row r="1670" spans="5:28" ht="15" customHeight="1" x14ac:dyDescent="0.15"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</row>
    <row r="1671" spans="5:28" ht="15" customHeight="1" x14ac:dyDescent="0.15"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</row>
    <row r="1672" spans="5:28" ht="15" customHeight="1" x14ac:dyDescent="0.15"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</row>
    <row r="1673" spans="5:28" ht="15" customHeight="1" x14ac:dyDescent="0.15"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</row>
    <row r="1674" spans="5:28" ht="15" customHeight="1" x14ac:dyDescent="0.15"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</row>
    <row r="1675" spans="5:28" ht="15" customHeight="1" x14ac:dyDescent="0.15"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</row>
    <row r="1676" spans="5:28" ht="15" customHeight="1" x14ac:dyDescent="0.15"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</row>
    <row r="1677" spans="5:28" ht="15" customHeight="1" x14ac:dyDescent="0.15"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</row>
    <row r="1678" spans="5:28" ht="15" customHeight="1" x14ac:dyDescent="0.15"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</row>
    <row r="1679" spans="5:28" ht="15" customHeight="1" x14ac:dyDescent="0.15"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</row>
    <row r="1680" spans="5:28" ht="15" customHeight="1" x14ac:dyDescent="0.15"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</row>
    <row r="1681" spans="5:28" ht="15" customHeight="1" x14ac:dyDescent="0.15"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</row>
    <row r="1682" spans="5:28" ht="15" customHeight="1" x14ac:dyDescent="0.15"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</row>
    <row r="1683" spans="5:28" ht="15" customHeight="1" x14ac:dyDescent="0.15"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</row>
    <row r="1684" spans="5:28" ht="15" customHeight="1" x14ac:dyDescent="0.15"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</row>
    <row r="1685" spans="5:28" ht="15" customHeight="1" x14ac:dyDescent="0.15"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</row>
    <row r="1686" spans="5:28" ht="15" customHeight="1" x14ac:dyDescent="0.15"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</row>
    <row r="1687" spans="5:28" ht="15" customHeight="1" x14ac:dyDescent="0.15"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</row>
    <row r="1688" spans="5:28" ht="15" customHeight="1" x14ac:dyDescent="0.15"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</row>
    <row r="1689" spans="5:28" ht="15" customHeight="1" x14ac:dyDescent="0.15"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</row>
    <row r="1690" spans="5:28" ht="15" customHeight="1" x14ac:dyDescent="0.15"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</row>
    <row r="1691" spans="5:28" ht="15" customHeight="1" x14ac:dyDescent="0.15"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</row>
    <row r="1692" spans="5:28" ht="15" customHeight="1" x14ac:dyDescent="0.15"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</row>
    <row r="1693" spans="5:28" ht="15" customHeight="1" x14ac:dyDescent="0.15"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</row>
    <row r="1694" spans="5:28" ht="15" customHeight="1" x14ac:dyDescent="0.15"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</row>
    <row r="1695" spans="5:28" ht="15" customHeight="1" x14ac:dyDescent="0.15"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</row>
    <row r="1696" spans="5:28" ht="15" customHeight="1" x14ac:dyDescent="0.15"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</row>
    <row r="1697" spans="5:28" ht="15" customHeight="1" x14ac:dyDescent="0.15"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</row>
    <row r="1698" spans="5:28" ht="15" customHeight="1" x14ac:dyDescent="0.15"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</row>
    <row r="1699" spans="5:28" ht="15" customHeight="1" x14ac:dyDescent="0.15"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</row>
    <row r="1700" spans="5:28" ht="15" customHeight="1" x14ac:dyDescent="0.15"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</row>
    <row r="1701" spans="5:28" ht="15" customHeight="1" x14ac:dyDescent="0.15"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</row>
    <row r="1702" spans="5:28" ht="15" customHeight="1" x14ac:dyDescent="0.15"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</row>
    <row r="1703" spans="5:28" ht="15" customHeight="1" x14ac:dyDescent="0.15"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</row>
    <row r="1704" spans="5:28" ht="15" customHeight="1" x14ac:dyDescent="0.15"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</row>
    <row r="1705" spans="5:28" ht="15" customHeight="1" x14ac:dyDescent="0.15"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</row>
    <row r="1706" spans="5:28" ht="15" customHeight="1" x14ac:dyDescent="0.15"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</row>
    <row r="1707" spans="5:28" ht="15" customHeight="1" x14ac:dyDescent="0.15"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</row>
    <row r="1708" spans="5:28" ht="15" customHeight="1" x14ac:dyDescent="0.15"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</row>
    <row r="1709" spans="5:28" ht="15" customHeight="1" x14ac:dyDescent="0.15"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</row>
    <row r="1710" spans="5:28" ht="15" customHeight="1" x14ac:dyDescent="0.15"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</row>
    <row r="1711" spans="5:28" ht="15" customHeight="1" x14ac:dyDescent="0.15"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</row>
    <row r="1712" spans="5:28" ht="15" customHeight="1" x14ac:dyDescent="0.15"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</row>
    <row r="1713" spans="5:28" ht="15" customHeight="1" x14ac:dyDescent="0.15"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</row>
    <row r="1714" spans="5:28" ht="15" customHeight="1" x14ac:dyDescent="0.15"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</row>
    <row r="1715" spans="5:28" ht="15" customHeight="1" x14ac:dyDescent="0.15"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</row>
    <row r="1716" spans="5:28" ht="15" customHeight="1" x14ac:dyDescent="0.15"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</row>
    <row r="1717" spans="5:28" ht="15" customHeight="1" x14ac:dyDescent="0.15"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</row>
    <row r="1718" spans="5:28" ht="15" customHeight="1" x14ac:dyDescent="0.15"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</row>
    <row r="1719" spans="5:28" ht="15" customHeight="1" x14ac:dyDescent="0.15"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</row>
    <row r="1720" spans="5:28" ht="15" customHeight="1" x14ac:dyDescent="0.15"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</row>
    <row r="1721" spans="5:28" ht="15" customHeight="1" x14ac:dyDescent="0.15"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</row>
    <row r="1722" spans="5:28" ht="15" customHeight="1" x14ac:dyDescent="0.15"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</row>
    <row r="1723" spans="5:28" ht="15" customHeight="1" x14ac:dyDescent="0.15"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</row>
    <row r="1724" spans="5:28" ht="15" customHeight="1" x14ac:dyDescent="0.15"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</row>
    <row r="1725" spans="5:28" ht="15" customHeight="1" x14ac:dyDescent="0.15"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</row>
    <row r="1726" spans="5:28" ht="15" customHeight="1" x14ac:dyDescent="0.15"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</row>
    <row r="1727" spans="5:28" ht="15" customHeight="1" x14ac:dyDescent="0.15"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</row>
    <row r="1728" spans="5:28" ht="15" customHeight="1" x14ac:dyDescent="0.15"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</row>
    <row r="1729" spans="5:28" ht="15" customHeight="1" x14ac:dyDescent="0.15"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</row>
    <row r="1730" spans="5:28" ht="15" customHeight="1" x14ac:dyDescent="0.15"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</row>
    <row r="1731" spans="5:28" ht="15" customHeight="1" x14ac:dyDescent="0.15"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</row>
    <row r="1732" spans="5:28" ht="15" customHeight="1" x14ac:dyDescent="0.15"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</row>
    <row r="1733" spans="5:28" ht="15" customHeight="1" x14ac:dyDescent="0.15"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</row>
    <row r="1734" spans="5:28" ht="15" customHeight="1" x14ac:dyDescent="0.15"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</row>
    <row r="1735" spans="5:28" ht="15" customHeight="1" x14ac:dyDescent="0.15"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</row>
    <row r="1736" spans="5:28" ht="15" customHeight="1" x14ac:dyDescent="0.15"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</row>
    <row r="1737" spans="5:28" ht="15" customHeight="1" x14ac:dyDescent="0.15"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</row>
    <row r="1738" spans="5:28" ht="15" customHeight="1" x14ac:dyDescent="0.15"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</row>
    <row r="1739" spans="5:28" ht="15" customHeight="1" x14ac:dyDescent="0.15"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</row>
    <row r="1740" spans="5:28" ht="15" customHeight="1" x14ac:dyDescent="0.15"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</row>
    <row r="1741" spans="5:28" ht="15" customHeight="1" x14ac:dyDescent="0.15"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</row>
    <row r="1742" spans="5:28" ht="15" customHeight="1" x14ac:dyDescent="0.15"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</row>
    <row r="1743" spans="5:28" ht="15" customHeight="1" x14ac:dyDescent="0.15"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</row>
    <row r="1744" spans="5:28" ht="15" customHeight="1" x14ac:dyDescent="0.15"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</row>
    <row r="1745" spans="5:28" ht="15" customHeight="1" x14ac:dyDescent="0.15"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</row>
    <row r="1746" spans="5:28" ht="15" customHeight="1" x14ac:dyDescent="0.15"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</row>
    <row r="1747" spans="5:28" ht="15" customHeight="1" x14ac:dyDescent="0.15"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</row>
    <row r="1748" spans="5:28" ht="15" customHeight="1" x14ac:dyDescent="0.15"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</row>
    <row r="1749" spans="5:28" ht="15" customHeight="1" x14ac:dyDescent="0.15"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</row>
    <row r="1750" spans="5:28" ht="15" customHeight="1" x14ac:dyDescent="0.15"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</row>
    <row r="1751" spans="5:28" ht="15" customHeight="1" x14ac:dyDescent="0.15"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</row>
    <row r="1752" spans="5:28" ht="15" customHeight="1" x14ac:dyDescent="0.15"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</row>
    <row r="1753" spans="5:28" ht="15" customHeight="1" x14ac:dyDescent="0.15"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</row>
    <row r="1754" spans="5:28" ht="15" customHeight="1" x14ac:dyDescent="0.15"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</row>
    <row r="1755" spans="5:28" ht="15" customHeight="1" x14ac:dyDescent="0.15"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</row>
    <row r="1756" spans="5:28" ht="15" customHeight="1" x14ac:dyDescent="0.15"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</row>
    <row r="1757" spans="5:28" ht="15" customHeight="1" x14ac:dyDescent="0.15"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</row>
    <row r="1758" spans="5:28" ht="15" customHeight="1" x14ac:dyDescent="0.15"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</row>
    <row r="1759" spans="5:28" ht="15" customHeight="1" x14ac:dyDescent="0.15"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</row>
    <row r="1760" spans="5:28" ht="15" customHeight="1" x14ac:dyDescent="0.15"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</row>
    <row r="1761" spans="5:28" ht="15" customHeight="1" x14ac:dyDescent="0.15"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</row>
    <row r="1762" spans="5:28" ht="15" customHeight="1" x14ac:dyDescent="0.15"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</row>
    <row r="1763" spans="5:28" ht="15" customHeight="1" x14ac:dyDescent="0.15"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</row>
    <row r="1764" spans="5:28" ht="15" customHeight="1" x14ac:dyDescent="0.15"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</row>
    <row r="1765" spans="5:28" ht="15" customHeight="1" x14ac:dyDescent="0.15"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</row>
    <row r="1766" spans="5:28" ht="15" customHeight="1" x14ac:dyDescent="0.15"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</row>
    <row r="1767" spans="5:28" ht="15" customHeight="1" x14ac:dyDescent="0.15"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</row>
    <row r="1768" spans="5:28" ht="15" customHeight="1" x14ac:dyDescent="0.15"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</row>
    <row r="1769" spans="5:28" ht="15" customHeight="1" x14ac:dyDescent="0.15"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</row>
    <row r="1770" spans="5:28" ht="15" customHeight="1" x14ac:dyDescent="0.15"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</row>
    <row r="1771" spans="5:28" ht="15" customHeight="1" x14ac:dyDescent="0.15"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</row>
    <row r="1772" spans="5:28" ht="15" customHeight="1" x14ac:dyDescent="0.15"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</row>
    <row r="1773" spans="5:28" ht="15" customHeight="1" x14ac:dyDescent="0.15"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</row>
    <row r="1774" spans="5:28" ht="15" customHeight="1" x14ac:dyDescent="0.15"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</row>
    <row r="1775" spans="5:28" ht="15" customHeight="1" x14ac:dyDescent="0.15"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</row>
    <row r="1776" spans="5:28" ht="15" customHeight="1" x14ac:dyDescent="0.15"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</row>
    <row r="1777" spans="5:28" ht="15" customHeight="1" x14ac:dyDescent="0.15"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</row>
    <row r="1778" spans="5:28" ht="15" customHeight="1" x14ac:dyDescent="0.15"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</row>
    <row r="1779" spans="5:28" ht="15" customHeight="1" x14ac:dyDescent="0.15"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</row>
    <row r="1780" spans="5:28" ht="15" customHeight="1" x14ac:dyDescent="0.15"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</row>
    <row r="1781" spans="5:28" ht="15" customHeight="1" x14ac:dyDescent="0.15"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</row>
    <row r="1782" spans="5:28" ht="15" customHeight="1" x14ac:dyDescent="0.15"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</row>
    <row r="1783" spans="5:28" ht="15" customHeight="1" x14ac:dyDescent="0.15"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</row>
    <row r="1784" spans="5:28" ht="15" customHeight="1" x14ac:dyDescent="0.15"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</row>
    <row r="1785" spans="5:28" ht="15" customHeight="1" x14ac:dyDescent="0.15"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</row>
    <row r="1786" spans="5:28" ht="15" customHeight="1" x14ac:dyDescent="0.15"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</row>
    <row r="1787" spans="5:28" ht="15" customHeight="1" x14ac:dyDescent="0.15"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</row>
    <row r="1788" spans="5:28" ht="15" customHeight="1" x14ac:dyDescent="0.15"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</row>
    <row r="1789" spans="5:28" ht="15" customHeight="1" x14ac:dyDescent="0.15"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</row>
    <row r="1790" spans="5:28" ht="15" customHeight="1" x14ac:dyDescent="0.15"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</row>
    <row r="1791" spans="5:28" ht="15" customHeight="1" x14ac:dyDescent="0.15"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</row>
    <row r="1792" spans="5:28" ht="15" customHeight="1" x14ac:dyDescent="0.15"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</row>
    <row r="1793" spans="5:28" ht="15" customHeight="1" x14ac:dyDescent="0.15"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</row>
    <row r="1794" spans="5:28" ht="15" customHeight="1" x14ac:dyDescent="0.15"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</row>
    <row r="1795" spans="5:28" ht="15" customHeight="1" x14ac:dyDescent="0.15"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</row>
    <row r="1796" spans="5:28" ht="15" customHeight="1" x14ac:dyDescent="0.15"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</row>
    <row r="1797" spans="5:28" ht="15" customHeight="1" x14ac:dyDescent="0.15"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</row>
    <row r="1798" spans="5:28" ht="15" customHeight="1" x14ac:dyDescent="0.15"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</row>
    <row r="1799" spans="5:28" ht="15" customHeight="1" x14ac:dyDescent="0.15"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</row>
    <row r="1800" spans="5:28" ht="15" customHeight="1" x14ac:dyDescent="0.15"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</row>
    <row r="1801" spans="5:28" ht="15" customHeight="1" x14ac:dyDescent="0.15"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</row>
    <row r="1802" spans="5:28" ht="15" customHeight="1" x14ac:dyDescent="0.15"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</row>
    <row r="1803" spans="5:28" ht="15" customHeight="1" x14ac:dyDescent="0.15"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</row>
    <row r="1804" spans="5:28" ht="15" customHeight="1" x14ac:dyDescent="0.15"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</row>
    <row r="1805" spans="5:28" ht="15" customHeight="1" x14ac:dyDescent="0.15"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</row>
    <row r="1806" spans="5:28" ht="15" customHeight="1" x14ac:dyDescent="0.15"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</row>
    <row r="1807" spans="5:28" ht="15" customHeight="1" x14ac:dyDescent="0.15"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</row>
    <row r="1808" spans="5:28" ht="15" customHeight="1" x14ac:dyDescent="0.15"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</row>
    <row r="1809" spans="5:28" ht="15" customHeight="1" x14ac:dyDescent="0.15"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</row>
    <row r="1810" spans="5:28" ht="15" customHeight="1" x14ac:dyDescent="0.15"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</row>
    <row r="1811" spans="5:28" ht="15" customHeight="1" x14ac:dyDescent="0.15"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</row>
    <row r="1812" spans="5:28" ht="15" customHeight="1" x14ac:dyDescent="0.15"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</row>
    <row r="1813" spans="5:28" ht="15" customHeight="1" x14ac:dyDescent="0.15"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</row>
    <row r="1814" spans="5:28" ht="15" customHeight="1" x14ac:dyDescent="0.15"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</row>
    <row r="1815" spans="5:28" ht="15" customHeight="1" x14ac:dyDescent="0.15"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</row>
    <row r="1816" spans="5:28" ht="15" customHeight="1" x14ac:dyDescent="0.15"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</row>
    <row r="1817" spans="5:28" ht="15" customHeight="1" x14ac:dyDescent="0.15"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</row>
    <row r="1818" spans="5:28" ht="15" customHeight="1" x14ac:dyDescent="0.15"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</row>
    <row r="1819" spans="5:28" ht="15" customHeight="1" x14ac:dyDescent="0.15"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</row>
    <row r="1820" spans="5:28" ht="15" customHeight="1" x14ac:dyDescent="0.15"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</row>
    <row r="1821" spans="5:28" ht="15" customHeight="1" x14ac:dyDescent="0.15"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</row>
    <row r="1822" spans="5:28" ht="15" customHeight="1" x14ac:dyDescent="0.15"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</row>
    <row r="1823" spans="5:28" ht="15" customHeight="1" x14ac:dyDescent="0.15"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</row>
    <row r="1824" spans="5:28" ht="15" customHeight="1" x14ac:dyDescent="0.15"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</row>
    <row r="1825" spans="5:28" ht="15" customHeight="1" x14ac:dyDescent="0.15"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</row>
    <row r="1826" spans="5:28" ht="15" customHeight="1" x14ac:dyDescent="0.15"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</row>
    <row r="1827" spans="5:28" ht="15" customHeight="1" x14ac:dyDescent="0.15"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</row>
    <row r="1828" spans="5:28" ht="15" customHeight="1" x14ac:dyDescent="0.15"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</row>
    <row r="1829" spans="5:28" ht="15" customHeight="1" x14ac:dyDescent="0.15"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</row>
    <row r="1830" spans="5:28" ht="15" customHeight="1" x14ac:dyDescent="0.15"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</row>
    <row r="1831" spans="5:28" ht="15" customHeight="1" x14ac:dyDescent="0.15"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</row>
    <row r="1832" spans="5:28" ht="15" customHeight="1" x14ac:dyDescent="0.15"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</row>
    <row r="1833" spans="5:28" ht="15" customHeight="1" x14ac:dyDescent="0.15"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</row>
    <row r="1834" spans="5:28" ht="15" customHeight="1" x14ac:dyDescent="0.15"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</row>
    <row r="1835" spans="5:28" ht="15" customHeight="1" x14ac:dyDescent="0.15"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</row>
    <row r="1836" spans="5:28" ht="15" customHeight="1" x14ac:dyDescent="0.15"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</row>
    <row r="1837" spans="5:28" ht="15" customHeight="1" x14ac:dyDescent="0.15"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</row>
    <row r="1838" spans="5:28" ht="15" customHeight="1" x14ac:dyDescent="0.15"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</row>
    <row r="1839" spans="5:28" ht="15" customHeight="1" x14ac:dyDescent="0.15"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</row>
    <row r="1840" spans="5:28" ht="15" customHeight="1" x14ac:dyDescent="0.15"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</row>
    <row r="1841" spans="5:28" ht="15" customHeight="1" x14ac:dyDescent="0.15"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</row>
    <row r="1842" spans="5:28" ht="15" customHeight="1" x14ac:dyDescent="0.15"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</row>
    <row r="1843" spans="5:28" ht="15" customHeight="1" x14ac:dyDescent="0.15"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</row>
    <row r="1844" spans="5:28" ht="15" customHeight="1" x14ac:dyDescent="0.15"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</row>
    <row r="1845" spans="5:28" ht="15" customHeight="1" x14ac:dyDescent="0.15"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</row>
    <row r="1846" spans="5:28" ht="15" customHeight="1" x14ac:dyDescent="0.15"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</row>
    <row r="1847" spans="5:28" ht="15" customHeight="1" x14ac:dyDescent="0.15"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</row>
    <row r="1848" spans="5:28" ht="15" customHeight="1" x14ac:dyDescent="0.15"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</row>
    <row r="1849" spans="5:28" ht="15" customHeight="1" x14ac:dyDescent="0.15"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</row>
    <row r="1850" spans="5:28" ht="15" customHeight="1" x14ac:dyDescent="0.15"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</row>
    <row r="1851" spans="5:28" ht="15" customHeight="1" x14ac:dyDescent="0.15"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</row>
    <row r="1852" spans="5:28" ht="15" customHeight="1" x14ac:dyDescent="0.15"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</row>
    <row r="1853" spans="5:28" ht="15" customHeight="1" x14ac:dyDescent="0.15"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</row>
    <row r="1854" spans="5:28" ht="15" customHeight="1" x14ac:dyDescent="0.15"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</row>
    <row r="1855" spans="5:28" ht="15" customHeight="1" x14ac:dyDescent="0.15"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</row>
    <row r="1856" spans="5:28" ht="15" customHeight="1" x14ac:dyDescent="0.15"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</row>
    <row r="1857" spans="5:28" ht="15" customHeight="1" x14ac:dyDescent="0.15"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</row>
    <row r="1858" spans="5:28" ht="15" customHeight="1" x14ac:dyDescent="0.15"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</row>
    <row r="1859" spans="5:28" ht="15" customHeight="1" x14ac:dyDescent="0.15"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</row>
    <row r="1860" spans="5:28" ht="15" customHeight="1" x14ac:dyDescent="0.15"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</row>
    <row r="1861" spans="5:28" ht="15" customHeight="1" x14ac:dyDescent="0.15"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</row>
    <row r="1862" spans="5:28" ht="15" customHeight="1" x14ac:dyDescent="0.15"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</row>
    <row r="1863" spans="5:28" ht="15" customHeight="1" x14ac:dyDescent="0.15"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</row>
    <row r="1864" spans="5:28" ht="15" customHeight="1" x14ac:dyDescent="0.15"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</row>
    <row r="1865" spans="5:28" ht="15" customHeight="1" x14ac:dyDescent="0.15"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</row>
    <row r="1866" spans="5:28" ht="15" customHeight="1" x14ac:dyDescent="0.15"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</row>
    <row r="1867" spans="5:28" ht="15" customHeight="1" x14ac:dyDescent="0.15"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</row>
    <row r="1868" spans="5:28" ht="15" customHeight="1" x14ac:dyDescent="0.15"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</row>
    <row r="1869" spans="5:28" ht="15" customHeight="1" x14ac:dyDescent="0.15"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</row>
    <row r="1870" spans="5:28" ht="15" customHeight="1" x14ac:dyDescent="0.15"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</row>
    <row r="1871" spans="5:28" ht="15" customHeight="1" x14ac:dyDescent="0.15"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</row>
    <row r="1872" spans="5:28" ht="15" customHeight="1" x14ac:dyDescent="0.15"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</row>
    <row r="1873" spans="5:28" ht="15" customHeight="1" x14ac:dyDescent="0.15"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</row>
    <row r="1874" spans="5:28" ht="15" customHeight="1" x14ac:dyDescent="0.15"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</row>
    <row r="1875" spans="5:28" ht="15" customHeight="1" x14ac:dyDescent="0.15"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</row>
    <row r="1876" spans="5:28" ht="15" customHeight="1" x14ac:dyDescent="0.15"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</row>
    <row r="1877" spans="5:28" ht="15" customHeight="1" x14ac:dyDescent="0.15"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</row>
    <row r="1878" spans="5:28" ht="15" customHeight="1" x14ac:dyDescent="0.15"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</row>
    <row r="1879" spans="5:28" ht="15" customHeight="1" x14ac:dyDescent="0.15"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</row>
    <row r="1880" spans="5:28" ht="15" customHeight="1" x14ac:dyDescent="0.15"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</row>
    <row r="1881" spans="5:28" ht="15" customHeight="1" x14ac:dyDescent="0.15"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</row>
    <row r="1882" spans="5:28" ht="15" customHeight="1" x14ac:dyDescent="0.15"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</row>
    <row r="1883" spans="5:28" ht="15" customHeight="1" x14ac:dyDescent="0.15"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</row>
    <row r="1884" spans="5:28" ht="15" customHeight="1" x14ac:dyDescent="0.15"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</row>
    <row r="1885" spans="5:28" ht="15" customHeight="1" x14ac:dyDescent="0.15"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</row>
    <row r="1886" spans="5:28" ht="15" customHeight="1" x14ac:dyDescent="0.15"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</row>
    <row r="1887" spans="5:28" ht="15" customHeight="1" x14ac:dyDescent="0.15"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</row>
    <row r="1888" spans="5:28" ht="15" customHeight="1" x14ac:dyDescent="0.15"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</row>
    <row r="1889" spans="5:28" ht="15" customHeight="1" x14ac:dyDescent="0.15"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</row>
    <row r="1890" spans="5:28" ht="15" customHeight="1" x14ac:dyDescent="0.15"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</row>
    <row r="1891" spans="5:28" ht="15" customHeight="1" x14ac:dyDescent="0.15"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</row>
    <row r="1892" spans="5:28" ht="15" customHeight="1" x14ac:dyDescent="0.15"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</row>
    <row r="1893" spans="5:28" ht="15" customHeight="1" x14ac:dyDescent="0.15"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</row>
    <row r="1894" spans="5:28" ht="15" customHeight="1" x14ac:dyDescent="0.15"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</row>
    <row r="1895" spans="5:28" ht="15" customHeight="1" x14ac:dyDescent="0.15"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</row>
    <row r="1896" spans="5:28" ht="15" customHeight="1" x14ac:dyDescent="0.15"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</row>
    <row r="1897" spans="5:28" ht="15" customHeight="1" x14ac:dyDescent="0.15"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</row>
    <row r="1898" spans="5:28" ht="15" customHeight="1" x14ac:dyDescent="0.15"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</row>
    <row r="1899" spans="5:28" ht="15" customHeight="1" x14ac:dyDescent="0.15"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</row>
    <row r="1900" spans="5:28" ht="15" customHeight="1" x14ac:dyDescent="0.15"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</row>
    <row r="1901" spans="5:28" ht="15" customHeight="1" x14ac:dyDescent="0.15"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</row>
    <row r="1902" spans="5:28" ht="15" customHeight="1" x14ac:dyDescent="0.15"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</row>
    <row r="1903" spans="5:28" ht="15" customHeight="1" x14ac:dyDescent="0.15"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</row>
    <row r="1904" spans="5:28" ht="15" customHeight="1" x14ac:dyDescent="0.15"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</row>
    <row r="1905" spans="5:28" ht="15" customHeight="1" x14ac:dyDescent="0.15"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</row>
    <row r="1906" spans="5:28" ht="15" customHeight="1" x14ac:dyDescent="0.15"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</row>
    <row r="1907" spans="5:28" ht="15" customHeight="1" x14ac:dyDescent="0.15"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</row>
    <row r="1908" spans="5:28" ht="15" customHeight="1" x14ac:dyDescent="0.15"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</row>
    <row r="1909" spans="5:28" ht="15" customHeight="1" x14ac:dyDescent="0.15"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</row>
    <row r="1910" spans="5:28" ht="15" customHeight="1" x14ac:dyDescent="0.15"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</row>
    <row r="1911" spans="5:28" ht="15" customHeight="1" x14ac:dyDescent="0.15"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</row>
    <row r="1912" spans="5:28" ht="15" customHeight="1" x14ac:dyDescent="0.15"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</row>
    <row r="1913" spans="5:28" ht="15" customHeight="1" x14ac:dyDescent="0.15"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</row>
    <row r="1914" spans="5:28" ht="15" customHeight="1" x14ac:dyDescent="0.15"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</row>
    <row r="1915" spans="5:28" ht="15" customHeight="1" x14ac:dyDescent="0.15"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</row>
    <row r="1916" spans="5:28" ht="15" customHeight="1" x14ac:dyDescent="0.15"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</row>
    <row r="1917" spans="5:28" ht="15" customHeight="1" x14ac:dyDescent="0.15"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</row>
    <row r="1918" spans="5:28" ht="15" customHeight="1" x14ac:dyDescent="0.15"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</row>
    <row r="1919" spans="5:28" ht="15" customHeight="1" x14ac:dyDescent="0.15"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</row>
    <row r="1920" spans="5:28" ht="15" customHeight="1" x14ac:dyDescent="0.15"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</row>
    <row r="1921" spans="5:28" ht="15" customHeight="1" x14ac:dyDescent="0.15"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</row>
    <row r="1922" spans="5:28" ht="15" customHeight="1" x14ac:dyDescent="0.15"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</row>
    <row r="1923" spans="5:28" ht="15" customHeight="1" x14ac:dyDescent="0.15"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</row>
    <row r="1924" spans="5:28" ht="15" customHeight="1" x14ac:dyDescent="0.15"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</row>
    <row r="1925" spans="5:28" ht="15" customHeight="1" x14ac:dyDescent="0.15"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</row>
    <row r="1926" spans="5:28" ht="15" customHeight="1" x14ac:dyDescent="0.15"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</row>
    <row r="1927" spans="5:28" ht="15" customHeight="1" x14ac:dyDescent="0.15"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</row>
    <row r="1928" spans="5:28" ht="15" customHeight="1" x14ac:dyDescent="0.15"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</row>
    <row r="1929" spans="5:28" ht="15" customHeight="1" x14ac:dyDescent="0.15"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</row>
    <row r="1930" spans="5:28" ht="15" customHeight="1" x14ac:dyDescent="0.15"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</row>
    <row r="1931" spans="5:28" ht="15" customHeight="1" x14ac:dyDescent="0.15"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</row>
    <row r="1932" spans="5:28" ht="15" customHeight="1" x14ac:dyDescent="0.15"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</row>
    <row r="1933" spans="5:28" ht="15" customHeight="1" x14ac:dyDescent="0.15"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</row>
    <row r="1934" spans="5:28" ht="15" customHeight="1" x14ac:dyDescent="0.15"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</row>
    <row r="1935" spans="5:28" ht="15" customHeight="1" x14ac:dyDescent="0.15"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</row>
    <row r="1936" spans="5:28" ht="15" customHeight="1" x14ac:dyDescent="0.15"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</row>
    <row r="1937" spans="5:28" ht="15" customHeight="1" x14ac:dyDescent="0.15"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</row>
    <row r="1938" spans="5:28" ht="15" customHeight="1" x14ac:dyDescent="0.15"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</row>
    <row r="1939" spans="5:28" ht="15" customHeight="1" x14ac:dyDescent="0.15"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</row>
    <row r="1940" spans="5:28" ht="15" customHeight="1" x14ac:dyDescent="0.15"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</row>
    <row r="1941" spans="5:28" ht="15" customHeight="1" x14ac:dyDescent="0.15"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</row>
    <row r="1942" spans="5:28" ht="15" customHeight="1" x14ac:dyDescent="0.15"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</row>
    <row r="1943" spans="5:28" ht="15" customHeight="1" x14ac:dyDescent="0.15"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</row>
    <row r="1944" spans="5:28" ht="15" customHeight="1" x14ac:dyDescent="0.15"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</row>
    <row r="1945" spans="5:28" ht="15" customHeight="1" x14ac:dyDescent="0.15"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</row>
    <row r="1946" spans="5:28" ht="15" customHeight="1" x14ac:dyDescent="0.15"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</row>
    <row r="1947" spans="5:28" ht="15" customHeight="1" x14ac:dyDescent="0.15"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</row>
    <row r="1948" spans="5:28" ht="15" customHeight="1" x14ac:dyDescent="0.15"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</row>
    <row r="1949" spans="5:28" ht="15" customHeight="1" x14ac:dyDescent="0.15"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</row>
    <row r="1950" spans="5:28" ht="15" customHeight="1" x14ac:dyDescent="0.15"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</row>
    <row r="1951" spans="5:28" ht="15" customHeight="1" x14ac:dyDescent="0.15"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</row>
    <row r="1952" spans="5:28" ht="15" customHeight="1" x14ac:dyDescent="0.15"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</row>
    <row r="1953" spans="5:28" ht="15" customHeight="1" x14ac:dyDescent="0.15"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</row>
    <row r="1954" spans="5:28" ht="15" customHeight="1" x14ac:dyDescent="0.15"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</row>
    <row r="1955" spans="5:28" ht="15" customHeight="1" x14ac:dyDescent="0.15"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</row>
    <row r="1956" spans="5:28" ht="15" customHeight="1" x14ac:dyDescent="0.15"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</row>
    <row r="1957" spans="5:28" ht="15" customHeight="1" x14ac:dyDescent="0.15"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</row>
    <row r="1958" spans="5:28" ht="15" customHeight="1" x14ac:dyDescent="0.15"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</row>
    <row r="1959" spans="5:28" ht="15" customHeight="1" x14ac:dyDescent="0.15"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</row>
    <row r="1960" spans="5:28" ht="15" customHeight="1" x14ac:dyDescent="0.15"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</row>
    <row r="1961" spans="5:28" ht="15" customHeight="1" x14ac:dyDescent="0.15"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</row>
    <row r="1962" spans="5:28" ht="15" customHeight="1" x14ac:dyDescent="0.15"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</row>
    <row r="1963" spans="5:28" ht="15" customHeight="1" x14ac:dyDescent="0.15"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</row>
    <row r="1964" spans="5:28" ht="15" customHeight="1" x14ac:dyDescent="0.15"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</row>
    <row r="1965" spans="5:28" ht="15" customHeight="1" x14ac:dyDescent="0.15"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</row>
    <row r="1966" spans="5:28" ht="15" customHeight="1" x14ac:dyDescent="0.15"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</row>
    <row r="1967" spans="5:28" ht="15" customHeight="1" x14ac:dyDescent="0.15"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</row>
    <row r="1968" spans="5:28" ht="15" customHeight="1" x14ac:dyDescent="0.15"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</row>
    <row r="1969" spans="5:28" ht="15" customHeight="1" x14ac:dyDescent="0.15"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</row>
    <row r="1970" spans="5:28" ht="15" customHeight="1" x14ac:dyDescent="0.15"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</row>
    <row r="1971" spans="5:28" ht="15" customHeight="1" x14ac:dyDescent="0.15"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</row>
    <row r="1972" spans="5:28" ht="15" customHeight="1" x14ac:dyDescent="0.15"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</row>
    <row r="1973" spans="5:28" ht="15" customHeight="1" x14ac:dyDescent="0.15"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</row>
    <row r="1974" spans="5:28" ht="15" customHeight="1" x14ac:dyDescent="0.15"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</row>
    <row r="1975" spans="5:28" ht="15" customHeight="1" x14ac:dyDescent="0.15"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</row>
    <row r="1976" spans="5:28" ht="15" customHeight="1" x14ac:dyDescent="0.15"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</row>
    <row r="1977" spans="5:28" ht="15" customHeight="1" x14ac:dyDescent="0.15"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</row>
    <row r="1978" spans="5:28" ht="15" customHeight="1" x14ac:dyDescent="0.15"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</row>
    <row r="1979" spans="5:28" ht="15" customHeight="1" x14ac:dyDescent="0.15"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</row>
    <row r="1980" spans="5:28" ht="15" customHeight="1" x14ac:dyDescent="0.15"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</row>
    <row r="1981" spans="5:28" ht="15" customHeight="1" x14ac:dyDescent="0.15"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</row>
    <row r="1982" spans="5:28" ht="15" customHeight="1" x14ac:dyDescent="0.15"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</row>
    <row r="1983" spans="5:28" ht="15" customHeight="1" x14ac:dyDescent="0.15"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</row>
    <row r="1984" spans="5:28" ht="15" customHeight="1" x14ac:dyDescent="0.15"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</row>
    <row r="1985" spans="5:28" ht="15" customHeight="1" x14ac:dyDescent="0.15"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</row>
    <row r="1986" spans="5:28" ht="15" customHeight="1" x14ac:dyDescent="0.15"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</row>
    <row r="1987" spans="5:28" ht="15" customHeight="1" x14ac:dyDescent="0.15"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</row>
    <row r="1988" spans="5:28" ht="15" customHeight="1" x14ac:dyDescent="0.15"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</row>
    <row r="1989" spans="5:28" ht="15" customHeight="1" x14ac:dyDescent="0.15"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</row>
    <row r="1990" spans="5:28" ht="15" customHeight="1" x14ac:dyDescent="0.15"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</row>
    <row r="1991" spans="5:28" ht="15" customHeight="1" x14ac:dyDescent="0.15"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</row>
    <row r="1992" spans="5:28" ht="15" customHeight="1" x14ac:dyDescent="0.15"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</row>
    <row r="1993" spans="5:28" ht="15" customHeight="1" x14ac:dyDescent="0.15"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</row>
    <row r="1994" spans="5:28" ht="15" customHeight="1" x14ac:dyDescent="0.15"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</row>
    <row r="1995" spans="5:28" ht="15" customHeight="1" x14ac:dyDescent="0.15"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</row>
    <row r="1996" spans="5:28" ht="15" customHeight="1" x14ac:dyDescent="0.15"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</row>
    <row r="1997" spans="5:28" ht="15" customHeight="1" x14ac:dyDescent="0.15"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</row>
    <row r="1998" spans="5:28" ht="15" customHeight="1" x14ac:dyDescent="0.15"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</row>
    <row r="1999" spans="5:28" ht="15" customHeight="1" x14ac:dyDescent="0.15"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</row>
    <row r="2000" spans="5:28" ht="15" customHeight="1" x14ac:dyDescent="0.15"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</row>
    <row r="2001" spans="5:28" ht="15" customHeight="1" x14ac:dyDescent="0.15"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</row>
    <row r="2002" spans="5:28" ht="15" customHeight="1" x14ac:dyDescent="0.15"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</row>
    <row r="2003" spans="5:28" ht="15" customHeight="1" x14ac:dyDescent="0.15"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</row>
    <row r="2004" spans="5:28" ht="15" customHeight="1" x14ac:dyDescent="0.15"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</row>
    <row r="2005" spans="5:28" ht="15" customHeight="1" x14ac:dyDescent="0.15"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</row>
    <row r="2006" spans="5:28" ht="15" customHeight="1" x14ac:dyDescent="0.15"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</row>
    <row r="2007" spans="5:28" ht="15" customHeight="1" x14ac:dyDescent="0.15"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</row>
    <row r="2008" spans="5:28" ht="15" customHeight="1" x14ac:dyDescent="0.15"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</row>
    <row r="2009" spans="5:28" ht="15" customHeight="1" x14ac:dyDescent="0.15"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</row>
    <row r="2010" spans="5:28" ht="15" customHeight="1" x14ac:dyDescent="0.15"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</row>
    <row r="2011" spans="5:28" ht="15" customHeight="1" x14ac:dyDescent="0.15"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</row>
    <row r="2012" spans="5:28" ht="15" customHeight="1" x14ac:dyDescent="0.15"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</row>
    <row r="2013" spans="5:28" ht="15" customHeight="1" x14ac:dyDescent="0.15"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</row>
    <row r="2014" spans="5:28" ht="15" customHeight="1" x14ac:dyDescent="0.15"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</row>
    <row r="2015" spans="5:28" ht="15" customHeight="1" x14ac:dyDescent="0.15"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</row>
    <row r="2016" spans="5:28" ht="15" customHeight="1" x14ac:dyDescent="0.15"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</row>
    <row r="2017" spans="5:28" ht="15" customHeight="1" x14ac:dyDescent="0.15"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</row>
    <row r="2018" spans="5:28" ht="15" customHeight="1" x14ac:dyDescent="0.15"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</row>
    <row r="2019" spans="5:28" ht="15" customHeight="1" x14ac:dyDescent="0.15"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</row>
    <row r="2020" spans="5:28" ht="15" customHeight="1" x14ac:dyDescent="0.15"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</row>
    <row r="2021" spans="5:28" ht="15" customHeight="1" x14ac:dyDescent="0.15"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</row>
    <row r="2022" spans="5:28" ht="15" customHeight="1" x14ac:dyDescent="0.15"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</row>
    <row r="2023" spans="5:28" ht="15" customHeight="1" x14ac:dyDescent="0.15"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</row>
    <row r="2024" spans="5:28" ht="15" customHeight="1" x14ac:dyDescent="0.15"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</row>
    <row r="2025" spans="5:28" ht="15" customHeight="1" x14ac:dyDescent="0.15"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</row>
    <row r="2026" spans="5:28" ht="15" customHeight="1" x14ac:dyDescent="0.15"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</row>
    <row r="2027" spans="5:28" ht="15" customHeight="1" x14ac:dyDescent="0.15"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</row>
    <row r="2028" spans="5:28" ht="15" customHeight="1" x14ac:dyDescent="0.15"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</row>
    <row r="2029" spans="5:28" ht="15" customHeight="1" x14ac:dyDescent="0.15"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</row>
    <row r="2030" spans="5:28" ht="15" customHeight="1" x14ac:dyDescent="0.15"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</row>
    <row r="2031" spans="5:28" ht="15" customHeight="1" x14ac:dyDescent="0.15"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</row>
    <row r="2032" spans="5:28" ht="15" customHeight="1" x14ac:dyDescent="0.15"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</row>
    <row r="2033" spans="5:28" ht="15" customHeight="1" x14ac:dyDescent="0.15"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</row>
    <row r="2034" spans="5:28" ht="15" customHeight="1" x14ac:dyDescent="0.15"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</row>
    <row r="2035" spans="5:28" ht="15" customHeight="1" x14ac:dyDescent="0.15"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</row>
    <row r="2036" spans="5:28" ht="15" customHeight="1" x14ac:dyDescent="0.15"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</row>
    <row r="2037" spans="5:28" ht="15" customHeight="1" x14ac:dyDescent="0.15"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</row>
    <row r="2038" spans="5:28" ht="15" customHeight="1" x14ac:dyDescent="0.15"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</row>
    <row r="2039" spans="5:28" ht="15" customHeight="1" x14ac:dyDescent="0.15"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</row>
    <row r="2040" spans="5:28" ht="15" customHeight="1" x14ac:dyDescent="0.15"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</row>
    <row r="2041" spans="5:28" ht="15" customHeight="1" x14ac:dyDescent="0.15"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</row>
    <row r="2042" spans="5:28" ht="15" customHeight="1" x14ac:dyDescent="0.15"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</row>
    <row r="2043" spans="5:28" ht="15" customHeight="1" x14ac:dyDescent="0.15"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</row>
    <row r="2044" spans="5:28" ht="15" customHeight="1" x14ac:dyDescent="0.15"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</row>
    <row r="2045" spans="5:28" ht="15" customHeight="1" x14ac:dyDescent="0.15"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</row>
    <row r="2046" spans="5:28" ht="15" customHeight="1" x14ac:dyDescent="0.15"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</row>
    <row r="2047" spans="5:28" ht="15" customHeight="1" x14ac:dyDescent="0.15"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</row>
    <row r="2048" spans="5:28" ht="15" customHeight="1" x14ac:dyDescent="0.15"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</row>
    <row r="2049" spans="5:28" ht="15" customHeight="1" x14ac:dyDescent="0.15"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</row>
    <row r="2050" spans="5:28" ht="15" customHeight="1" x14ac:dyDescent="0.15"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</row>
    <row r="2051" spans="5:28" ht="15" customHeight="1" x14ac:dyDescent="0.15"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</row>
    <row r="2052" spans="5:28" ht="15" customHeight="1" x14ac:dyDescent="0.15"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</row>
    <row r="2053" spans="5:28" ht="15" customHeight="1" x14ac:dyDescent="0.15"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</row>
    <row r="2054" spans="5:28" ht="15" customHeight="1" x14ac:dyDescent="0.15"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</row>
    <row r="2055" spans="5:28" ht="15" customHeight="1" x14ac:dyDescent="0.15"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</row>
    <row r="2056" spans="5:28" ht="15" customHeight="1" x14ac:dyDescent="0.15"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</row>
    <row r="2057" spans="5:28" ht="15" customHeight="1" x14ac:dyDescent="0.15"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</row>
    <row r="2058" spans="5:28" ht="15" customHeight="1" x14ac:dyDescent="0.15"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</row>
    <row r="2059" spans="5:28" ht="15" customHeight="1" x14ac:dyDescent="0.15"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</row>
    <row r="2060" spans="5:28" ht="15" customHeight="1" x14ac:dyDescent="0.15"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</row>
    <row r="2061" spans="5:28" ht="15" customHeight="1" x14ac:dyDescent="0.15"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</row>
    <row r="2062" spans="5:28" ht="15" customHeight="1" x14ac:dyDescent="0.15"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</row>
    <row r="2063" spans="5:28" ht="15" customHeight="1" x14ac:dyDescent="0.15"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</row>
    <row r="2064" spans="5:28" ht="15" customHeight="1" x14ac:dyDescent="0.15"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</row>
    <row r="2065" spans="5:28" ht="15" customHeight="1" x14ac:dyDescent="0.15"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</row>
    <row r="2066" spans="5:28" ht="15" customHeight="1" x14ac:dyDescent="0.15"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</row>
    <row r="2067" spans="5:28" ht="15" customHeight="1" x14ac:dyDescent="0.15"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</row>
    <row r="2068" spans="5:28" ht="15" customHeight="1" x14ac:dyDescent="0.15"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</row>
    <row r="2069" spans="5:28" ht="15" customHeight="1" x14ac:dyDescent="0.15"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</row>
    <row r="2070" spans="5:28" ht="15" customHeight="1" x14ac:dyDescent="0.15"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</row>
    <row r="2071" spans="5:28" ht="15" customHeight="1" x14ac:dyDescent="0.15"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</row>
    <row r="2072" spans="5:28" ht="15" customHeight="1" x14ac:dyDescent="0.15"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</row>
    <row r="2073" spans="5:28" ht="15" customHeight="1" x14ac:dyDescent="0.15"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</row>
    <row r="2074" spans="5:28" ht="15" customHeight="1" x14ac:dyDescent="0.15"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</row>
    <row r="2075" spans="5:28" ht="15" customHeight="1" x14ac:dyDescent="0.15"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</row>
    <row r="2076" spans="5:28" ht="15" customHeight="1" x14ac:dyDescent="0.15"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</row>
    <row r="2077" spans="5:28" ht="15" customHeight="1" x14ac:dyDescent="0.15"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</row>
    <row r="2078" spans="5:28" ht="15" customHeight="1" x14ac:dyDescent="0.15"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</row>
    <row r="2079" spans="5:28" ht="15" customHeight="1" x14ac:dyDescent="0.15"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</row>
    <row r="2080" spans="5:28" ht="15" customHeight="1" x14ac:dyDescent="0.15"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</row>
    <row r="2081" spans="5:28" ht="15" customHeight="1" x14ac:dyDescent="0.15"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</row>
    <row r="2082" spans="5:28" ht="15" customHeight="1" x14ac:dyDescent="0.15"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</row>
    <row r="2083" spans="5:28" ht="15" customHeight="1" x14ac:dyDescent="0.15"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</row>
    <row r="2084" spans="5:28" ht="15" customHeight="1" x14ac:dyDescent="0.15"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</row>
    <row r="2085" spans="5:28" ht="15" customHeight="1" x14ac:dyDescent="0.15"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</row>
    <row r="2086" spans="5:28" ht="15" customHeight="1" x14ac:dyDescent="0.15"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</row>
    <row r="2087" spans="5:28" ht="15" customHeight="1" x14ac:dyDescent="0.15"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</row>
    <row r="2088" spans="5:28" ht="15" customHeight="1" x14ac:dyDescent="0.15"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</row>
    <row r="2089" spans="5:28" ht="15" customHeight="1" x14ac:dyDescent="0.15"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</row>
    <row r="2090" spans="5:28" ht="15" customHeight="1" x14ac:dyDescent="0.15"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</row>
    <row r="2091" spans="5:28" ht="15" customHeight="1" x14ac:dyDescent="0.15"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</row>
    <row r="2092" spans="5:28" ht="15" customHeight="1" x14ac:dyDescent="0.15"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</row>
    <row r="2093" spans="5:28" ht="15" customHeight="1" x14ac:dyDescent="0.15"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</row>
    <row r="2094" spans="5:28" ht="15" customHeight="1" x14ac:dyDescent="0.15"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</row>
    <row r="2095" spans="5:28" ht="15" customHeight="1" x14ac:dyDescent="0.15"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</row>
    <row r="2096" spans="5:28" ht="15" customHeight="1" x14ac:dyDescent="0.15"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</row>
    <row r="2097" spans="5:28" ht="15" customHeight="1" x14ac:dyDescent="0.15"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</row>
    <row r="2098" spans="5:28" ht="15" customHeight="1" x14ac:dyDescent="0.15"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</row>
    <row r="2099" spans="5:28" ht="15" customHeight="1" x14ac:dyDescent="0.15"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</row>
    <row r="2100" spans="5:28" ht="15" customHeight="1" x14ac:dyDescent="0.15"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</row>
    <row r="2101" spans="5:28" ht="15" customHeight="1" x14ac:dyDescent="0.15"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</row>
    <row r="2102" spans="5:28" ht="15" customHeight="1" x14ac:dyDescent="0.15"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</row>
    <row r="2103" spans="5:28" ht="15" customHeight="1" x14ac:dyDescent="0.15"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</row>
    <row r="2104" spans="5:28" ht="15" customHeight="1" x14ac:dyDescent="0.15"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</row>
    <row r="2105" spans="5:28" ht="15" customHeight="1" x14ac:dyDescent="0.15"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</row>
    <row r="2106" spans="5:28" ht="15" customHeight="1" x14ac:dyDescent="0.15"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</row>
    <row r="2107" spans="5:28" ht="15" customHeight="1" x14ac:dyDescent="0.15"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</row>
    <row r="2108" spans="5:28" ht="15" customHeight="1" x14ac:dyDescent="0.15"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</row>
    <row r="2109" spans="5:28" ht="15" customHeight="1" x14ac:dyDescent="0.15"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</row>
    <row r="2110" spans="5:28" ht="15" customHeight="1" x14ac:dyDescent="0.15"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</row>
    <row r="2111" spans="5:28" ht="15" customHeight="1" x14ac:dyDescent="0.15"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</row>
    <row r="2112" spans="5:28" ht="15" customHeight="1" x14ac:dyDescent="0.15"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</row>
    <row r="2113" spans="5:28" ht="15" customHeight="1" x14ac:dyDescent="0.15"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</row>
    <row r="2114" spans="5:28" ht="15" customHeight="1" x14ac:dyDescent="0.15"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</row>
    <row r="2115" spans="5:28" ht="15" customHeight="1" x14ac:dyDescent="0.15"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</row>
    <row r="2116" spans="5:28" ht="15" customHeight="1" x14ac:dyDescent="0.15"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</row>
    <row r="2117" spans="5:28" ht="15" customHeight="1" x14ac:dyDescent="0.15"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</row>
    <row r="2118" spans="5:28" ht="15" customHeight="1" x14ac:dyDescent="0.15"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</row>
    <row r="2119" spans="5:28" ht="15" customHeight="1" x14ac:dyDescent="0.15"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</row>
    <row r="2120" spans="5:28" ht="15" customHeight="1" x14ac:dyDescent="0.15"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</row>
    <row r="2121" spans="5:28" ht="15" customHeight="1" x14ac:dyDescent="0.15"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</row>
    <row r="2122" spans="5:28" ht="15" customHeight="1" x14ac:dyDescent="0.15"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</row>
    <row r="2123" spans="5:28" ht="15" customHeight="1" x14ac:dyDescent="0.15"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</row>
    <row r="2124" spans="5:28" ht="15" customHeight="1" x14ac:dyDescent="0.15"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</row>
    <row r="2125" spans="5:28" ht="15" customHeight="1" x14ac:dyDescent="0.15"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</row>
    <row r="2126" spans="5:28" ht="15" customHeight="1" x14ac:dyDescent="0.15"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</row>
    <row r="2127" spans="5:28" ht="15" customHeight="1" x14ac:dyDescent="0.15"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</row>
    <row r="2128" spans="5:28" ht="15" customHeight="1" x14ac:dyDescent="0.15"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</row>
    <row r="2129" spans="5:28" ht="15" customHeight="1" x14ac:dyDescent="0.15"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</row>
    <row r="2130" spans="5:28" ht="15" customHeight="1" x14ac:dyDescent="0.15"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</row>
    <row r="2131" spans="5:28" ht="15" customHeight="1" x14ac:dyDescent="0.15"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</row>
    <row r="2132" spans="5:28" ht="15" customHeight="1" x14ac:dyDescent="0.15"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</row>
    <row r="2133" spans="5:28" ht="15" customHeight="1" x14ac:dyDescent="0.15"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</row>
    <row r="2134" spans="5:28" ht="15" customHeight="1" x14ac:dyDescent="0.15"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</row>
    <row r="2135" spans="5:28" ht="15" customHeight="1" x14ac:dyDescent="0.15"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</row>
    <row r="2136" spans="5:28" ht="15" customHeight="1" x14ac:dyDescent="0.15"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</row>
    <row r="2137" spans="5:28" ht="15" customHeight="1" x14ac:dyDescent="0.15"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</row>
    <row r="2138" spans="5:28" ht="15" customHeight="1" x14ac:dyDescent="0.15"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</row>
    <row r="2139" spans="5:28" ht="15" customHeight="1" x14ac:dyDescent="0.15"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</row>
    <row r="2140" spans="5:28" ht="15" customHeight="1" x14ac:dyDescent="0.15"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</row>
    <row r="2141" spans="5:28" ht="15" customHeight="1" x14ac:dyDescent="0.15"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</row>
    <row r="2142" spans="5:28" ht="15" customHeight="1" x14ac:dyDescent="0.15"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</row>
    <row r="2143" spans="5:28" ht="15" customHeight="1" x14ac:dyDescent="0.15"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</row>
    <row r="2144" spans="5:28" ht="15" customHeight="1" x14ac:dyDescent="0.15"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</row>
    <row r="2145" spans="5:28" ht="15" customHeight="1" x14ac:dyDescent="0.15"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</row>
    <row r="2146" spans="5:28" ht="15" customHeight="1" x14ac:dyDescent="0.15"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</row>
    <row r="2147" spans="5:28" ht="15" customHeight="1" x14ac:dyDescent="0.15"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</row>
    <row r="2148" spans="5:28" ht="15" customHeight="1" x14ac:dyDescent="0.15"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</row>
    <row r="2149" spans="5:28" ht="15" customHeight="1" x14ac:dyDescent="0.15"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</row>
    <row r="2150" spans="5:28" ht="15" customHeight="1" x14ac:dyDescent="0.15"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</row>
    <row r="2151" spans="5:28" ht="15" customHeight="1" x14ac:dyDescent="0.15"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</row>
    <row r="2152" spans="5:28" ht="15" customHeight="1" x14ac:dyDescent="0.15"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</row>
  </sheetData>
  <sortState xmlns:xlrd2="http://schemas.microsoft.com/office/spreadsheetml/2017/richdata2" ref="A2:AB2153">
    <sortCondition ref="C2:C2153"/>
  </sortState>
  <conditionalFormatting sqref="C2153:C1048576 C1:C38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Edu_Uni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HENRIOT Christian</cp:lastModifiedBy>
  <cp:revision>0</cp:revision>
  <dcterms:created xsi:type="dcterms:W3CDTF">2023-09-11T15:22:29Z</dcterms:created>
  <dcterms:modified xsi:type="dcterms:W3CDTF">2023-10-02T15:08:41Z</dcterms:modified>
  <dc:language>en-US</dc:language>
</cp:coreProperties>
</file>