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E4A0511A-3D7D-462C-BDCC-85D7C58961C6}" xr6:coauthVersionLast="47" xr6:coauthVersionMax="47" xr10:uidLastSave="{00000000-0000-0000-0000-000000000000}"/>
  <bookViews>
    <workbookView xWindow="-108" yWindow="-108" windowWidth="23256" windowHeight="12456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205" r:id="rId9"/>
    <pivotCache cacheId="208" r:id="rId10"/>
    <pivotCache cacheId="211" r:id="rId11"/>
    <pivotCache cacheId="214" r:id="rId12"/>
    <pivotCache cacheId="217" r:id="rId13"/>
    <pivotCache cacheId="220" r:id="rId14"/>
    <pivotCache cacheId="22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<sst xmlns="http://schemas.openxmlformats.org/spreadsheetml/2006/main" count="483" uniqueCount="232">
  <si>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</si>
  <si>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</si>
  <si>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</si>
  <si>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</si>
  <si>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</si>
  <si>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</si>
  <si>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</si>
  <si>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</si>
  <si>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</si>
  <si>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</si>
  <si>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</si>
  <si>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</si>
  <si>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</si>
  <si>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</si>
  <si>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</si>
  <si>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</si>
  <si>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</si>
  <si>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</si>
  <si>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</si>
  <si>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unboxingdoan</t>
  </si>
  <si>
    <t>hongkhuect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</si>
  <si>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</si>
  <si>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</si>
  <si>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</si>
  <si>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</si>
  <si>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</si>
  <si>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</si>
  <si>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</si>
  <si>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</si>
  <si>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</si>
  <si>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daudau.2609</t>
  </si>
  <si>
    <t>dautay446</t>
  </si>
  <si>
    <t>thuly_nguyen</t>
  </si>
  <si>
    <t>hobaongan362</t>
  </si>
  <si>
    <t>kimphuong1311</t>
  </si>
  <si>
    <t>tiemcothoa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</si>
  <si>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</si>
  <si>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</si>
  <si>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</si>
  <si>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</si>
  <si>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</si>
  <si>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</si>
  <si>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</si>
  <si>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</si>
  <si>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</si>
  <si>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</si>
  <si>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</si>
  <si>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</si>
  <si>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</si>
  <si>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</si>
  <si>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</si>
  <si>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</si>
  <si>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</si>
  <si>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</si>
  <si>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</si>
  <si>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</si>
  <si>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</si>
  <si>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</si>
  <si>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</si>
  <si>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</si>
  <si>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</si>
  <si>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</si>
  <si>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</si>
  <si>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binbinhouse</t>
  </si>
  <si>
    <t>danghuutrong</t>
  </si>
  <si>
    <t>soolaunbox</t>
  </si>
  <si>
    <t>callmebonng</t>
  </si>
  <si>
    <t>tiktok9shop</t>
  </si>
  <si>
    <t>shopnhatminh23</t>
  </si>
  <si>
    <t>chanhvang253</t>
  </si>
  <si>
    <t>tonytaisuoinho.review</t>
  </si>
  <si>
    <t>dongthuytrang9</t>
  </si>
  <si>
    <t>dunghuyen.review</t>
  </si>
  <si>
    <t>dungnguyen23060</t>
  </si>
  <si>
    <t>emmie.unbox</t>
  </si>
  <si>
    <t>lanngoc2908</t>
  </si>
  <si>
    <t>memisa2503</t>
  </si>
  <si>
    <t>anh_31072005</t>
  </si>
  <si>
    <t>baocoluong</t>
  </si>
  <si>
    <t>thaout90</t>
  </si>
  <si>
    <t>suariviu</t>
  </si>
  <si>
    <t>phu.nu.va.cuoc.song</t>
  </si>
  <si>
    <t>junoi.0611</t>
  </si>
  <si>
    <t>methuctaphoa</t>
  </si>
  <si>
    <t>12_thuthoa</t>
  </si>
  <si>
    <t>banhbao.2305</t>
  </si>
  <si>
    <t>conyeu833</t>
  </si>
  <si>
    <t>tungduong0409</t>
  </si>
  <si>
    <t>7494724919453649305</t>
  </si>
  <si>
    <t>Mắm Lê Gia</t>
  </si>
  <si>
    <t>son.truong503</t>
  </si>
  <si>
    <t>trinhthuy153</t>
  </si>
  <si>
    <t>_mebim2con</t>
  </si>
  <si>
    <t>19locphat</t>
  </si>
  <si>
    <t>mevoi682</t>
  </si>
  <si>
    <t>shopanvat5656</t>
  </si>
  <si>
    <t>anhhuy80.tn</t>
  </si>
  <si>
    <t>taphoabinhyuri</t>
  </si>
  <si>
    <t>ngochan.shop4</t>
  </si>
  <si>
    <t>quynh.chia.se</t>
  </si>
  <si>
    <t>benhan.nee</t>
  </si>
  <si>
    <t>benreviewwwwwww</t>
  </si>
  <si>
    <t>sptieuchuan</t>
  </si>
  <si>
    <t>to.minh.phuong</t>
  </si>
  <si>
    <t>bocuabon2</t>
  </si>
  <si>
    <t>bum.0921</t>
  </si>
  <si>
    <t>cherrysan797</t>
  </si>
  <si>
    <t>chien.foolish</t>
  </si>
  <si>
    <t>ngoctrucdayne</t>
  </si>
  <si>
    <t>nhabamai11</t>
  </si>
  <si>
    <t>ponnytranfood</t>
  </si>
  <si>
    <t>reviewtattantat110</t>
  </si>
  <si>
    <t>cssk79</t>
  </si>
  <si>
    <t>dailydaycuahe</t>
  </si>
  <si>
    <t>dangchanh9698</t>
  </si>
  <si>
    <t>tdiep1991</t>
  </si>
  <si>
    <t>thoangnguyenshop</t>
  </si>
  <si>
    <t>thuyvlogs</t>
  </si>
  <si>
    <t>trunghieureviews</t>
  </si>
  <si>
    <t>dothuy0609</t>
  </si>
  <si>
    <t>mimiminshop</t>
  </si>
  <si>
    <t>monngon.review</t>
  </si>
  <si>
    <t>embe_thichan</t>
  </si>
  <si>
    <t>muasamonline.vns</t>
  </si>
  <si>
    <t>ngoamcathegioi</t>
  </si>
  <si>
    <t>gaume668</t>
  </si>
  <si>
    <t>ngochoa672001</t>
  </si>
  <si>
    <t>gocnhocuamin</t>
  </si>
  <si>
    <t>ngthanhana</t>
  </si>
  <si>
    <t>haianngon1</t>
  </si>
  <si>
    <t>nhuanloc0</t>
  </si>
  <si>
    <t>halulu388</t>
  </si>
  <si>
    <t>hangthu2963</t>
  </si>
  <si>
    <t>heoreview8686</t>
  </si>
  <si>
    <t>review_6688_</t>
  </si>
  <si>
    <t>hng.phng1285</t>
  </si>
  <si>
    <t>ruasansale</t>
  </si>
  <si>
    <t>hoa.shipper</t>
  </si>
  <si>
    <t>shophongnhi90</t>
  </si>
  <si>
    <t>shopmevoi0708</t>
  </si>
  <si>
    <t>shopthaonguyengiare</t>
  </si>
  <si>
    <t>soidaudan8</t>
  </si>
  <si>
    <t>im.niee_</t>
  </si>
  <si>
    <t>songdeyeuthuong123</t>
  </si>
  <si>
    <t>iveryrich0</t>
  </si>
  <si>
    <t>jennynguyen.2222</t>
  </si>
  <si>
    <t>sshink5</t>
  </si>
  <si>
    <t>joo.joo016</t>
  </si>
  <si>
    <t>khoaisan21</t>
  </si>
  <si>
    <t>thinhle.jp</t>
  </si>
  <si>
    <t>laca.lomo</t>
  </si>
  <si>
    <t>thoitranghunhthu90</t>
  </si>
  <si>
    <t>lami3625</t>
  </si>
  <si>
    <t>lamvlog</t>
  </si>
  <si>
    <t>thuyle2019</t>
  </si>
  <si>
    <t>lehongvien1990</t>
  </si>
  <si>
    <t>tientinhtetv</t>
  </si>
  <si>
    <t>tranhuong1203</t>
  </si>
  <si>
    <t>maitaphoa2024</t>
  </si>
  <si>
    <t>mebapdayroi</t>
  </si>
  <si>
    <t>tuelinh0507</t>
  </si>
  <si>
    <t>mebedau686</t>
  </si>
  <si>
    <t>vinhvu.29</t>
  </si>
  <si>
    <t>meo_meo2099</t>
  </si>
  <si>
    <t>bacbaovereview</t>
  </si>
  <si>
    <t>hanhkimmyy</t>
  </si>
  <si>
    <t>hanhsansale</t>
  </si>
  <si>
    <t>lebichphuong14</t>
  </si>
  <si>
    <t>cuahangtaphoa263</t>
  </si>
  <si>
    <t>shopnangmai</t>
  </si>
  <si>
    <t>sontinhvideo</t>
  </si>
  <si>
    <t>quocliu0</t>
  </si>
  <si>
    <t>cothichanvat</t>
  </si>
  <si>
    <t>anhvuong_77</t>
  </si>
  <si>
    <t>amarylisthian4368</t>
  </si>
  <si>
    <t>bepnhanhung.vn</t>
  </si>
  <si>
    <t>lynlynkhoetredep</t>
  </si>
  <si>
    <t>thuy.day.ne88</t>
  </si>
  <si>
    <t>thoitrangz8386</t>
  </si>
  <si>
    <t xml:space="preserve">   </t>
  </si>
  <si>
    <t>hangmommyreview</t>
  </si>
  <si>
    <t>shop_chill_beo</t>
  </si>
  <si>
    <t>lynlynvotu</t>
  </si>
  <si>
    <t>tiemsocbinbon</t>
  </si>
  <si>
    <t>vyphong61</t>
  </si>
  <si>
    <t>yenrubie147668</t>
  </si>
  <si>
    <t>menhibap</t>
  </si>
  <si>
    <t>pen.diary</t>
  </si>
  <si>
    <t>hviinh2</t>
  </si>
  <si>
    <t>annnatran1211</t>
  </si>
  <si>
    <t>tuyentienich1</t>
  </si>
  <si>
    <t>thuongreview_90</t>
  </si>
  <si>
    <t>mecuncon86</t>
  </si>
  <si>
    <t>annhien2812000</t>
  </si>
  <si>
    <t>nguyen.lan.68</t>
  </si>
  <si>
    <t>dogiadung4152</t>
  </si>
  <si>
    <t>lamlenluon79</t>
  </si>
  <si>
    <t>unboxwithme2k</t>
  </si>
  <si>
    <t>_lanh28_</t>
  </si>
  <si>
    <t>chunchun010101</t>
  </si>
  <si>
    <t>duduselfcare</t>
  </si>
  <si>
    <t>duhy.ne</t>
  </si>
  <si>
    <t>taphoathaomyst</t>
  </si>
  <si>
    <t>metinreview2023</t>
  </si>
  <si>
    <t>emmaitaphoa91</t>
  </si>
  <si>
    <t>vinhvu.official</t>
  </si>
  <si>
    <t>dieuka_93</t>
  </si>
  <si>
    <t>lynlynthichsansale</t>
  </si>
  <si>
    <t>yenyennhinhi98643</t>
  </si>
  <si>
    <t>xenergy</t>
  </si>
  <si>
    <t>giadungnhagao66</t>
  </si>
  <si>
    <t>yvlog2001</t>
  </si>
  <si>
    <t>mehaibe1994</t>
  </si>
  <si>
    <t>phamphuonganh959</t>
  </si>
  <si>
    <t>nguyenhoabacninh</t>
  </si>
  <si>
    <t>hochuongthien</t>
  </si>
  <si>
    <t>huonganh12901</t>
  </si>
  <si>
    <t>lloolleemm</t>
  </si>
  <si>
    <t>dientienich</t>
  </si>
  <si>
    <t>linhnii68</t>
  </si>
  <si>
    <t>chicolamicky</t>
  </si>
  <si>
    <t>mephuonglinh22</t>
  </si>
  <si>
    <t>dmmayconcho091</t>
  </si>
  <si>
    <t>review.cng.tuii</t>
  </si>
  <si>
    <t>ninnin.0909</t>
  </si>
  <si>
    <t>hatuyethanh69</t>
  </si>
  <si>
    <t>vnshop102</t>
  </si>
  <si>
    <t>met5sanseo</t>
  </si>
  <si>
    <t>codondiyeudaulam</t>
  </si>
  <si>
    <t>nguyenthaonguyen008</t>
  </si>
  <si>
    <t>trangcua153</t>
  </si>
  <si>
    <t>huychanthat66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</si>
</sst>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736458333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74">
        <s v="_lanh28_"/>
        <s v="_mebim2con"/>
        <s v="12_thuthoa"/>
        <s v="19locphat"/>
        <s v="amarylisthian4368"/>
        <s v="anh_31072005"/>
        <s v="anhhuy80.tn"/>
        <s v="anhvuong_77"/>
        <s v="annhien2812000"/>
        <s v="annnatran1211"/>
        <s v="bacbaovereview"/>
        <s v="banhbao.2305"/>
        <s v="baocoluong"/>
        <s v="benhan.nee"/>
        <s v="benreviewwwwwww"/>
        <s v="bepnhanhung.vn"/>
        <s v="binbinhouse"/>
        <s v="bocuabon2"/>
        <s v="bum.0921"/>
        <s v="callmebonng"/>
        <s v="chanhvang253"/>
        <s v="cherrysan797"/>
        <s v="chicolamicky"/>
        <s v="chien.foolish"/>
        <s v="chunchun010101"/>
        <s v="codondiyeudaulam"/>
        <s v="conyeu833"/>
        <s v="cothichanvat"/>
        <s v="cssk79"/>
        <s v="cuahangtaphoa263"/>
        <s v="dailydaycuahe"/>
        <s v="dangchanh9698"/>
        <s v="danghuutrong"/>
        <s v="daudau.2609"/>
        <s v="dautay446"/>
        <s v="dientienich"/>
        <s v="dieuka_93"/>
        <s v="dmmayconcho091"/>
        <s v="dogiadung4152"/>
        <s v="dongthuytrang9"/>
        <s v="dothuy0609"/>
        <s v="duduselfcare"/>
        <s v="duhy.ne"/>
        <s v="dunghuyen.review"/>
        <s v="dungnguyen23060"/>
        <s v="embe_thichan"/>
        <s v="emmaitaphoa91"/>
        <s v="emmie.unbox"/>
        <s v="gaume668"/>
        <s v="giadungnhagao66"/>
        <s v="gocnhocuamin"/>
        <s v="haianngon1"/>
        <s v="halulu388"/>
        <s v="hangmommyreview"/>
        <s v="hangthu2963"/>
        <s v="hanhkimmyy"/>
        <s v="hanhsansale"/>
        <s v="hatuyethanh69"/>
        <s v="heoreview8686"/>
        <s v="hng.phng1285"/>
        <s v="hoa.shipper"/>
        <s v="hobaongan362"/>
        <s v="hochuongthien"/>
        <s v="hongkhuect"/>
        <s v="huonganh12901"/>
        <s v="huychanthat66"/>
        <s v="hviinh2"/>
        <s v="im.niee_"/>
        <s v="iveryrich0"/>
        <s v="jennynguyen.2222"/>
        <s v="joo.joo016"/>
        <s v="junoi.0611"/>
        <s v="khoaisan21"/>
        <s v="kimphuong1311"/>
        <s v="laca.lomo"/>
        <s v="lami3625"/>
        <s v="lamlenluon79"/>
        <s v="lamvlog"/>
        <s v="lanngoc2908"/>
        <s v="lebichphuong14"/>
        <s v="lehongvien1990"/>
        <s v="linhnii68"/>
        <s v="lloolleemm"/>
        <s v="lynlynkhoetredep"/>
        <s v="lynlynthichsansale"/>
        <s v="lynlynvotu"/>
        <s v="maitaphoa2024"/>
        <s v="mebapdayroi"/>
        <s v="mebedau686"/>
        <s v="mecuncon86"/>
        <s v="mehaibe1994"/>
        <s v="memisa2503"/>
        <s v="menhibap"/>
        <s v="meo_meo2099"/>
        <s v="mephuonglinh22"/>
        <s v="met5sanseo"/>
        <s v="methuctaphoa"/>
        <s v="metinreview2023"/>
        <s v="mevoi682"/>
        <s v="mimiminshop"/>
        <s v="monngon.review"/>
        <s v="muasamonline.vns"/>
        <s v="ngoamcathegioi"/>
        <s v="ngochan.shop4"/>
        <s v="ngochoa672001"/>
        <s v="ngoctrucdayne"/>
        <s v="ngthanhana"/>
        <s v="nguyen.lan.68"/>
        <s v="nguyenhoabacninh"/>
        <s v="nguyenthaonguyen008"/>
        <s v="nhabamai11"/>
        <s v="nhuanloc0"/>
        <s v="ninnin.0909"/>
        <s v="pen.diary"/>
        <s v="phamphuonganh959"/>
        <s v="phu.nu.va.cuoc.song"/>
        <s v="ponnytranfood"/>
        <s v="quocliu0"/>
        <s v="quynh.chia.se"/>
        <s v="review.cng.tuii"/>
        <s v="review_6688_"/>
        <s v="reviewtattantat110"/>
        <s v="ruasansale"/>
        <s v="shop_chill_beo"/>
        <s v="shopanvat5656"/>
        <s v="shophongnhi90"/>
        <s v="shopmevoi0708"/>
        <s v="shopnangmai"/>
        <s v="shopnhatminh23"/>
        <s v="shopthaonguyengiare"/>
        <s v="soidaudan8"/>
        <s v="son.truong503"/>
        <s v="songdeyeuthuong123"/>
        <s v="sontinhvideo"/>
        <s v="soolaunbox"/>
        <s v="sptieuchuan"/>
        <s v="sshink5"/>
        <s v="suariviu"/>
        <s v="taphoabinhyuri"/>
        <s v="taphoathaomyst"/>
        <s v="tdiep1991"/>
        <s v="thaout90"/>
        <s v="thinhle.jp"/>
        <s v="thoangnguyenshop"/>
        <s v="thoitranghunhthu90"/>
        <s v="thoitrangz8386"/>
        <s v="thuly_nguyen"/>
        <s v="thuongreview_90"/>
        <s v="thuy.day.ne88"/>
        <s v="thuyle2019"/>
        <s v="thuyvlogs"/>
        <s v="tiemcothoa"/>
        <s v="tiemsocbinbon"/>
        <s v="tientinhtetv"/>
        <s v="tiktok9shop"/>
        <s v="to.minh.phuong"/>
        <s v="tonytaisuoinho.review"/>
        <s v="trangcua153"/>
        <s v="tranhuong1203"/>
        <s v="trinhthuy153"/>
        <s v="trunghieureviews"/>
        <s v="tuelinh0507"/>
        <s v="tungduong0409"/>
        <s v="tuyentienich1"/>
        <s v="unboxingdoan"/>
        <s v="unboxwithme2k"/>
        <s v="vinhvu.29"/>
        <s v="vinhvu.official"/>
        <s v="vnshop102"/>
        <s v="vyphong61"/>
        <s v="xenergy"/>
        <s v="yenrubie147668"/>
        <s v="yenyennhinhi98643"/>
        <s v="yvlog2001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737500003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[OCOP 5 sao Quốc Gia] Hộp quà tặng Tết 02 chai nước mắm Lê Gia cốt đặc biệt 40N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738425927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benreviewwwwwww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739814813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740740744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741782406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74">
        <s v="_lanh28_"/>
        <s v="_mebim2con"/>
        <s v="12_thuthoa"/>
        <s v="19locphat"/>
        <s v="amarylisthian4368"/>
        <s v="anh_31072005"/>
        <s v="anhhuy80.tn"/>
        <s v="anhvuong_77"/>
        <s v="annhien2812000"/>
        <s v="annnatran1211"/>
        <s v="bacbaovereview"/>
        <s v="banhbao.2305"/>
        <s v="baocoluong"/>
        <s v="benhan.nee"/>
        <s v="benreviewwwwwww"/>
        <s v="bepnhanhung.vn"/>
        <s v="binbinhouse"/>
        <s v="bocuabon2"/>
        <s v="bum.0921"/>
        <s v="callmebonng"/>
        <s v="chanhvang253"/>
        <s v="cherrysan797"/>
        <s v="chicolamicky"/>
        <s v="chien.foolish"/>
        <s v="chunchun010101"/>
        <s v="codondiyeudaulam"/>
        <s v="conyeu833"/>
        <s v="cothichanvat"/>
        <s v="cssk79"/>
        <s v="cuahangtaphoa263"/>
        <s v="dailydaycuahe"/>
        <s v="dangchanh9698"/>
        <s v="danghuutrong"/>
        <s v="daudau.2609"/>
        <s v="dautay446"/>
        <s v="dientienich"/>
        <s v="dieuka_93"/>
        <s v="dmmayconcho091"/>
        <s v="dogiadung4152"/>
        <s v="dongthuytrang9"/>
        <s v="dothuy0609"/>
        <s v="duduselfcare"/>
        <s v="duhy.ne"/>
        <s v="dunghuyen.review"/>
        <s v="dungnguyen23060"/>
        <s v="embe_thichan"/>
        <s v="emmaitaphoa91"/>
        <s v="emmie.unbox"/>
        <s v="gaume668"/>
        <s v="giadungnhagao66"/>
        <s v="gocnhocuamin"/>
        <s v="haianngon1"/>
        <s v="halulu388"/>
        <s v="hangmommyreview"/>
        <s v="hangthu2963"/>
        <s v="hanhkimmyy"/>
        <s v="hanhsansale"/>
        <s v="hatuyethanh69"/>
        <s v="heoreview8686"/>
        <s v="hng.phng1285"/>
        <s v="hoa.shipper"/>
        <s v="hobaongan362"/>
        <s v="hochuongthien"/>
        <s v="hongkhuect"/>
        <s v="huonganh12901"/>
        <s v="huychanthat66"/>
        <s v="hviinh2"/>
        <s v="im.niee_"/>
        <s v="iveryrich0"/>
        <s v="jennynguyen.2222"/>
        <s v="joo.joo016"/>
        <s v="junoi.0611"/>
        <s v="khoaisan21"/>
        <s v="kimphuong1311"/>
        <s v="laca.lomo"/>
        <s v="lami3625"/>
        <s v="lamlenluon79"/>
        <s v="lamvlog"/>
        <s v="lanngoc2908"/>
        <s v="lebichphuong14"/>
        <s v="lehongvien1990"/>
        <s v="linhnii68"/>
        <s v="lloolleemm"/>
        <s v="lynlynkhoetredep"/>
        <s v="lynlynthichsansale"/>
        <s v="lynlynvotu"/>
        <s v="maitaphoa2024"/>
        <s v="mebapdayroi"/>
        <s v="mebedau686"/>
        <s v="mecuncon86"/>
        <s v="mehaibe1994"/>
        <s v="memisa2503"/>
        <s v="menhibap"/>
        <s v="meo_meo2099"/>
        <s v="mephuonglinh22"/>
        <s v="met5sanseo"/>
        <s v="methuctaphoa"/>
        <s v="metinreview2023"/>
        <s v="mevoi682"/>
        <s v="mimiminshop"/>
        <s v="monngon.review"/>
        <s v="muasamonline.vns"/>
        <s v="ngoamcathegioi"/>
        <s v="ngochan.shop4"/>
        <s v="ngochoa672001"/>
        <s v="ngoctrucdayne"/>
        <s v="ngthanhana"/>
        <s v="nguyen.lan.68"/>
        <s v="nguyenhoabacninh"/>
        <s v="nguyenthaonguyen008"/>
        <s v="nhabamai11"/>
        <s v="nhuanloc0"/>
        <s v="ninnin.0909"/>
        <s v="pen.diary"/>
        <s v="phamphuonganh959"/>
        <s v="phu.nu.va.cuoc.song"/>
        <s v="ponnytranfood"/>
        <s v="quocliu0"/>
        <s v="quynh.chia.se"/>
        <s v="review.cng.tuii"/>
        <s v="review_6688_"/>
        <s v="reviewtattantat110"/>
        <s v="ruasansale"/>
        <s v="shop_chill_beo"/>
        <s v="shopanvat5656"/>
        <s v="shophongnhi90"/>
        <s v="shopmevoi0708"/>
        <s v="shopnangmai"/>
        <s v="shopnhatminh23"/>
        <s v="shopthaonguyengiare"/>
        <s v="soidaudan8"/>
        <s v="son.truong503"/>
        <s v="songdeyeuthuong123"/>
        <s v="sontinhvideo"/>
        <s v="soolaunbox"/>
        <s v="sptieuchuan"/>
        <s v="sshink5"/>
        <s v="suariviu"/>
        <s v="taphoabinhyuri"/>
        <s v="taphoathaomyst"/>
        <s v="tdiep1991"/>
        <s v="thaout90"/>
        <s v="thinhle.jp"/>
        <s v="thoangnguyenshop"/>
        <s v="thoitranghunhthu90"/>
        <s v="thoitrangz8386"/>
        <s v="thuly_nguyen"/>
        <s v="thuongreview_90"/>
        <s v="thuy.day.ne88"/>
        <s v="thuyle2019"/>
        <s v="thuyvlogs"/>
        <s v="tiemcothoa"/>
        <s v="tiemsocbinbon"/>
        <s v="tientinhtetv"/>
        <s v="tiktok9shop"/>
        <s v="to.minh.phuong"/>
        <s v="tonytaisuoinho.review"/>
        <s v="trangcua153"/>
        <s v="tranhuong1203"/>
        <s v="trinhthuy153"/>
        <s v="trunghieureviews"/>
        <s v="tuelinh0507"/>
        <s v="tungduong0409"/>
        <s v="tuyentienich1"/>
        <s v="unboxingdoan"/>
        <s v="unboxwithme2k"/>
        <s v="vinhvu.29"/>
        <s v="vinhvu.official"/>
        <s v="vnshop102"/>
        <s v="vyphong61"/>
        <s v="xenergy"/>
        <s v="yenrubie147668"/>
        <s v="yenyennhinhi98643"/>
        <s v="yvlog2001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742939815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78">
        <s v=".bth.unboxing"/>
        <s v="_mebim2con"/>
        <s v="12_thuthoa"/>
        <s v="19locphat"/>
        <s v="amarylisthian6879"/>
        <s v="anh_31072005"/>
        <s v="anhhuy80.tn"/>
        <s v="annhien2812000"/>
        <s v="annnatran1211"/>
        <s v="anvat_haiki.shop"/>
        <s v="bacbaovereview"/>
        <s v="banhbao.2305"/>
        <s v="baocoluong"/>
        <s v="benhan.nee"/>
        <s v="benreviewwwwwww"/>
        <s v="beobeo1012"/>
        <s v="binbinhouse"/>
        <s v="binh.uyen"/>
        <s v="bocuabon2"/>
        <s v="bum.0921"/>
        <s v="callmebonng"/>
        <s v="chanhvang253"/>
        <s v="cherrysan797"/>
        <s v="chien.foolish"/>
        <s v="chill_beo1"/>
        <s v="colunreview"/>
        <s v="conyeu833"/>
        <s v="cssk79"/>
        <s v="dailydaycuahe"/>
        <s v="dangchanh9698"/>
        <s v="danghuutrong"/>
        <s v="daudau.2609"/>
        <s v="dautay446"/>
        <s v="dids0c"/>
        <s v="dongthuytrang1"/>
        <s v="dongthuytrang9"/>
        <s v="dothuy0609"/>
        <s v="duhy.shop"/>
        <s v="dunghuyen.review"/>
        <s v="dungnguyen23060"/>
        <s v="dunhienreview"/>
        <s v="embe_thichan"/>
        <s v="emmie.unbox"/>
        <s v="gau_xinh68"/>
        <s v="gaume668"/>
        <s v="giaumuixep"/>
        <s v="gocnhocuamin"/>
        <s v="gocreviewcuabichphuong"/>
        <s v="haanh121100"/>
        <s v="haianngon1"/>
        <s v="halulu388"/>
        <s v="hangthu2963"/>
        <s v="hanhkimmyy"/>
        <s v="hanhsansale"/>
        <s v="hatuyethanh36"/>
        <s v="heoreview8686"/>
        <s v="hng.phng1285"/>
        <s v="hoa.shipper"/>
        <s v="hobaongan362"/>
        <s v="hongkhuect"/>
        <s v="im.niee_"/>
        <s v="iveryrich0"/>
        <s v="jennynguyen.2222"/>
        <s v="joo.joo016"/>
        <s v="junoi.0611"/>
        <s v="khoaisan21"/>
        <s v="kimphuong1311"/>
        <s v="laca.lomo"/>
        <s v="lami3625"/>
        <s v="lamvlog"/>
        <s v="lanngoc2908"/>
        <s v="lehongvien1990"/>
        <s v="lyn.fashion.healthy"/>
        <s v="lyn_lyn_0605"/>
        <s v="m.nhi2205"/>
        <s v="mai.socola8"/>
        <s v="maitaphoa2024"/>
        <s v="mebapdayroi"/>
        <s v="mebedau686"/>
        <s v="mecuncon86"/>
        <s v="meembetin2023"/>
        <s v="memisa2503"/>
        <s v="meo_meo2099"/>
        <s v="methuctaphoa"/>
        <s v="mevoi682"/>
        <s v="mimiminshop"/>
        <s v="minhkhoaz1000"/>
        <s v="mongcampham1995"/>
        <s v="mongcampham959"/>
        <s v="monngon.review"/>
        <s v="muacungpate"/>
        <s v="muasamonline.vns"/>
        <s v="newupmarket"/>
        <s v="ngoamcathegioi"/>
        <s v="ngochan.shop4"/>
        <s v="ngochoa672001"/>
        <s v="ngoctrucdayne"/>
        <s v="ngthanhana"/>
        <s v="nguyen.lan.68"/>
        <s v="nhabamai11"/>
        <s v="nhatruclinh"/>
        <s v="nhuanloc0"/>
        <s v="nhungvifiba.vn"/>
        <s v="ninnin.1909"/>
        <s v="pen.diary"/>
        <s v="phu.nu.va.cuoc.song"/>
        <s v="ponnytranfood"/>
        <s v="quynh.chia.se"/>
        <s v="review_6688_"/>
        <s v="reviewtattantat110"/>
        <s v="ruasansale"/>
        <s v="shopanvat5656"/>
        <s v="shophongnhi90"/>
        <s v="shopmesam93"/>
        <s v="shopmevoi0708"/>
        <s v="shopnhatminh23"/>
        <s v="shopthaonguyengiare"/>
        <s v="socdieuda"/>
        <s v="soidaudan8"/>
        <s v="son.truong503"/>
        <s v="songdeyeuthuong123"/>
        <s v="soolaunbox"/>
        <s v="sptieuchuan"/>
        <s v="sshink5"/>
        <s v="suariviu"/>
        <s v="taisoi2k3"/>
        <s v="taphoabinhyuri"/>
        <s v="taphoanhalynlyn"/>
        <s v="tdiep1991"/>
        <s v="thaomyst"/>
        <s v="thaout90"/>
        <s v="thinhle.jp"/>
        <s v="thoangnguyenshop"/>
        <s v="thoitranghunhthu90"/>
        <s v="thucopmet5"/>
        <s v="thuhangfamily"/>
        <s v="thuly_nguyen"/>
        <s v="thuy.gia.dung.1988"/>
        <s v="thuyle2019"/>
        <s v="thuyvlogs"/>
        <s v="tiemcothoa"/>
        <s v="tiemcuaxunxun"/>
        <s v="tientinhtetv"/>
        <s v="tiktok_thucphamdouong"/>
        <s v="tiktok9shop"/>
        <s v="to.minh.phuong"/>
        <s v="tonytaisuoinho.review"/>
        <s v="trancuong0k1"/>
        <s v="tranhuong1203"/>
        <s v="trinhthuy153"/>
        <s v="truclinhstore79"/>
        <s v="trunghieureviews"/>
        <s v="tuelinh0507"/>
        <s v="tungduong0409"/>
        <s v="tuyentienich1"/>
        <s v="unboxingdoan"/>
        <s v="vanlam9339"/>
        <s v="vinhvu.29"/>
        <s v="vuongkhoinghiep1"/>
        <s v="yennhung_203"/>
        <s v="yenrubie"/>
        <s v="yreview6789"/>
        <s v="unboxwithme2k"/>
        <s v="lebichphuong14"/>
        <s v="shopgiadungonline93"/>
        <s v="cuahangtaphoa263"/>
        <s v=".bth.muckbank"/>
        <s v="dogiadung4152"/>
        <s v="huynhthumet5"/>
        <s v="shop_led_chill_beo"/>
        <s v="haiki_haman"/>
        <s v="shopnangmai"/>
        <s v=""/>
        <s v="mecuathinam"/>
        <s v="hviinh2"/>
        <s v="cothichanvat"/>
        <s v="quocliu0"/>
        <s v="sontinhvideo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223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217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214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211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208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220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183" firstHeaderRow="0" firstDataRow="1" firstDataCol="1"/>
  <pivotFields count="7">
    <pivotField axis="axisRow" allDrilled="1" subtotalTop="0" showAll="0" sortType="descending" defaultSubtotal="0" defaultAttributeDrillState="1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75">
    <i>
      <x v="127"/>
    </i>
    <i>
      <x v="95"/>
    </i>
    <i>
      <x v="159"/>
    </i>
    <i>
      <x v="1"/>
    </i>
    <i>
      <x v="111"/>
    </i>
    <i>
      <x v="2"/>
    </i>
    <i>
      <x v="143"/>
    </i>
    <i>
      <x v="3"/>
    </i>
    <i>
      <x v="87"/>
    </i>
    <i>
      <x v="4"/>
    </i>
    <i>
      <x v="103"/>
    </i>
    <i>
      <x v="5"/>
    </i>
    <i>
      <x v="119"/>
    </i>
    <i>
      <x v="6"/>
    </i>
    <i>
      <x v="135"/>
    </i>
    <i>
      <x v="7"/>
    </i>
    <i>
      <x v="151"/>
    </i>
    <i>
      <x v="8"/>
    </i>
    <i>
      <x v="167"/>
    </i>
    <i>
      <x v="9"/>
    </i>
    <i>
      <x v="91"/>
    </i>
    <i>
      <x v="10"/>
    </i>
    <i>
      <x v="99"/>
    </i>
    <i>
      <x v="11"/>
    </i>
    <i>
      <x v="107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13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10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/>
    </i>
    <i>
      <x v="8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205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183" firstHeaderRow="0" firstDataRow="1" firstDataCol="1"/>
  <pivotFields count="7">
    <pivotField axis="axisRow" allDrilled="1" subtotalTop="0" showAll="0" sortType="descending" defaultSubtotal="0" defaultAttributeDrillState="1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75">
    <i>
      <x v="127"/>
    </i>
    <i>
      <x v="95"/>
    </i>
    <i>
      <x v="159"/>
    </i>
    <i>
      <x v="1"/>
    </i>
    <i>
      <x v="111"/>
    </i>
    <i>
      <x v="2"/>
    </i>
    <i>
      <x v="143"/>
    </i>
    <i>
      <x v="3"/>
    </i>
    <i>
      <x v="87"/>
    </i>
    <i>
      <x v="4"/>
    </i>
    <i>
      <x v="103"/>
    </i>
    <i>
      <x v="5"/>
    </i>
    <i>
      <x v="119"/>
    </i>
    <i>
      <x v="6"/>
    </i>
    <i>
      <x v="135"/>
    </i>
    <i>
      <x v="7"/>
    </i>
    <i>
      <x v="151"/>
    </i>
    <i>
      <x v="8"/>
    </i>
    <i>
      <x v="167"/>
    </i>
    <i>
      <x v="9"/>
    </i>
    <i>
      <x v="91"/>
    </i>
    <i>
      <x v="10"/>
    </i>
    <i>
      <x v="99"/>
    </i>
    <i>
      <x v="11"/>
    </i>
    <i>
      <x v="107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13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10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/>
    </i>
    <i>
      <x v="8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43</v>
      </c>
      <c r="D1" s="12"/>
      <c r="E1" s="12"/>
      <c r="F1" s="12"/>
      <c r="G1" s="12"/>
      <c r="H1" s="12"/>
    </row>
    <row r="2" spans="1:8" x14ac:dyDescent="0.3">
      <c r="A2" s="19"/>
      <c r="B2" s="13" t="s">
        <v>61</v>
      </c>
    </row>
    <row r="3" spans="1:8" x14ac:dyDescent="0.3">
      <c r="A3" s="19"/>
      <c r="B3" s="13" t="s">
        <v>62</v>
      </c>
    </row>
    <row r="4" spans="1:8" x14ac:dyDescent="0.3">
      <c r="A4" s="19"/>
      <c r="B4" s="13" t="s">
        <v>44</v>
      </c>
    </row>
    <row r="6" spans="1:8" ht="47.4" x14ac:dyDescent="0.9">
      <c r="A6" s="14" t="s">
        <v>45</v>
      </c>
    </row>
    <row r="7" spans="1:8" x14ac:dyDescent="0.3">
      <c r="A7" s="15" t="s">
        <v>46</v>
      </c>
    </row>
    <row r="9" spans="1:8" x14ac:dyDescent="0.3">
      <c r="A9" s="16" t="s">
        <v>47</v>
      </c>
    </row>
    <row r="10" spans="1:8" x14ac:dyDescent="0.3">
      <c r="A10" s="10" t="s">
        <v>48</v>
      </c>
    </row>
    <row r="11" spans="1:8" x14ac:dyDescent="0.3">
      <c r="A11" s="10" t="s">
        <v>49</v>
      </c>
    </row>
    <row r="12" spans="1:8" x14ac:dyDescent="0.3">
      <c r="A12" s="10" t="s">
        <v>50</v>
      </c>
    </row>
    <row r="13" spans="1:8" x14ac:dyDescent="0.3">
      <c r="A13" s="10" t="s">
        <v>51</v>
      </c>
    </row>
    <row r="14" spans="1:8" x14ac:dyDescent="0.3">
      <c r="A14" s="10" t="s">
        <v>52</v>
      </c>
    </row>
    <row r="15" spans="1:8" x14ac:dyDescent="0.3">
      <c r="A15" s="10" t="s">
        <v>53</v>
      </c>
    </row>
    <row r="16" spans="1:8" x14ac:dyDescent="0.3">
      <c r="A16" s="10" t="s">
        <v>54</v>
      </c>
    </row>
    <row r="18" spans="1:1" x14ac:dyDescent="0.3">
      <c r="A18" t="s">
        <v>55</v>
      </c>
    </row>
    <row r="19" spans="1:1" x14ac:dyDescent="0.3">
      <c r="A19" t="s">
        <v>56</v>
      </c>
    </row>
    <row r="21" spans="1:1" x14ac:dyDescent="0.3">
      <c r="A21" s="17" t="s">
        <v>57</v>
      </c>
    </row>
    <row r="22" spans="1:1" x14ac:dyDescent="0.3">
      <c r="A22" s="18" t="s">
        <v>58</v>
      </c>
    </row>
    <row r="23" spans="1:1" x14ac:dyDescent="0.3">
      <c r="A23" s="18" t="s">
        <v>59</v>
      </c>
    </row>
    <row r="24" spans="1:1" x14ac:dyDescent="0.3">
      <c r="A24" s="18" t="s">
        <v>60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4" workbookViewId="0">
      <selection activeCell="C7" sqref="C7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14.88671875" customWidth="1"/>
    <col min="7" max="7" width="10.33203125" bestFit="1" customWidth="1"/>
    <col min="8" max="8" width="18.44140625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43</v>
      </c>
    </row>
    <row r="2" spans="1:8" x14ac:dyDescent="0.3">
      <c r="A2" s="21"/>
      <c r="B2" s="13" t="s">
        <v>61</v>
      </c>
    </row>
    <row r="3" spans="1:8" x14ac:dyDescent="0.3">
      <c r="A3" s="21"/>
      <c r="B3" s="13" t="s">
        <v>62</v>
      </c>
    </row>
    <row r="4" spans="1:8" x14ac:dyDescent="0.3">
      <c r="A4" s="22"/>
      <c r="B4" s="13" t="s">
        <v>44</v>
      </c>
    </row>
    <row r="5" spans="1:8" x14ac:dyDescent="0.3">
      <c r="A5" s="9" t="s">
        <v>41</v>
      </c>
      <c r="B5" s="10" t="s">
        <v>88</v>
      </c>
    </row>
    <row r="6" spans="1:8" x14ac:dyDescent="0.3">
      <c r="A6" s="9" t="s">
        <v>42</v>
      </c>
      <c r="B6" s="13" t="s">
        <v>89</v>
      </c>
    </row>
    <row r="7" spans="1:8" ht="20.399999999999999" thickBot="1" x14ac:dyDescent="0.45">
      <c r="A7" s="3" t="s">
        <v>0</v>
      </c>
      <c r="C7" t="s">
        <v>179</v>
      </c>
    </row>
    <row r="8" spans="1:8" ht="15" thickTop="1" x14ac:dyDescent="0.3">
      <c r="A8" s="1" t="s">
        <v>1</v>
      </c>
      <c r="B8" t="s">
        <v>2</v>
      </c>
      <c r="C8" t="s">
        <v>3</v>
      </c>
      <c r="D8" t="s">
        <v>4</v>
      </c>
      <c r="E8" t="s">
        <v>40</v>
      </c>
      <c r="F8" t="s">
        <v>37</v>
      </c>
      <c r="G8" t="s">
        <v>39</v>
      </c>
      <c r="H8" t="s">
        <v>8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3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3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3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1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1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1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10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1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4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2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2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2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1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2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4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1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2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1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1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5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52</v>
      </c>
      <c r="H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43</v>
      </c>
    </row>
    <row r="2" spans="1:5" x14ac:dyDescent="0.3">
      <c r="A2" s="21"/>
      <c r="B2" s="13" t="s">
        <v>61</v>
      </c>
    </row>
    <row r="3" spans="1:5" x14ac:dyDescent="0.3">
      <c r="A3" s="21"/>
      <c r="B3" s="13" t="s">
        <v>62</v>
      </c>
    </row>
    <row r="4" spans="1:5" x14ac:dyDescent="0.3">
      <c r="A4" s="22"/>
      <c r="B4" s="13" t="s">
        <v>44</v>
      </c>
    </row>
    <row r="5" spans="1:5" x14ac:dyDescent="0.3">
      <c r="A5" s="9" t="s">
        <v>41</v>
      </c>
      <c r="B5" s="10" t="s">
        <v>88</v>
      </c>
    </row>
    <row r="6" spans="1:5" x14ac:dyDescent="0.3">
      <c r="A6" s="9" t="s">
        <v>42</v>
      </c>
      <c r="B6" s="13" t="s">
        <v>89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43</v>
      </c>
    </row>
    <row r="2" spans="1:6" x14ac:dyDescent="0.3">
      <c r="A2" s="21"/>
      <c r="B2" s="13" t="s">
        <v>61</v>
      </c>
    </row>
    <row r="3" spans="1:6" x14ac:dyDescent="0.3">
      <c r="A3" s="21"/>
      <c r="B3" s="13" t="s">
        <v>62</v>
      </c>
    </row>
    <row r="4" spans="1:6" x14ac:dyDescent="0.3">
      <c r="A4" s="22"/>
      <c r="B4" s="13" t="s">
        <v>44</v>
      </c>
    </row>
    <row r="5" spans="1:6" x14ac:dyDescent="0.3">
      <c r="A5" s="9" t="s">
        <v>41</v>
      </c>
      <c r="B5" s="10" t="s">
        <v>88</v>
      </c>
    </row>
    <row r="6" spans="1:6" x14ac:dyDescent="0.3">
      <c r="A6" s="9" t="s">
        <v>42</v>
      </c>
      <c r="B6" s="13" t="s">
        <v>89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164</v>
      </c>
      <c r="C9" s="7"/>
      <c r="D9" s="6"/>
      <c r="E9" s="7"/>
      <c r="F9" s="6"/>
    </row>
    <row r="10" spans="1:6" x14ac:dyDescent="0.3">
      <c r="A10" s="2">
        <v>46006</v>
      </c>
      <c r="B10" s="7">
        <v>166</v>
      </c>
      <c r="C10" s="7"/>
      <c r="D10" s="6"/>
      <c r="E10" s="7"/>
      <c r="F10" s="6"/>
    </row>
    <row r="11" spans="1:6" x14ac:dyDescent="0.3">
      <c r="A11" s="2">
        <v>46007</v>
      </c>
      <c r="B11" s="7">
        <v>164</v>
      </c>
      <c r="C11" s="7"/>
      <c r="D11" s="6"/>
      <c r="E11" s="7"/>
      <c r="F11" s="6"/>
    </row>
    <row r="12" spans="1:6" x14ac:dyDescent="0.3">
      <c r="A12" s="2">
        <v>46008</v>
      </c>
      <c r="B12" s="7">
        <v>163</v>
      </c>
      <c r="C12" s="7"/>
      <c r="D12" s="6"/>
      <c r="E12" s="7"/>
      <c r="F12" s="6"/>
    </row>
    <row r="13" spans="1:6" x14ac:dyDescent="0.3">
      <c r="A13" s="2">
        <v>46009</v>
      </c>
      <c r="B13" s="7">
        <v>162</v>
      </c>
      <c r="C13" s="7"/>
      <c r="D13" s="6"/>
      <c r="E13" s="7"/>
      <c r="F13" s="6"/>
    </row>
    <row r="14" spans="1:6" x14ac:dyDescent="0.3">
      <c r="A14" s="2">
        <v>46010</v>
      </c>
      <c r="B14" s="7">
        <v>164</v>
      </c>
      <c r="C14" s="7"/>
      <c r="D14" s="6"/>
      <c r="E14" s="7"/>
      <c r="F14" s="6"/>
    </row>
    <row r="15" spans="1:6" x14ac:dyDescent="0.3">
      <c r="A15" s="2">
        <v>46011</v>
      </c>
      <c r="B15" s="7">
        <v>159</v>
      </c>
      <c r="C15" s="7"/>
      <c r="D15" s="6"/>
      <c r="E15" s="7"/>
      <c r="F15" s="6"/>
    </row>
    <row r="16" spans="1:6" x14ac:dyDescent="0.3">
      <c r="A16" s="2">
        <v>46012</v>
      </c>
      <c r="B16" s="7">
        <v>159</v>
      </c>
      <c r="C16" s="7"/>
      <c r="D16" s="6"/>
      <c r="E16" s="7"/>
      <c r="F16" s="6"/>
    </row>
    <row r="17" spans="1:6" x14ac:dyDescent="0.3">
      <c r="A17" s="2">
        <v>46013</v>
      </c>
      <c r="B17" s="7">
        <v>159</v>
      </c>
      <c r="C17" s="7"/>
      <c r="D17" s="6"/>
      <c r="E17" s="7"/>
      <c r="F17" s="6"/>
    </row>
    <row r="18" spans="1:6" x14ac:dyDescent="0.3">
      <c r="A18" s="2">
        <v>46014</v>
      </c>
      <c r="B18" s="7">
        <v>159</v>
      </c>
      <c r="C18" s="7"/>
      <c r="D18" s="6"/>
      <c r="E18" s="7"/>
      <c r="F18" s="6"/>
    </row>
    <row r="19" spans="1:6" x14ac:dyDescent="0.3">
      <c r="A19" s="2">
        <v>46015</v>
      </c>
      <c r="B19" s="7">
        <v>159</v>
      </c>
      <c r="C19" s="7"/>
      <c r="D19" s="6"/>
      <c r="E19" s="7"/>
      <c r="F19" s="6"/>
    </row>
    <row r="20" spans="1:6" x14ac:dyDescent="0.3">
      <c r="A20" s="2">
        <v>46016</v>
      </c>
      <c r="B20" s="7">
        <v>159</v>
      </c>
      <c r="C20" s="7"/>
      <c r="D20" s="6"/>
      <c r="E20" s="7"/>
      <c r="F20" s="6"/>
    </row>
    <row r="21" spans="1:6" x14ac:dyDescent="0.3">
      <c r="A21" s="2">
        <v>46017</v>
      </c>
      <c r="B21" s="7">
        <v>159</v>
      </c>
      <c r="C21" s="7"/>
      <c r="D21" s="6"/>
      <c r="E21" s="7"/>
      <c r="F21" s="6"/>
    </row>
    <row r="22" spans="1:6" x14ac:dyDescent="0.3">
      <c r="A22" s="2">
        <v>46018</v>
      </c>
      <c r="B22" s="7">
        <v>159</v>
      </c>
      <c r="C22" s="7"/>
      <c r="D22" s="6"/>
      <c r="E22" s="7"/>
      <c r="F22" s="6"/>
    </row>
    <row r="23" spans="1:6" x14ac:dyDescent="0.3">
      <c r="A23" s="2">
        <v>46019</v>
      </c>
      <c r="B23" s="7">
        <v>159</v>
      </c>
      <c r="C23" s="7"/>
      <c r="D23" s="6"/>
      <c r="E23" s="7"/>
      <c r="F23" s="6"/>
    </row>
    <row r="24" spans="1:6" x14ac:dyDescent="0.3">
      <c r="A24" s="2">
        <v>46020</v>
      </c>
      <c r="B24" s="7">
        <v>160</v>
      </c>
      <c r="C24" s="7"/>
      <c r="D24" s="6"/>
      <c r="E24" s="7"/>
      <c r="F24" s="6"/>
    </row>
    <row r="25" spans="1:6" x14ac:dyDescent="0.3">
      <c r="A25" s="2">
        <v>46021</v>
      </c>
      <c r="B25" s="7">
        <v>160</v>
      </c>
      <c r="C25" s="7"/>
      <c r="D25" s="6"/>
      <c r="E25" s="7"/>
      <c r="F25" s="6"/>
    </row>
    <row r="26" spans="1:6" x14ac:dyDescent="0.3">
      <c r="A26" s="2">
        <v>46022</v>
      </c>
      <c r="B26" s="7">
        <v>162</v>
      </c>
      <c r="C26" s="7"/>
      <c r="D26" s="6"/>
      <c r="E26" s="7"/>
      <c r="F26" s="6"/>
    </row>
    <row r="27" spans="1:6" x14ac:dyDescent="0.3">
      <c r="A27" s="2">
        <v>46023</v>
      </c>
      <c r="B27" s="7">
        <v>162</v>
      </c>
      <c r="C27" s="7"/>
      <c r="D27" s="6"/>
      <c r="E27" s="7"/>
      <c r="F27" s="6"/>
    </row>
    <row r="28" spans="1:6" x14ac:dyDescent="0.3">
      <c r="A28" s="2">
        <v>46024</v>
      </c>
      <c r="B28" s="7">
        <v>163</v>
      </c>
      <c r="C28" s="7"/>
      <c r="D28" s="6"/>
      <c r="E28" s="7"/>
      <c r="F28" s="6"/>
    </row>
    <row r="29" spans="1:6" x14ac:dyDescent="0.3">
      <c r="A29" s="2">
        <v>46025</v>
      </c>
      <c r="B29" s="7">
        <v>163</v>
      </c>
      <c r="C29" s="7"/>
      <c r="D29" s="6"/>
      <c r="E29" s="7"/>
      <c r="F29" s="6"/>
    </row>
    <row r="30" spans="1:6" x14ac:dyDescent="0.3">
      <c r="A30" s="2">
        <v>46026</v>
      </c>
      <c r="B30" s="7">
        <v>163</v>
      </c>
      <c r="C30" s="7"/>
      <c r="D30" s="6"/>
      <c r="E30" s="7"/>
      <c r="F30" s="6"/>
    </row>
    <row r="31" spans="1:6" x14ac:dyDescent="0.3">
      <c r="A31" s="2">
        <v>46027</v>
      </c>
      <c r="B31" s="7">
        <v>164</v>
      </c>
      <c r="C31" s="7"/>
      <c r="D31" s="6"/>
      <c r="E31" s="7"/>
      <c r="F31" s="6"/>
    </row>
    <row r="32" spans="1:6" x14ac:dyDescent="0.3">
      <c r="A32" s="2">
        <v>46028</v>
      </c>
      <c r="B32" s="7">
        <v>162</v>
      </c>
      <c r="C32" s="7"/>
      <c r="D32" s="6"/>
      <c r="E32" s="7"/>
      <c r="F32" s="6"/>
    </row>
    <row r="33" spans="1:6" x14ac:dyDescent="0.3">
      <c r="A33" s="2">
        <v>46029</v>
      </c>
      <c r="B33" s="7">
        <v>162</v>
      </c>
      <c r="C33" s="7"/>
      <c r="D33" s="6"/>
      <c r="E33" s="7"/>
      <c r="F33" s="6"/>
    </row>
    <row r="34" spans="1:6" x14ac:dyDescent="0.3">
      <c r="A34" s="2">
        <v>46030</v>
      </c>
      <c r="B34" s="7">
        <v>160</v>
      </c>
      <c r="C34" s="7"/>
      <c r="D34" s="6"/>
      <c r="E34" s="7"/>
      <c r="F34" s="6"/>
    </row>
    <row r="35" spans="1:6" x14ac:dyDescent="0.3">
      <c r="A35" s="2">
        <v>46031</v>
      </c>
      <c r="B35" s="7">
        <v>161</v>
      </c>
      <c r="C35" s="7"/>
      <c r="D35" s="6"/>
      <c r="E35" s="7"/>
      <c r="F35" s="6"/>
    </row>
    <row r="36" spans="1:6" x14ac:dyDescent="0.3">
      <c r="A36" s="2">
        <v>46032</v>
      </c>
      <c r="B36" s="7">
        <v>161</v>
      </c>
      <c r="C36" s="7"/>
      <c r="D36" s="6"/>
      <c r="E36" s="7"/>
      <c r="F36" s="6"/>
    </row>
    <row r="37" spans="1:6" x14ac:dyDescent="0.3">
      <c r="A37" s="2">
        <v>46033</v>
      </c>
      <c r="B37" s="7">
        <v>160</v>
      </c>
      <c r="C37" s="7"/>
      <c r="D37" s="6"/>
      <c r="E37" s="7"/>
      <c r="F37" s="6"/>
    </row>
    <row r="38" spans="1:6" x14ac:dyDescent="0.3">
      <c r="A38" s="5" t="s">
        <v>5</v>
      </c>
      <c r="B38" s="7">
        <v>174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43</v>
      </c>
    </row>
    <row r="2" spans="1:6" x14ac:dyDescent="0.3">
      <c r="A2" s="21"/>
      <c r="B2" s="13" t="s">
        <v>61</v>
      </c>
    </row>
    <row r="3" spans="1:6" x14ac:dyDescent="0.3">
      <c r="A3" s="21"/>
      <c r="B3" s="13" t="s">
        <v>62</v>
      </c>
    </row>
    <row r="4" spans="1:6" x14ac:dyDescent="0.3">
      <c r="A4" s="22"/>
      <c r="B4" s="13" t="s">
        <v>44</v>
      </c>
    </row>
    <row r="5" spans="1:6" x14ac:dyDescent="0.3">
      <c r="A5" s="9" t="s">
        <v>41</v>
      </c>
      <c r="B5" s="10" t="s">
        <v>88</v>
      </c>
    </row>
    <row r="6" spans="1:6" x14ac:dyDescent="0.3">
      <c r="A6" s="9" t="s">
        <v>42</v>
      </c>
      <c r="B6" s="13" t="s">
        <v>89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43</v>
      </c>
    </row>
    <row r="2" spans="1:7" x14ac:dyDescent="0.3">
      <c r="A2" s="21"/>
      <c r="B2" s="13" t="s">
        <v>61</v>
      </c>
    </row>
    <row r="3" spans="1:7" x14ac:dyDescent="0.3">
      <c r="A3" s="21"/>
      <c r="B3" s="13" t="s">
        <v>62</v>
      </c>
    </row>
    <row r="4" spans="1:7" x14ac:dyDescent="0.3">
      <c r="A4" s="22"/>
      <c r="B4" s="13" t="s">
        <v>44</v>
      </c>
    </row>
    <row r="5" spans="1:7" x14ac:dyDescent="0.3">
      <c r="A5" s="9" t="s">
        <v>41</v>
      </c>
      <c r="B5" s="10" t="s">
        <v>88</v>
      </c>
    </row>
    <row r="6" spans="1:7" x14ac:dyDescent="0.3">
      <c r="A6" s="9" t="s">
        <v>42</v>
      </c>
      <c r="B6" s="13" t="s">
        <v>89</v>
      </c>
    </row>
    <row r="7" spans="1:7" ht="20.399999999999999" thickBot="1" x14ac:dyDescent="0.45">
      <c r="A7" s="3" t="s">
        <v>21</v>
      </c>
    </row>
    <row r="8" spans="1:7" ht="15" thickTop="1" x14ac:dyDescent="0.3">
      <c r="A8" s="1" t="s">
        <v>22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23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83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43</v>
      </c>
    </row>
    <row r="2" spans="1:7" x14ac:dyDescent="0.3">
      <c r="A2" s="21"/>
      <c r="B2" s="13" t="s">
        <v>61</v>
      </c>
    </row>
    <row r="3" spans="1:7" x14ac:dyDescent="0.3">
      <c r="A3" s="21"/>
      <c r="B3" s="13" t="s">
        <v>62</v>
      </c>
    </row>
    <row r="4" spans="1:7" x14ac:dyDescent="0.3">
      <c r="A4" s="22"/>
      <c r="B4" s="13" t="s">
        <v>44</v>
      </c>
    </row>
    <row r="5" spans="1:7" x14ac:dyDescent="0.3">
      <c r="A5" s="9" t="s">
        <v>41</v>
      </c>
      <c r="B5" s="10" t="s">
        <v>88</v>
      </c>
    </row>
    <row r="6" spans="1:7" x14ac:dyDescent="0.3">
      <c r="A6" s="9" t="s">
        <v>42</v>
      </c>
      <c r="B6" s="13" t="s">
        <v>89</v>
      </c>
    </row>
    <row r="7" spans="1:7" ht="20.399999999999999" thickBot="1" x14ac:dyDescent="0.45">
      <c r="A7" s="3" t="s">
        <v>24</v>
      </c>
    </row>
    <row r="8" spans="1:7" ht="15" thickTop="1" x14ac:dyDescent="0.3">
      <c r="A8" s="1" t="s">
        <v>25</v>
      </c>
      <c r="B8" t="s">
        <v>7</v>
      </c>
      <c r="C8" t="s">
        <v>18</v>
      </c>
      <c r="D8" t="s">
        <v>26</v>
      </c>
      <c r="E8" t="s">
        <v>27</v>
      </c>
      <c r="F8" t="s">
        <v>28</v>
      </c>
      <c r="G8" t="s">
        <v>29</v>
      </c>
    </row>
    <row r="9" spans="1:7" x14ac:dyDescent="0.3">
      <c r="A9" s="5" t="s">
        <v>169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227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91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92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130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116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93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159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174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98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77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223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96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102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173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35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193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205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189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76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164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120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85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194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78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81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100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181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101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90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175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202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63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191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104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103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105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190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66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185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69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192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106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163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220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203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107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123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199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108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228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229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86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187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172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171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112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111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168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138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113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140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114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170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64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80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30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79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31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178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218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154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206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156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222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230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195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160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71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197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119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184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200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211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201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161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72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212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73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186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122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221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204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83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74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94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125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121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210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124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127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126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129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128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131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214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180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109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132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224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165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213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166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110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225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99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133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134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135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136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137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95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33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139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215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68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20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141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216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143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231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65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188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146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142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97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144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115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145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149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147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151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82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32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148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177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34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117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150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183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152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67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196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70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153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157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75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118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167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87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155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19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219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162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217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226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176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209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207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208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182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198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158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5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</sheetData>
  <mergeCells count="1">
    <mergeCell ref="A1:A4"/>
  </mergeCells>
  <conditionalFormatting pivot="1" sqref="C9:C18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83"/>
  <sheetViews>
    <sheetView workbookViewId="0">
      <selection sqref="A1:A4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43</v>
      </c>
    </row>
    <row r="2" spans="1:7" x14ac:dyDescent="0.3">
      <c r="A2" s="21"/>
      <c r="B2" s="13" t="s">
        <v>61</v>
      </c>
    </row>
    <row r="3" spans="1:7" x14ac:dyDescent="0.3">
      <c r="A3" s="21"/>
      <c r="B3" s="13" t="s">
        <v>62</v>
      </c>
    </row>
    <row r="4" spans="1:7" x14ac:dyDescent="0.3">
      <c r="A4" s="22"/>
      <c r="B4" s="13" t="s">
        <v>44</v>
      </c>
    </row>
    <row r="5" spans="1:7" x14ac:dyDescent="0.3">
      <c r="A5" s="9" t="s">
        <v>41</v>
      </c>
      <c r="B5" s="10" t="s">
        <v>88</v>
      </c>
    </row>
    <row r="6" spans="1:7" x14ac:dyDescent="0.3">
      <c r="A6" s="9" t="s">
        <v>42</v>
      </c>
      <c r="B6" s="13" t="s">
        <v>89</v>
      </c>
    </row>
    <row r="7" spans="1:7" ht="20.399999999999999" thickBot="1" x14ac:dyDescent="0.45">
      <c r="A7" s="3" t="s">
        <v>36</v>
      </c>
    </row>
    <row r="8" spans="1:7" ht="15" thickTop="1" x14ac:dyDescent="0.3">
      <c r="A8" s="1" t="s">
        <v>25</v>
      </c>
      <c r="B8" t="s">
        <v>8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</row>
    <row r="9" spans="1:7" x14ac:dyDescent="0.3">
      <c r="A9" s="5" t="s">
        <v>169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227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91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92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130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116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93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159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174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98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77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223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96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102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173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35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193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205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189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76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164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120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85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194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78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81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100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181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101</v>
      </c>
      <c r="B38" s="7">
        <v>0</v>
      </c>
      <c r="C38" s="8" t="e">
        <v>#DIV/0!</v>
      </c>
      <c r="D38" s="7">
        <v>0</v>
      </c>
      <c r="E38" s="7">
        <v>0</v>
      </c>
      <c r="F38" s="7">
        <v>13</v>
      </c>
      <c r="G38" s="7">
        <v>0</v>
      </c>
    </row>
    <row r="39" spans="1:7" x14ac:dyDescent="0.3">
      <c r="A39" s="5" t="s">
        <v>90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175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202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63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191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104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103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105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190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66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185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69</v>
      </c>
      <c r="B50" s="7">
        <v>0</v>
      </c>
      <c r="C50" s="8" t="e">
        <v>#DIV/0!</v>
      </c>
      <c r="D50" s="7">
        <v>0</v>
      </c>
      <c r="E50" s="7">
        <v>0</v>
      </c>
      <c r="F50" s="7">
        <v>36</v>
      </c>
      <c r="G50" s="7">
        <v>0</v>
      </c>
    </row>
    <row r="51" spans="1:7" x14ac:dyDescent="0.3">
      <c r="A51" s="5" t="s">
        <v>192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106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163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220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203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107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123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199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108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228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229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86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187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172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171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112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111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168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138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113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140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114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170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64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80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30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79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31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178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218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154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206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156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222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230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195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160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71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197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119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184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200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211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201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161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72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212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73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186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122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221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204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83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74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94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125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121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210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124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127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126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129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128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131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214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180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109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132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224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165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213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166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110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225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99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133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134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135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136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137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95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33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139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215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68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20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141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216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143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231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65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188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146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142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97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144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115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145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149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147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151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82</v>
      </c>
      <c r="B152" s="7">
        <v>0</v>
      </c>
      <c r="C152" s="8" t="e">
        <v>#DIV/0!</v>
      </c>
      <c r="D152" s="7">
        <v>0</v>
      </c>
      <c r="E152" s="7">
        <v>0</v>
      </c>
      <c r="F152" s="7">
        <v>3</v>
      </c>
      <c r="G152" s="7">
        <v>0</v>
      </c>
    </row>
    <row r="153" spans="1:7" x14ac:dyDescent="0.3">
      <c r="A153" s="5" t="s">
        <v>32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148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177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34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117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150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183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152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67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196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70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153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157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75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118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167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87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155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19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219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162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217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226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176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209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207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208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182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198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158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5</v>
      </c>
      <c r="B183" s="7">
        <v>0</v>
      </c>
      <c r="C183" s="8" t="e">
        <v>#DIV/0!</v>
      </c>
      <c r="D183" s="7">
        <v>0</v>
      </c>
      <c r="E183" s="7">
        <v>0</v>
      </c>
      <c r="F183" s="7">
        <v>52</v>
      </c>
      <c r="G183" s="7">
        <v>0</v>
      </c>
    </row>
  </sheetData>
  <mergeCells count="1">
    <mergeCell ref="A1:A4"/>
  </mergeCells>
  <conditionalFormatting pivot="1" sqref="C9:C18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2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4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6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7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8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9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0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1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schemas.microsoft.com/office/2006/documentManagement/types"/>
    <ds:schemaRef ds:uri="http://purl.org/dc/dcmitype/"/>
    <ds:schemaRef ds:uri="33668a69-932a-48f9-8b09-932c4f036d03"/>
    <ds:schemaRef ds:uri="3c357dd3-d1f7-4928-94d3-bca1ea0104a9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12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3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4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16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8.xml><?xml version="1.0" encoding="utf-8"?>
<ds:datastoreItem xmlns:ds="http://schemas.openxmlformats.org/officeDocument/2006/customXml" ds:itemID="{2974E13C-198E-4F1F-9FF3-82D2CF1D34A2}"/>
</file>

<file path=customXml/itemProps19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0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1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2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3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4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5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6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7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2025-11-04T03:30:29Z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35f5ab34-f3b0-4a15-9d1f-ed2dbfc0970a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