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A610FF60-8B0C-4B31-AEAB-82001DD76E84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457" r:id="rId9"/>
    <pivotCache cacheId="460" r:id="rId10"/>
    <pivotCache cacheId="463" r:id="rId11"/>
    <pivotCache cacheId="466" r:id="rId12"/>
    <pivotCache cacheId="469" r:id="rId13"/>
    <pivotCache cacheId="472" r:id="rId14"/>
    <pivotCache cacheId="47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<sst xmlns="http://schemas.openxmlformats.org/spreadsheetml/2006/main" count="578" uniqueCount="278">
  <si>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</si>
  <si>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</si>
  <si>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</si>
  <si>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</si>
  <si>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</si>
  <si>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</si>
  <si>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</si>
  <si>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</si>
  <si>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</si>
  <si>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</si>
  <si>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</si>
  <si>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</si>
  <si>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</si>
  <si>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</si>
  <si>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</si>
  <si>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</si>
  <si>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</si>
  <si>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</si>
  <si>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</si>
  <si>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</si>
  <si>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</si>
  <si>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</si>
  <si>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</si>
  <si>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</si>
  <si>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</si>
  <si>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</si>
  <si>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</si>
  <si>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</si>
  <si>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dunghuyen.review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</si>
  <si>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</si>
  <si>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</si>
  <si>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</si>
  <si>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</si>
  <si>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</si>
  <si>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</si>
  <si>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</si>
  <si>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</si>
  <si>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</si>
  <si>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</si>
  <si>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</si>
  <si>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</si>
  <si>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</si>
  <si>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</si>
  <si>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</si>
  <si>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</si>
  <si>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</si>
  <si>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</si>
  <si>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</si>
  <si>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</si>
  <si>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</si>
  <si>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</si>
  <si>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</si>
  <si>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</si>
  <si>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</si>
  <si>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</si>
  <si>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</si>
  <si>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linxi0908__</t>
  </si>
  <si>
    <t>.trang.47</t>
  </si>
  <si>
    <t>baby.storm50</t>
  </si>
  <si>
    <t>byesaki</t>
  </si>
  <si>
    <t>mianereview</t>
  </si>
  <si>
    <t>thahmei3</t>
  </si>
  <si>
    <t>vibe.ma.thu</t>
  </si>
  <si>
    <t>_jully24_</t>
  </si>
  <si>
    <t>tien.ich.nha.chun</t>
  </si>
  <si>
    <t>unboxing_w.ca</t>
  </si>
  <si>
    <t>huyentrang_165</t>
  </si>
  <si>
    <t>__meodangiuu</t>
  </si>
  <si>
    <t>reviewwithotis</t>
  </si>
  <si>
    <t>anh.phng484</t>
  </si>
  <si>
    <t>becamngoan</t>
  </si>
  <si>
    <t>camiudau7</t>
  </si>
  <si>
    <t>tran.beauty96</t>
  </si>
  <si>
    <t>tu120519</t>
  </si>
  <si>
    <t>ula789010</t>
  </si>
  <si>
    <t>fromthenaturebysang</t>
  </si>
  <si>
    <t>goc_nho_cua_tram</t>
  </si>
  <si>
    <t>ngomy0_0</t>
  </si>
  <si>
    <t>gumiho0211</t>
  </si>
  <si>
    <t>kuromi_1004</t>
  </si>
  <si>
    <t>tulipdayne</t>
  </si>
  <si>
    <t>vietsub.06</t>
  </si>
  <si>
    <t>vy.ngnn8</t>
  </si>
  <si>
    <t>7494934325789100586</t>
  </si>
  <si>
    <t>SVR Việt Nam</t>
  </si>
  <si>
    <t>nelly_nhu05</t>
  </si>
  <si>
    <t>_ameriviu</t>
  </si>
  <si>
    <t>windy.vo77</t>
  </si>
  <si>
    <t>_dtan_2</t>
  </si>
  <si>
    <t>ruasansale</t>
  </si>
  <si>
    <t>tizycosmetic</t>
  </si>
  <si>
    <t>myna_61.w</t>
  </si>
  <si>
    <t>nganreviewdoxinh</t>
  </si>
  <si>
    <t>nguyenanhdao81</t>
  </si>
  <si>
    <t>anhxu88</t>
  </si>
  <si>
    <t>phuongw714</t>
  </si>
  <si>
    <t>taphoacobey</t>
  </si>
  <si>
    <t>bepi.98</t>
  </si>
  <si>
    <t>bethanh2k0</t>
  </si>
  <si>
    <t>bethichrivew09</t>
  </si>
  <si>
    <t>vuiunbox_00</t>
  </si>
  <si>
    <t>mockyan_review</t>
  </si>
  <si>
    <t>nanaday_01</t>
  </si>
  <si>
    <t>nganha1m52</t>
  </si>
  <si>
    <t>binstupiz</t>
  </si>
  <si>
    <t>ngminhhoang131102</t>
  </si>
  <si>
    <t>ngoctruong32</t>
  </si>
  <si>
    <t>bui_binh_an_an</t>
  </si>
  <si>
    <t>nhimsvoi</t>
  </si>
  <si>
    <t>bum_605</t>
  </si>
  <si>
    <t>caokhaaii</t>
  </si>
  <si>
    <t>td9901</t>
  </si>
  <si>
    <t>thch.mua.sm239</t>
  </si>
  <si>
    <t>ci.cy62</t>
  </si>
  <si>
    <t>tmyunbox</t>
  </si>
  <si>
    <t>comnam_unbox</t>
  </si>
  <si>
    <t>d.jellyco</t>
  </si>
  <si>
    <t>unboxwvy</t>
  </si>
  <si>
    <t>dreamer.fon</t>
  </si>
  <si>
    <t>vyle.levy</t>
  </si>
  <si>
    <t>zhuzhu_riviu</t>
  </si>
  <si>
    <t>motmi.pipi</t>
  </si>
  <si>
    <t>nau_ugccreator</t>
  </si>
  <si>
    <t>euphor1aph</t>
  </si>
  <si>
    <t>ng281204</t>
  </si>
  <si>
    <t>nganhareview01</t>
  </si>
  <si>
    <t>gigi.x.corner</t>
  </si>
  <si>
    <t>ngaynangdep.vv</t>
  </si>
  <si>
    <t>ngnkim8</t>
  </si>
  <si>
    <t>ngoctrinhhhk</t>
  </si>
  <si>
    <t>nhadan185</t>
  </si>
  <si>
    <t>hannieeunbox</t>
  </si>
  <si>
    <t>nhuyne410</t>
  </si>
  <si>
    <t>hong.ugc</t>
  </si>
  <si>
    <t>huyenhuyendaily</t>
  </si>
  <si>
    <t>phuongbongreview</t>
  </si>
  <si>
    <t>qunh.kim66</t>
  </si>
  <si>
    <t>huyn_trang8386</t>
  </si>
  <si>
    <t>huynhnhu1103</t>
  </si>
  <si>
    <t>tailocden52022</t>
  </si>
  <si>
    <t>hviinh2</t>
  </si>
  <si>
    <t>im.thychang</t>
  </si>
  <si>
    <t>th.trang_270</t>
  </si>
  <si>
    <t>imchanreview</t>
  </si>
  <si>
    <t>thapcam2904</t>
  </si>
  <si>
    <t>thureiew</t>
  </si>
  <si>
    <t>juhihi_phuong</t>
  </si>
  <si>
    <t>tiemnhakem96</t>
  </si>
  <si>
    <t>junreview2701</t>
  </si>
  <si>
    <t>kenhcuani_unbox</t>
  </si>
  <si>
    <t>tmai.unbox19</t>
  </si>
  <si>
    <t>tracis082</t>
  </si>
  <si>
    <t>trang.siu.re</t>
  </si>
  <si>
    <t>lamtuonglai2909</t>
  </si>
  <si>
    <t>lanbong1225</t>
  </si>
  <si>
    <t>unbox7979</t>
  </si>
  <si>
    <t>unboxwithhannie</t>
  </si>
  <si>
    <t>ungthuthuy9</t>
  </si>
  <si>
    <t>luuhy03</t>
  </si>
  <si>
    <t>vitkonvip3530</t>
  </si>
  <si>
    <t>maivietphuc</t>
  </si>
  <si>
    <t>mam_1301</t>
  </si>
  <si>
    <t>win_ankoo</t>
  </si>
  <si>
    <t>minreview3636</t>
  </si>
  <si>
    <t>phuong1911997</t>
  </si>
  <si>
    <t>_yaya.corner</t>
  </si>
  <si>
    <t>png_nga17</t>
  </si>
  <si>
    <t>thithu_1102</t>
  </si>
  <si>
    <t>ngoc.eng177</t>
  </si>
  <si>
    <t>chanie.hii</t>
  </si>
  <si>
    <t>chaune157</t>
  </si>
  <si>
    <t>dindincheri</t>
  </si>
  <si>
    <t>pechiu0</t>
  </si>
  <si>
    <t>phan.hong8386</t>
  </si>
  <si>
    <t>png.pwth</t>
  </si>
  <si>
    <t>kaponehihihi</t>
  </si>
  <si>
    <t>thichin_1801</t>
  </si>
  <si>
    <t>tiem_cua_huong84</t>
  </si>
  <si>
    <t>lebichphuong14</t>
  </si>
  <si>
    <t>mi.miw.review</t>
  </si>
  <si>
    <t>mia.ri.viu</t>
  </si>
  <si>
    <t>yangnehihi</t>
  </si>
  <si>
    <t>thbow8</t>
  </si>
  <si>
    <t>nhungoc67891</t>
  </si>
  <si>
    <t>chanhkhongchua_235</t>
  </si>
  <si>
    <t>nchacte._.nef</t>
  </si>
  <si>
    <t>imbiene</t>
  </si>
  <si>
    <t>shopnhachi123</t>
  </si>
  <si>
    <t>laclac2839</t>
  </si>
  <si>
    <t>tram.reviewdoxinh</t>
  </si>
  <si>
    <t>liuyeuoi66</t>
  </si>
  <si>
    <t>lttchin08</t>
  </si>
  <si>
    <t>mec.stories20</t>
  </si>
  <si>
    <t>meoww_housee</t>
  </si>
  <si>
    <t>minhhueshop888</t>
  </si>
  <si>
    <t>minhtam29050</t>
  </si>
  <si>
    <t>myhilamdep</t>
  </si>
  <si>
    <t>diulinnh7</t>
  </si>
  <si>
    <t>duynhip.1320</t>
  </si>
  <si>
    <t>ngocdiep.35</t>
  </si>
  <si>
    <t>putaci_rv02</t>
  </si>
  <si>
    <t>anhdayy.skincare</t>
  </si>
  <si>
    <t>anhthureview2</t>
  </si>
  <si>
    <t>pta.thuw.may69</t>
  </si>
  <si>
    <t>ci_puteane</t>
  </si>
  <si>
    <t>hn_2108</t>
  </si>
  <si>
    <t>hoang.phuong512</t>
  </si>
  <si>
    <t>phucmypham</t>
  </si>
  <si>
    <t>yenriviu99</t>
  </si>
  <si>
    <t>dangtapunbox</t>
  </si>
  <si>
    <t>unbox.funny</t>
  </si>
  <si>
    <t>boi_0402</t>
  </si>
  <si>
    <t>lieudoan686</t>
  </si>
  <si>
    <t>xingkami</t>
  </si>
  <si>
    <t>mebimreview.1423</t>
  </si>
  <si>
    <t>bip.store7</t>
  </si>
  <si>
    <t>boypho.7979</t>
  </si>
  <si>
    <t>funny.shop863</t>
  </si>
  <si>
    <t>tintinstore122023</t>
  </si>
  <si>
    <t>lienlussy</t>
  </si>
  <si>
    <t>tunn.review.daily</t>
  </si>
  <si>
    <t>azkunz138</t>
  </si>
  <si>
    <t>em.beiune</t>
  </si>
  <si>
    <t>phcthin.613259</t>
  </si>
  <si>
    <t>user5611183427102</t>
  </si>
  <si>
    <t>binhyen.2310</t>
  </si>
  <si>
    <t>cogaikiemtienmuadat</t>
  </si>
  <si>
    <t>duyenxuunbox</t>
  </si>
  <si>
    <t>phanduy815333</t>
  </si>
  <si>
    <t>chin.review91</t>
  </si>
  <si>
    <t>diemskincare</t>
  </si>
  <si>
    <t>_unboxwithtyyy_</t>
  </si>
  <si>
    <t>ispecial.01</t>
  </si>
  <si>
    <t>kittycattee_</t>
  </si>
  <si>
    <t>sunnylwin</t>
  </si>
  <si>
    <t>thuong.fanmen</t>
  </si>
  <si>
    <t>meow.r.viu</t>
  </si>
  <si>
    <t>vthiuyn.273116</t>
  </si>
  <si>
    <t>huyentiu2000</t>
  </si>
  <si>
    <t>amarylisthian4368</t>
  </si>
  <si>
    <t>emmie.unbox</t>
  </si>
  <si>
    <t>hamu.truong</t>
  </si>
  <si>
    <t>ngocinreview</t>
  </si>
  <si>
    <t>penny.nee.12</t>
  </si>
  <si>
    <t>soolaunbox</t>
  </si>
  <si>
    <t>lamlenluon79</t>
  </si>
  <si>
    <t>tinhthichlamdep</t>
  </si>
  <si>
    <t>xai.gi.review.nay</t>
  </si>
  <si>
    <t>_thichconan_</t>
  </si>
  <si>
    <t>nolucnuavoi</t>
  </si>
  <si>
    <t>_loyychoyy</t>
  </si>
  <si>
    <t>hthubyy_16</t>
  </si>
  <si>
    <t>_xinhhonmoingayy</t>
  </si>
  <si>
    <t>linhlizzy192</t>
  </si>
  <si>
    <t>tungkonhl97</t>
  </si>
  <si>
    <t>tiemtaphoa_20</t>
  </si>
  <si>
    <t>thuy.tring1510</t>
  </si>
  <si>
    <t>camontiktok_05</t>
  </si>
  <si>
    <t>hichihichi04</t>
  </si>
  <si>
    <t>samkidshop</t>
  </si>
  <si>
    <t>kittyrv05</t>
  </si>
  <si>
    <t>bbimeowcute</t>
  </si>
  <si>
    <t>ruanhonha03</t>
  </si>
  <si>
    <t>chicolamicky</t>
  </si>
  <si>
    <t>lunaunbox1502</t>
  </si>
  <si>
    <t>uynnsanseo</t>
  </si>
  <si>
    <t>jmen.882</t>
  </si>
  <si>
    <t>mecuathona</t>
  </si>
  <si>
    <t>myphamminhanh24</t>
  </si>
  <si>
    <t>nanadaynema</t>
  </si>
  <si>
    <t>(LIVE) Sản phẩm chăm sóc da, hỗ trợ giảm mụn mờ thâm SVR SEBIACLEAR SERUM 30ml</t>
  </si>
  <si>
    <t>1m5340ki</t>
  </si>
  <si>
    <t>camridiu_05</t>
  </si>
  <si>
    <t>hamutruong</t>
  </si>
  <si>
    <t>maireviewne9</t>
  </si>
  <si>
    <t>_dngquinhu</t>
  </si>
  <si>
    <t>_ordertaobaooo_</t>
  </si>
  <si>
    <t>sereneever.rw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</si>
</sst>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088773149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20">
        <s v=".trang.47"/>
        <s v="__meodangiuu"/>
        <s v="_ameriviu"/>
        <s v="_dngquinhu"/>
        <s v="_dtan_2"/>
        <s v="_jully24_"/>
        <s v="_loyychoyy"/>
        <s v="_ordertaobaooo_"/>
        <s v="_thichconan_"/>
        <s v="_unboxwithtyyy_"/>
        <s v="_xinhhonmoingayy"/>
        <s v="_yaya.corner"/>
        <s v="1m5340ki"/>
        <s v="amarylisthian4368"/>
        <s v="anh.phng484"/>
        <s v="anhdayy.skincare"/>
        <s v="anhthureview2"/>
        <s v="anhxu88"/>
        <s v="azkunz138"/>
        <s v="baby.storm50"/>
        <s v="bbimeowcute"/>
        <s v="becamngoan"/>
        <s v="bepi.98"/>
        <s v="bethanh2k0"/>
        <s v="bethichrivew09"/>
        <s v="binhyen.2310"/>
        <s v="binstupiz"/>
        <s v="bip.store7"/>
        <s v="boi_0402"/>
        <s v="boypho.7979"/>
        <s v="bui_binh_an_an"/>
        <s v="bum_605"/>
        <s v="byesaki"/>
        <s v="camiudau7"/>
        <s v="camontiktok_05"/>
        <s v="camridiu_05"/>
        <s v="caokhaaii"/>
        <s v="chanhkhongchua_235"/>
        <s v="chanie.hii"/>
        <s v="chaune157"/>
        <s v="chicolamicky"/>
        <s v="chin.review91"/>
        <s v="ci.cy62"/>
        <s v="ci_puteane"/>
        <s v="cogaikiemtienmuadat"/>
        <s v="comnam_unbox"/>
        <s v="d.jellyco"/>
        <s v="dangtapunbox"/>
        <s v="diemskincare"/>
        <s v="dindincheri"/>
        <s v="diulinnh7"/>
        <s v="dreamer.fon"/>
        <s v="dunghuyen.review"/>
        <s v="duyenxuunbox"/>
        <s v="duynhip.1320"/>
        <s v="em.beiune"/>
        <s v="emmie.unbox"/>
        <s v="euphor1aph"/>
        <s v="fromthenaturebysang"/>
        <s v="funny.shop863"/>
        <s v="gigi.x.corner"/>
        <s v="goc_nho_cua_tram"/>
        <s v="gumiho0211"/>
        <s v="hamu.truong"/>
        <s v="hamutruong"/>
        <s v="hannieeunbox"/>
        <s v="hichihichi04"/>
        <s v="hn_2108"/>
        <s v="hoang.phuong512"/>
        <s v="hong.ugc"/>
        <s v="hthubyy_16"/>
        <s v="huyenhuyendaily"/>
        <s v="huyentiu2000"/>
        <s v="huyentrang_165"/>
        <s v="huyn_trang8386"/>
        <s v="huynhnhu1103"/>
        <s v="hviinh2"/>
        <s v="im.thychang"/>
        <s v="imbiene"/>
        <s v="imchanreview"/>
        <s v="ispecial.01"/>
        <s v="jmen.882"/>
        <s v="juhihi_phuong"/>
        <s v="junreview2701"/>
        <s v="kaponehihihi"/>
        <s v="kenhcuani_unbox"/>
        <s v="kittycattee_"/>
        <s v="kittyrv05"/>
        <s v="kuromi_1004"/>
        <s v="laclac2839"/>
        <s v="lamlenluon79"/>
        <s v="lamtuonglai2909"/>
        <s v="lanbong1225"/>
        <s v="lebichphuong14"/>
        <s v="lienlussy"/>
        <s v="lieudoan686"/>
        <s v="linhlizzy192"/>
        <s v="linxi0908__"/>
        <s v="liuyeuoi66"/>
        <s v="lttchin08"/>
        <s v="lunaunbox1502"/>
        <s v="luuhy03"/>
        <s v="maireviewne9"/>
        <s v="maivietphuc"/>
        <s v="mam_1301"/>
        <s v="mebimreview.1423"/>
        <s v="mec.stories20"/>
        <s v="mecuathona"/>
        <s v="meow.r.viu"/>
        <s v="meoww_housee"/>
        <s v="mi.miw.review"/>
        <s v="mia.ri.viu"/>
        <s v="mianereview"/>
        <s v="minhhueshop888"/>
        <s v="minhtam29050"/>
        <s v="minreview3636"/>
        <s v="mockyan_review"/>
        <s v="motmi.pipi"/>
        <s v="myhilamdep"/>
        <s v="myna_61.w"/>
        <s v="myphamminhanh24"/>
        <s v="nanaday_01"/>
        <s v="nanadaynema"/>
        <s v="nau_ugccreator"/>
        <s v="nchacte._.nef"/>
        <s v="nelly_nhu05"/>
        <s v="ng281204"/>
        <s v="nganha1m52"/>
        <s v="nganhareview01"/>
        <s v="nganreviewdoxinh"/>
        <s v="ngaynangdep.vv"/>
        <s v="ngminhhoang131102"/>
        <s v="ngnkim8"/>
        <s v="ngoc.eng177"/>
        <s v="ngocdiep.35"/>
        <s v="ngocinreview"/>
        <s v="ngoctrinhhhk"/>
        <s v="ngoctruong32"/>
        <s v="ngomy0_0"/>
        <s v="nguyenanhdao81"/>
        <s v="nhadan185"/>
        <s v="nhimsvoi"/>
        <s v="nhungoc67891"/>
        <s v="nhuyne410"/>
        <s v="nolucnuavoi"/>
        <s v="pechiu0"/>
        <s v="penny.nee.12"/>
        <s v="phan.hong8386"/>
        <s v="phanduy815333"/>
        <s v="phcthin.613259"/>
        <s v="phucmypham"/>
        <s v="phuong1911997"/>
        <s v="phuongbongreview"/>
        <s v="phuongw714"/>
        <s v="png.pwth"/>
        <s v="png_nga17"/>
        <s v="pta.thuw.may69"/>
        <s v="putaci_rv02"/>
        <s v="qunh.kim66"/>
        <s v="reviewwithotis"/>
        <s v="ruanhonha03"/>
        <s v="ruasansale"/>
        <s v="samkidshop"/>
        <s v="sereneever.rw"/>
        <s v="shopnhachi123"/>
        <s v="soolaunbox"/>
        <s v="sunnylwin"/>
        <s v="tailocden52022"/>
        <s v="taphoacobey"/>
        <s v="td9901"/>
        <s v="th.trang_270"/>
        <s v="thahmei3"/>
        <s v="thapcam2904"/>
        <s v="thbow8"/>
        <s v="thch.mua.sm239"/>
        <s v="thichin_1801"/>
        <s v="thithu_1102"/>
        <s v="thuong.fanmen"/>
        <s v="thureiew"/>
        <s v="thuy.tring1510"/>
        <s v="tiem_cua_huong84"/>
        <s v="tiemnhakem96"/>
        <s v="tiemtaphoa_20"/>
        <s v="tien.ich.nha.chun"/>
        <s v="tinhthichlamdep"/>
        <s v="tintinstore122023"/>
        <s v="tizycosmetic"/>
        <s v="tmai.unbox19"/>
        <s v="tmyunbox"/>
        <s v="tracis082"/>
        <s v="tram.reviewdoxinh"/>
        <s v="tran.beauty96"/>
        <s v="trang.siu.re"/>
        <s v="tu120519"/>
        <s v="tulipdayne"/>
        <s v="tungkonhl97"/>
        <s v="tunn.review.daily"/>
        <s v="ula789010"/>
        <s v="unbox.funny"/>
        <s v="unbox7979"/>
        <s v="unboxing_w.ca"/>
        <s v="unboxwithhannie"/>
        <s v="unboxwvy"/>
        <s v="ungthuthuy9"/>
        <s v="user5611183427102"/>
        <s v="uynnsanseo"/>
        <s v="vibe.ma.thu"/>
        <s v="vietsub.06"/>
        <s v="vitkonvip3530"/>
        <s v="vthiuyn.273116"/>
        <s v="vuiunbox_00"/>
        <s v="vy.ngnn8"/>
        <s v="vyle.levy"/>
        <s v="win_ankoo"/>
        <s v="windy.vo77"/>
        <s v="xai.gi.review.nay"/>
        <s v="xingkami"/>
        <s v="yangnehihi"/>
        <s v="yenriviu99"/>
        <s v="zhuzhu_riviu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089930557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091203704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09201389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byesaki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092939813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(LIVE) Sản phẩm chăm sóc da, hỗ trợ giảm mụn mờ thâm SVR SEBIACLEAR SERUM 30ml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093865737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20">
        <s v=".trang.47"/>
        <s v="__meodangiuu"/>
        <s v="_ameriviu"/>
        <s v="_dngquinhu"/>
        <s v="_dtan_2"/>
        <s v="_jully24_"/>
        <s v="_loyychoyy"/>
        <s v="_ordertaobaooo_"/>
        <s v="_thichconan_"/>
        <s v="_unboxwithtyyy_"/>
        <s v="_xinhhonmoingayy"/>
        <s v="_yaya.corner"/>
        <s v="1m5340ki"/>
        <s v="amarylisthian4368"/>
        <s v="anh.phng484"/>
        <s v="anhdayy.skincare"/>
        <s v="anhthureview2"/>
        <s v="anhxu88"/>
        <s v="azkunz138"/>
        <s v="baby.storm50"/>
        <s v="bbimeowcute"/>
        <s v="becamngoan"/>
        <s v="bepi.98"/>
        <s v="bethanh2k0"/>
        <s v="bethichrivew09"/>
        <s v="binhyen.2310"/>
        <s v="binstupiz"/>
        <s v="bip.store7"/>
        <s v="boi_0402"/>
        <s v="boypho.7979"/>
        <s v="bui_binh_an_an"/>
        <s v="bum_605"/>
        <s v="byesaki"/>
        <s v="camiudau7"/>
        <s v="camontiktok_05"/>
        <s v="camridiu_05"/>
        <s v="caokhaaii"/>
        <s v="chanhkhongchua_235"/>
        <s v="chanie.hii"/>
        <s v="chaune157"/>
        <s v="chicolamicky"/>
        <s v="chin.review91"/>
        <s v="ci.cy62"/>
        <s v="ci_puteane"/>
        <s v="cogaikiemtienmuadat"/>
        <s v="comnam_unbox"/>
        <s v="d.jellyco"/>
        <s v="dangtapunbox"/>
        <s v="diemskincare"/>
        <s v="dindincheri"/>
        <s v="diulinnh7"/>
        <s v="dreamer.fon"/>
        <s v="dunghuyen.review"/>
        <s v="duyenxuunbox"/>
        <s v="duynhip.1320"/>
        <s v="em.beiune"/>
        <s v="emmie.unbox"/>
        <s v="euphor1aph"/>
        <s v="fromthenaturebysang"/>
        <s v="funny.shop863"/>
        <s v="gigi.x.corner"/>
        <s v="goc_nho_cua_tram"/>
        <s v="gumiho0211"/>
        <s v="hamu.truong"/>
        <s v="hamutruong"/>
        <s v="hannieeunbox"/>
        <s v="hichihichi04"/>
        <s v="hn_2108"/>
        <s v="hoang.phuong512"/>
        <s v="hong.ugc"/>
        <s v="hthubyy_16"/>
        <s v="huyenhuyendaily"/>
        <s v="huyentiu2000"/>
        <s v="huyentrang_165"/>
        <s v="huyn_trang8386"/>
        <s v="huynhnhu1103"/>
        <s v="hviinh2"/>
        <s v="im.thychang"/>
        <s v="imbiene"/>
        <s v="imchanreview"/>
        <s v="ispecial.01"/>
        <s v="jmen.882"/>
        <s v="juhihi_phuong"/>
        <s v="junreview2701"/>
        <s v="kaponehihihi"/>
        <s v="kenhcuani_unbox"/>
        <s v="kittycattee_"/>
        <s v="kittyrv05"/>
        <s v="kuromi_1004"/>
        <s v="laclac2839"/>
        <s v="lamlenluon79"/>
        <s v="lamtuonglai2909"/>
        <s v="lanbong1225"/>
        <s v="lebichphuong14"/>
        <s v="lienlussy"/>
        <s v="lieudoan686"/>
        <s v="linhlizzy192"/>
        <s v="linxi0908__"/>
        <s v="liuyeuoi66"/>
        <s v="lttchin08"/>
        <s v="lunaunbox1502"/>
        <s v="luuhy03"/>
        <s v="maireviewne9"/>
        <s v="maivietphuc"/>
        <s v="mam_1301"/>
        <s v="mebimreview.1423"/>
        <s v="mec.stories20"/>
        <s v="mecuathona"/>
        <s v="meow.r.viu"/>
        <s v="meoww_housee"/>
        <s v="mi.miw.review"/>
        <s v="mia.ri.viu"/>
        <s v="mianereview"/>
        <s v="minhhueshop888"/>
        <s v="minhtam29050"/>
        <s v="minreview3636"/>
        <s v="mockyan_review"/>
        <s v="motmi.pipi"/>
        <s v="myhilamdep"/>
        <s v="myna_61.w"/>
        <s v="myphamminhanh24"/>
        <s v="nanaday_01"/>
        <s v="nanadaynema"/>
        <s v="nau_ugccreator"/>
        <s v="nchacte._.nef"/>
        <s v="nelly_nhu05"/>
        <s v="ng281204"/>
        <s v="nganha1m52"/>
        <s v="nganhareview01"/>
        <s v="nganreviewdoxinh"/>
        <s v="ngaynangdep.vv"/>
        <s v="ngminhhoang131102"/>
        <s v="ngnkim8"/>
        <s v="ngoc.eng177"/>
        <s v="ngocdiep.35"/>
        <s v="ngocinreview"/>
        <s v="ngoctrinhhhk"/>
        <s v="ngoctruong32"/>
        <s v="ngomy0_0"/>
        <s v="nguyenanhdao81"/>
        <s v="nhadan185"/>
        <s v="nhimsvoi"/>
        <s v="nhungoc67891"/>
        <s v="nhuyne410"/>
        <s v="nolucnuavoi"/>
        <s v="pechiu0"/>
        <s v="penny.nee.12"/>
        <s v="phan.hong8386"/>
        <s v="phanduy815333"/>
        <s v="phcthin.613259"/>
        <s v="phucmypham"/>
        <s v="phuong1911997"/>
        <s v="phuongbongreview"/>
        <s v="phuongw714"/>
        <s v="png.pwth"/>
        <s v="png_nga17"/>
        <s v="pta.thuw.may69"/>
        <s v="putaci_rv02"/>
        <s v="qunh.kim66"/>
        <s v="reviewwithotis"/>
        <s v="ruanhonha03"/>
        <s v="ruasansale"/>
        <s v="samkidshop"/>
        <s v="sereneever.rw"/>
        <s v="shopnhachi123"/>
        <s v="soolaunbox"/>
        <s v="sunnylwin"/>
        <s v="tailocden52022"/>
        <s v="taphoacobey"/>
        <s v="td9901"/>
        <s v="th.trang_270"/>
        <s v="thahmei3"/>
        <s v="thapcam2904"/>
        <s v="thbow8"/>
        <s v="thch.mua.sm239"/>
        <s v="thichin_1801"/>
        <s v="thithu_1102"/>
        <s v="thuong.fanmen"/>
        <s v="thureiew"/>
        <s v="thuy.tring1510"/>
        <s v="tiem_cua_huong84"/>
        <s v="tiemnhakem96"/>
        <s v="tiemtaphoa_20"/>
        <s v="tien.ich.nha.chun"/>
        <s v="tinhthichlamdep"/>
        <s v="tintinstore122023"/>
        <s v="tizycosmetic"/>
        <s v="tmai.unbox19"/>
        <s v="tmyunbox"/>
        <s v="tracis082"/>
        <s v="tram.reviewdoxinh"/>
        <s v="tran.beauty96"/>
        <s v="trang.siu.re"/>
        <s v="tu120519"/>
        <s v="tulipdayne"/>
        <s v="tungkonhl97"/>
        <s v="tunn.review.daily"/>
        <s v="ula789010"/>
        <s v="unbox.funny"/>
        <s v="unbox7979"/>
        <s v="unboxing_w.ca"/>
        <s v="unboxwithhannie"/>
        <s v="unboxwvy"/>
        <s v="ungthuthuy9"/>
        <s v="user5611183427102"/>
        <s v="uynnsanseo"/>
        <s v="vibe.ma.thu"/>
        <s v="vietsub.06"/>
        <s v="vitkonvip3530"/>
        <s v="vthiuyn.273116"/>
        <s v="vuiunbox_00"/>
        <s v="vy.ngnn8"/>
        <s v="vyle.levy"/>
        <s v="win_ankoo"/>
        <s v="windy.vo77"/>
        <s v="xai.gi.review.nay"/>
        <s v="xingkami"/>
        <s v="yangnehihi"/>
        <s v="yenriviu99"/>
        <s v="zhuzhu_riviu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094791668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92">
        <s v=".trang.47"/>
        <s v="_anhthuw.10_"/>
        <s v="_blyziyoungg_"/>
        <s v="_samici"/>
        <s v="ahnngo2212"/>
        <s v="amarylisthian6879"/>
        <s v="anemolihp1"/>
        <s v="anh.anhbeauty"/>
        <s v="anhdayy.skincare"/>
        <s v="baby.storm50"/>
        <s v="banacocoreview"/>
        <s v="baoha.1012"/>
        <s v="baomi_review"/>
        <s v="beekuteee"/>
        <s v="beeunboxx"/>
        <s v="bellamy_783"/>
        <s v="bemeovang0"/>
        <s v="benhuy012"/>
        <s v="bepi.98"/>
        <s v="bichnien.212"/>
        <s v="binstupiz"/>
        <s v="bookholic1909"/>
        <s v="bunycutii"/>
        <s v="byesaki"/>
        <s v="callme.lanhhhh"/>
        <s v="callmethanh.98s"/>
        <s v="cam_loveiu"/>
        <s v="chanie.hii"/>
        <s v="chaune157"/>
        <s v="chinchin980322"/>
        <s v="cobethicmuado"/>
        <s v="conmenhi.hi"/>
        <s v="daudau.2609"/>
        <s v="dindincheri"/>
        <s v="doris.diary_"/>
        <s v="dunghuyen.review"/>
        <s v="duocnhuy999"/>
        <s v="dy_boutique1"/>
        <s v="eehem12"/>
        <s v="hameireview"/>
        <s v="hathichunbox"/>
        <s v="hie.205"/>
        <s v="hoan67402"/>
        <s v="hobaongan362"/>
        <s v="hongkhuect"/>
        <s v="hotranhaitrieu2801"/>
        <s v="hust_huce"/>
        <s v="i.am.meo.o"/>
        <s v="iamzrun"/>
        <s v="imchanreview"/>
        <s v="juhihi_phuong"/>
        <s v="karinereview"/>
        <s v="kenhcuangan"/>
        <s v="kiki.riviu"/>
        <s v="laiu.skincare"/>
        <s v="lebichphuong14"/>
        <s v="leeunboxing9"/>
        <s v="lieudoan36"/>
        <s v="lii0beooo"/>
        <s v="linharinga_812"/>
        <s v="linhstore.93"/>
        <s v="linxi0908__"/>
        <s v="loopy_oi_review"/>
        <s v="lunariviu03"/>
        <s v="lunas_bab"/>
        <s v="luuhy03"/>
        <s v="m.nhi2205"/>
        <s v="m.tin.sam"/>
        <s v="mami.vi.review"/>
        <s v="mayday_07"/>
        <s v="maymay201197"/>
        <s v="mia.ri.viu"/>
        <s v="mianereview"/>
        <s v="mieohanhtinhkhac"/>
        <s v="miimii993"/>
        <s v="min.is.min"/>
        <s v="mipycute"/>
        <s v="mottaikhoanvotri"/>
        <s v="muasamvoitoi"/>
        <s v="namlunriviu"/>
        <s v="naycoangine"/>
        <s v="ngandanghettien"/>
        <s v="ngatran1510"/>
        <s v="ngaynangdep.vv"/>
        <s v="ngoc.eng177"/>
        <s v="ngoctrinhreview88"/>
        <s v="nguyetha2402"/>
        <s v="nhadan185"/>
        <s v="nhungchanreview"/>
        <s v="nhuthao.nna"/>
        <s v="nulamini"/>
        <s v="pandacute_18"/>
        <s v="pedaureview"/>
        <s v="pemuntrang"/>
        <s v="ph.thivi"/>
        <s v="phamcamlinh9"/>
        <s v="phth.xuan"/>
        <s v="phucminh.cf"/>
        <s v="phuonganhh854"/>
        <s v="phuongthoithuonggg"/>
        <s v="pimohop"/>
        <s v="pipi1998"/>
        <s v="ponie9201"/>
        <s v="poonie_rv02"/>
        <s v="pta.thuw.may69"/>
        <s v="reviewcamoi"/>
        <s v="rosee_36"/>
        <s v="ruasansale"/>
        <s v="samsam29051"/>
        <s v="sansalede"/>
        <s v="she.reviewer"/>
        <s v="shop.mian24"/>
        <s v="shop.thaongan998"/>
        <s v="shopnhachi123"/>
        <s v="shopuytin602"/>
        <s v="sinxunbox"/>
        <s v="soolaunbox"/>
        <s v="surisuriii9"/>
        <s v="th.hangdaisy"/>
        <s v="th.trang_270"/>
        <s v="thahmei3"/>
        <s v="thaosyn.1810"/>
        <s v="thch.mua.sm239"/>
        <s v="thichxinhxeo"/>
        <s v="thnguyenne._"/>
        <s v="thuly_nguyen"/>
        <s v="thusuonggiadung93"/>
        <s v="thuy_tring1510"/>
        <s v="tiem.nha.nhi_2k"/>
        <s v="tinyriviu"/>
        <s v="toly0401"/>
        <s v="tonglamhongsau15p"/>
        <s v="tr.quynh.nhung"/>
        <s v="trang.siu.re"/>
        <s v="trinnie00i"/>
        <s v="truongngoctrang2105"/>
        <s v="tuh.nieee"/>
        <s v="tui_thichcaidep"/>
        <s v="turtle.zipp"/>
        <s v="ugc.thaoph"/>
        <s v="unbox.withme07"/>
        <s v="unboxmaithoai"/>
        <s v="upupmomo12"/>
        <s v="vanvan9010"/>
        <s v="vibe.ma.thu"/>
        <s v="vudanghongnhung75"/>
        <s v="vuiiiii_ne1507"/>
        <s v="woncii.skincare"/>
        <s v="xinglungling"/>
        <s v="xinhlao20_1"/>
        <s v="xuanhhuong67"/>
        <s v="yenniiereview"/>
        <s v="zeldaquynhdoi"/>
        <s v="_.haz.giaqn_"/>
        <s v="_dtan_2"/>
        <s v="_fish.08_"/>
        <s v="_hang_review"/>
        <s v="_lienmeounbox_"/>
        <s v="_myiuuu"/>
        <s v="benhan.nee"/>
        <s v="biunie206"/>
        <s v="bonggon.7923"/>
        <s v="bygaran"/>
        <s v="caskincare222"/>
        <s v="choco_tnar"/>
        <s v="dtuanh02"/>
        <s v="dtuanhh"/>
        <s v="duaasayhi"/>
        <s v="dungg.em05"/>
        <s v="duyenxuunbox"/>
        <s v="euphor1aph"/>
        <s v="hanniexinh1303"/>
        <s v="haphuongriviu666"/>
        <s v="hn_2108"/>
        <s v="ht_1358"/>
        <s v="hviinh2"/>
        <s v="imquynhnhu"/>
        <s v="khanhly_140402"/>
        <s v="khunglongunbox"/>
        <s v="lee.207"/>
        <s v="linnhthuyng"/>
        <s v="ltnn_297"/>
        <s v="maaymohop_"/>
        <s v="maika_unbox"/>
        <s v="maivietphuc"/>
        <s v="maymema01"/>
        <s v="momie.linhh"/>
        <s v="moon.nh2712"/>
        <s v="munzngan"/>
        <s v="mycay_dayy"/>
        <s v="myle.12__"/>
        <s v="nangoch"/>
        <s v="nganreviewdoxinh"/>
        <s v="ngcnhii"/>
        <s v="ngocthichrevie"/>
        <s v="ngthienkim22"/>
        <s v="nh.quynh272"/>
        <s v="nhihihi_26"/>
        <s v="nhungxinhreview22"/>
        <s v="nhuyne410"/>
        <s v="nkhy_nee"/>
        <s v="nkwanh12"/>
        <s v="nlanh.28"/>
        <s v="oof4321"/>
        <s v="orange.unbox"/>
        <s v="petapreview"/>
        <s v="quynhtit7"/>
        <s v="reviewcungtuiiii"/>
        <s v="skytudo"/>
        <s v="thannhhhhh103"/>
        <s v="thg3402"/>
        <s v="thitransansale_"/>
        <s v="thmii.12"/>
        <s v="thuhangdoxinh"/>
        <s v="thuylinhna97"/>
        <s v="tracynhiinhii"/>
        <s v="tranphamdiemngoan"/>
        <s v="tuanpayaccc"/>
        <s v="tuongviph"/>
        <s v="vanlam9339"/>
        <s v="vuonhoahong__"/>
        <s v="vyle.levy"/>
        <s v="_dhuog14th8_"/>
        <s v="_iamthaothaoo"/>
        <s v="_idktsu.xx"/>
        <s v="_jully24_"/>
        <s v="_wtlusy.09"/>
        <s v="bingoxinh_"/>
        <s v="bongnie_0209"/>
        <s v="chw.mng"/>
        <s v="dungphamhehe"/>
        <s v="duonglan8641"/>
        <s v="duyen29phamm"/>
        <s v="emquyn23"/>
        <s v="flwer.hannah_"/>
        <s v="ghienunboxandreview2"/>
        <s v="gocnhocuamonn"/>
        <s v="honglily_09"/>
        <s v="huyennotquyen"/>
        <s v="huynhnhu1103"/>
        <s v="im.thychang"/>
        <s v="junreview2701"/>
        <s v="k.ngocskincare"/>
        <s v="kamanginao"/>
        <s v="khongtuoccutie"/>
        <s v="lianie2o8"/>
        <s v="linthichmandep"/>
        <s v="liuyeuoi66"/>
        <s v="lynh109"/>
        <s v="me_min_review"/>
        <s v="methoc.92"/>
        <s v="minreview3636"/>
        <s v="mockyan_review"/>
        <s v="monreviewne"/>
        <s v="naanlatvat"/>
        <s v="ngg_vyyy"/>
        <s v="nguyet_ng02"/>
        <s v="nhinhi1807"/>
        <s v="nhiudone_"/>
        <s v="ntht.1202"/>
        <s v="oanhbandao"/>
        <s v="phuongmun7924"/>
        <s v="reviewbylinhh"/>
        <s v="shopdoxinh7676"/>
        <s v="suonginsuong"/>
        <s v="thanhthanh_2460"/>
        <s v="thorreview"/>
        <s v="tiemchuichom"/>
        <s v="tien.ich.nha.chun"/>
        <s v="tientinhtetv"/>
        <s v="truc_vu2302"/>
        <s v="unboxing_w.ca"/>
        <s v="uyenuyen_review"/>
        <s v="vietquat_2406"/>
        <s v="xinhxinh2414"/>
        <s v="_anhnguyet011_"/>
        <s v="anhxu88"/>
        <s v="blbngoc04"/>
        <s v="chile.2000"/>
        <s v="d.jellyco"/>
        <s v="laclac2839"/>
        <s v="miimiiduito"/>
        <s v="ngoctruong32"/>
        <s v="phuongthuymereview"/>
        <s v="taphoanhadyy28"/>
        <s v="tiemnhakem96"/>
        <s v="unboxdoxinhiu23"/>
        <s v="xiaochun.17"/>
        <s v="huyentrang_165"/>
        <s v="kemmuoiii"/>
        <s v="thenhmin164"/>
        <s v="xhuong.185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475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460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463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466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10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469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10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457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229" firstHeaderRow="0" firstDataRow="1" firstDataCol="1"/>
  <pivotFields count="7">
    <pivotField axis="axisRow" allDrilled="1" subtotalTop="0" showAll="0" sortType="descending" defaultSubtotal="0" defaultAttributeDrillState="1">
      <items count="2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21">
    <i>
      <x v="127"/>
    </i>
    <i>
      <x v="191"/>
    </i>
    <i>
      <x v="159"/>
    </i>
    <i>
      <x v="1"/>
    </i>
    <i>
      <x v="111"/>
    </i>
    <i>
      <x v="2"/>
    </i>
    <i>
      <x v="143"/>
    </i>
    <i>
      <x v="3"/>
    </i>
    <i>
      <x v="175"/>
    </i>
    <i>
      <x v="4"/>
    </i>
    <i>
      <x v="207"/>
    </i>
    <i>
      <x v="5"/>
    </i>
    <i>
      <x v="119"/>
    </i>
    <i>
      <x v="6"/>
    </i>
    <i>
      <x v="135"/>
    </i>
    <i>
      <x v="7"/>
    </i>
    <i>
      <x v="151"/>
    </i>
    <i>
      <x v="8"/>
    </i>
    <i>
      <x v="167"/>
    </i>
    <i>
      <x v="9"/>
    </i>
    <i>
      <x v="183"/>
    </i>
    <i>
      <x v="10"/>
    </i>
    <i>
      <x v="199"/>
    </i>
    <i>
      <x v="11"/>
    </i>
    <i>
      <x v="215"/>
    </i>
    <i>
      <x v="12"/>
    </i>
    <i>
      <x v="115"/>
    </i>
    <i>
      <x v="13"/>
    </i>
    <i>
      <x v="123"/>
    </i>
    <i>
      <x v="14"/>
    </i>
    <i>
      <x v="131"/>
    </i>
    <i>
      <x v="15"/>
    </i>
    <i>
      <x v="139"/>
    </i>
    <i>
      <x v="16"/>
    </i>
    <i>
      <x v="147"/>
    </i>
    <i>
      <x v="17"/>
    </i>
    <i>
      <x v="155"/>
    </i>
    <i>
      <x v="18"/>
    </i>
    <i>
      <x v="163"/>
    </i>
    <i>
      <x v="19"/>
    </i>
    <i>
      <x v="171"/>
    </i>
    <i>
      <x v="20"/>
    </i>
    <i>
      <x v="179"/>
    </i>
    <i>
      <x v="21"/>
    </i>
    <i>
      <x v="187"/>
    </i>
    <i>
      <x v="22"/>
    </i>
    <i>
      <x v="195"/>
    </i>
    <i>
      <x v="23"/>
    </i>
    <i>
      <x v="203"/>
    </i>
    <i>
      <x v="24"/>
    </i>
    <i>
      <x v="211"/>
    </i>
    <i>
      <x v="25"/>
    </i>
    <i>
      <x v="219"/>
    </i>
    <i>
      <x v="26"/>
    </i>
    <i>
      <x v="113"/>
    </i>
    <i>
      <x v="27"/>
    </i>
    <i>
      <x v="117"/>
    </i>
    <i>
      <x v="28"/>
    </i>
    <i>
      <x v="121"/>
    </i>
    <i>
      <x v="29"/>
    </i>
    <i>
      <x v="125"/>
    </i>
    <i>
      <x v="30"/>
    </i>
    <i>
      <x v="129"/>
    </i>
    <i>
      <x v="31"/>
    </i>
    <i>
      <x v="133"/>
    </i>
    <i>
      <x v="32"/>
    </i>
    <i>
      <x v="137"/>
    </i>
    <i>
      <x v="33"/>
    </i>
    <i>
      <x v="141"/>
    </i>
    <i>
      <x v="34"/>
    </i>
    <i>
      <x v="145"/>
    </i>
    <i>
      <x v="35"/>
    </i>
    <i>
      <x v="149"/>
    </i>
    <i>
      <x v="36"/>
    </i>
    <i>
      <x v="153"/>
    </i>
    <i>
      <x v="37"/>
    </i>
    <i>
      <x v="157"/>
    </i>
    <i>
      <x v="38"/>
    </i>
    <i>
      <x v="161"/>
    </i>
    <i>
      <x v="39"/>
    </i>
    <i>
      <x v="165"/>
    </i>
    <i>
      <x v="40"/>
    </i>
    <i>
      <x v="169"/>
    </i>
    <i>
      <x v="41"/>
    </i>
    <i>
      <x v="173"/>
    </i>
    <i>
      <x v="42"/>
    </i>
    <i>
      <x v="177"/>
    </i>
    <i>
      <x v="43"/>
    </i>
    <i>
      <x v="181"/>
    </i>
    <i>
      <x v="44"/>
    </i>
    <i>
      <x v="185"/>
    </i>
    <i>
      <x v="45"/>
    </i>
    <i>
      <x v="189"/>
    </i>
    <i>
      <x v="46"/>
    </i>
    <i>
      <x v="193"/>
    </i>
    <i>
      <x v="47"/>
    </i>
    <i>
      <x v="197"/>
    </i>
    <i>
      <x v="48"/>
    </i>
    <i>
      <x v="201"/>
    </i>
    <i>
      <x v="49"/>
    </i>
    <i>
      <x v="205"/>
    </i>
    <i>
      <x v="50"/>
    </i>
    <i>
      <x v="209"/>
    </i>
    <i>
      <x v="51"/>
    </i>
    <i>
      <x v="213"/>
    </i>
    <i>
      <x v="52"/>
    </i>
    <i>
      <x v="217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 v="120"/>
    </i>
    <i>
      <x v="59"/>
    </i>
    <i>
      <x v="122"/>
    </i>
    <i>
      <x v="60"/>
    </i>
    <i>
      <x v="124"/>
    </i>
    <i>
      <x v="61"/>
    </i>
    <i>
      <x v="126"/>
    </i>
    <i>
      <x v="62"/>
    </i>
    <i>
      <x v="128"/>
    </i>
    <i>
      <x v="63"/>
    </i>
    <i>
      <x v="130"/>
    </i>
    <i>
      <x v="64"/>
    </i>
    <i>
      <x v="132"/>
    </i>
    <i>
      <x v="65"/>
    </i>
    <i>
      <x v="134"/>
    </i>
    <i>
      <x v="66"/>
    </i>
    <i>
      <x v="136"/>
    </i>
    <i>
      <x v="67"/>
    </i>
    <i>
      <x v="138"/>
    </i>
    <i>
      <x v="68"/>
    </i>
    <i>
      <x v="140"/>
    </i>
    <i>
      <x v="69"/>
    </i>
    <i>
      <x v="142"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 v="152"/>
    </i>
    <i>
      <x v="75"/>
    </i>
    <i>
      <x v="154"/>
    </i>
    <i>
      <x v="76"/>
    </i>
    <i>
      <x v="156"/>
    </i>
    <i>
      <x v="77"/>
    </i>
    <i>
      <x v="158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/>
    </i>
    <i>
      <x v="10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472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229" firstHeaderRow="0" firstDataRow="1" firstDataCol="1"/>
  <pivotFields count="7">
    <pivotField axis="axisRow" allDrilled="1" subtotalTop="0" showAll="0" sortType="descending" defaultSubtotal="0" defaultAttributeDrillState="1">
      <items count="2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21">
    <i>
      <x v="32"/>
    </i>
    <i>
      <x v="129"/>
    </i>
    <i>
      <x v="195"/>
    </i>
    <i>
      <x v="163"/>
    </i>
    <i>
      <x v="2"/>
    </i>
    <i>
      <x v="113"/>
    </i>
    <i>
      <x v="3"/>
    </i>
    <i>
      <x v="147"/>
    </i>
    <i>
      <x v="4"/>
    </i>
    <i>
      <x v="179"/>
    </i>
    <i>
      <x v="5"/>
    </i>
    <i>
      <x v="211"/>
    </i>
    <i>
      <x v="6"/>
    </i>
    <i>
      <x v="121"/>
    </i>
    <i>
      <x v="7"/>
    </i>
    <i>
      <x v="139"/>
    </i>
    <i>
      <x v="8"/>
    </i>
    <i>
      <x v="155"/>
    </i>
    <i>
      <x v="9"/>
    </i>
    <i>
      <x v="171"/>
    </i>
    <i>
      <x v="10"/>
    </i>
    <i>
      <x v="187"/>
    </i>
    <i>
      <x v="11"/>
    </i>
    <i>
      <x v="203"/>
    </i>
    <i>
      <x v="12"/>
    </i>
    <i>
      <x v="219"/>
    </i>
    <i>
      <x v="13"/>
    </i>
    <i>
      <x v="117"/>
    </i>
    <i>
      <x v="14"/>
    </i>
    <i>
      <x v="125"/>
    </i>
    <i>
      <x v="15"/>
    </i>
    <i>
      <x v="1"/>
    </i>
    <i>
      <x v="16"/>
    </i>
    <i>
      <x v="143"/>
    </i>
    <i>
      <x v="17"/>
    </i>
    <i>
      <x v="151"/>
    </i>
    <i>
      <x v="18"/>
    </i>
    <i>
      <x v="159"/>
    </i>
    <i>
      <x v="19"/>
    </i>
    <i>
      <x v="167"/>
    </i>
    <i>
      <x v="20"/>
    </i>
    <i>
      <x v="175"/>
    </i>
    <i>
      <x v="21"/>
    </i>
    <i>
      <x v="183"/>
    </i>
    <i>
      <x v="22"/>
    </i>
    <i>
      <x v="191"/>
    </i>
    <i>
      <x v="23"/>
    </i>
    <i>
      <x v="199"/>
    </i>
    <i>
      <x v="24"/>
    </i>
    <i>
      <x v="207"/>
    </i>
    <i>
      <x v="25"/>
    </i>
    <i>
      <x v="215"/>
    </i>
    <i>
      <x v="26"/>
    </i>
    <i>
      <x v="111"/>
    </i>
    <i>
      <x v="27"/>
    </i>
    <i>
      <x v="115"/>
    </i>
    <i>
      <x v="28"/>
    </i>
    <i>
      <x v="119"/>
    </i>
    <i>
      <x v="29"/>
    </i>
    <i>
      <x v="123"/>
    </i>
    <i>
      <x v="30"/>
    </i>
    <i>
      <x v="127"/>
    </i>
    <i>
      <x v="31"/>
    </i>
    <i>
      <x v="131"/>
    </i>
    <i>
      <x v="133"/>
    </i>
    <i>
      <x v="135"/>
    </i>
    <i>
      <x v="137"/>
    </i>
    <i>
      <x v="33"/>
    </i>
    <i>
      <x v="141"/>
    </i>
    <i>
      <x v="34"/>
    </i>
    <i>
      <x v="145"/>
    </i>
    <i>
      <x v="35"/>
    </i>
    <i>
      <x v="149"/>
    </i>
    <i>
      <x v="36"/>
    </i>
    <i>
      <x v="153"/>
    </i>
    <i>
      <x v="37"/>
    </i>
    <i>
      <x v="157"/>
    </i>
    <i>
      <x v="38"/>
    </i>
    <i>
      <x v="161"/>
    </i>
    <i>
      <x v="39"/>
    </i>
    <i>
      <x v="165"/>
    </i>
    <i>
      <x v="40"/>
    </i>
    <i>
      <x v="169"/>
    </i>
    <i>
      <x v="41"/>
    </i>
    <i>
      <x v="173"/>
    </i>
    <i>
      <x v="42"/>
    </i>
    <i>
      <x v="177"/>
    </i>
    <i>
      <x v="43"/>
    </i>
    <i>
      <x v="181"/>
    </i>
    <i>
      <x v="44"/>
    </i>
    <i>
      <x v="185"/>
    </i>
    <i>
      <x v="45"/>
    </i>
    <i>
      <x v="189"/>
    </i>
    <i>
      <x v="46"/>
    </i>
    <i>
      <x v="193"/>
    </i>
    <i>
      <x v="47"/>
    </i>
    <i>
      <x v="197"/>
    </i>
    <i>
      <x v="48"/>
    </i>
    <i>
      <x v="201"/>
    </i>
    <i>
      <x v="49"/>
    </i>
    <i>
      <x v="205"/>
    </i>
    <i>
      <x v="50"/>
    </i>
    <i>
      <x v="209"/>
    </i>
    <i>
      <x v="51"/>
    </i>
    <i>
      <x v="213"/>
    </i>
    <i>
      <x v="52"/>
    </i>
    <i>
      <x v="217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 v="120"/>
    </i>
    <i>
      <x v="59"/>
    </i>
    <i>
      <x v="122"/>
    </i>
    <i>
      <x v="60"/>
    </i>
    <i>
      <x v="124"/>
    </i>
    <i>
      <x v="61"/>
    </i>
    <i>
      <x v="126"/>
    </i>
    <i>
      <x v="62"/>
    </i>
    <i>
      <x v="128"/>
    </i>
    <i>
      <x v="63"/>
    </i>
    <i>
      <x v="130"/>
    </i>
    <i>
      <x v="64"/>
    </i>
    <i>
      <x v="132"/>
    </i>
    <i>
      <x v="65"/>
    </i>
    <i>
      <x v="134"/>
    </i>
    <i>
      <x v="66"/>
    </i>
    <i>
      <x v="136"/>
    </i>
    <i>
      <x v="67"/>
    </i>
    <i>
      <x v="138"/>
    </i>
    <i>
      <x v="68"/>
    </i>
    <i>
      <x v="140"/>
    </i>
    <i>
      <x v="69"/>
    </i>
    <i>
      <x v="142"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 v="152"/>
    </i>
    <i>
      <x v="75"/>
    </i>
    <i>
      <x v="154"/>
    </i>
    <i>
      <x v="76"/>
    </i>
    <i>
      <x v="156"/>
    </i>
    <i>
      <x v="77"/>
    </i>
    <i>
      <x v="158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/>
    </i>
    <i>
      <x v="10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36</v>
      </c>
      <c r="D1" s="12"/>
      <c r="E1" s="12"/>
      <c r="F1" s="12"/>
      <c r="G1" s="12"/>
      <c r="H1" s="12"/>
    </row>
    <row r="2" spans="1:8" x14ac:dyDescent="0.3">
      <c r="A2" s="19"/>
      <c r="B2" s="13" t="s">
        <v>54</v>
      </c>
    </row>
    <row r="3" spans="1:8" x14ac:dyDescent="0.3">
      <c r="A3" s="19"/>
      <c r="B3" s="13" t="s">
        <v>55</v>
      </c>
    </row>
    <row r="4" spans="1:8" x14ac:dyDescent="0.3">
      <c r="A4" s="19"/>
      <c r="B4" s="13" t="s">
        <v>37</v>
      </c>
    </row>
    <row r="6" spans="1:8" ht="47.4" x14ac:dyDescent="0.9">
      <c r="A6" s="14" t="s">
        <v>38</v>
      </c>
    </row>
    <row r="7" spans="1:8" x14ac:dyDescent="0.3">
      <c r="A7" s="15" t="s">
        <v>39</v>
      </c>
    </row>
    <row r="9" spans="1:8" x14ac:dyDescent="0.3">
      <c r="A9" s="16" t="s">
        <v>40</v>
      </c>
    </row>
    <row r="10" spans="1:8" x14ac:dyDescent="0.3">
      <c r="A10" s="10" t="s">
        <v>41</v>
      </c>
    </row>
    <row r="11" spans="1:8" x14ac:dyDescent="0.3">
      <c r="A11" s="10" t="s">
        <v>42</v>
      </c>
    </row>
    <row r="12" spans="1:8" x14ac:dyDescent="0.3">
      <c r="A12" s="10" t="s">
        <v>43</v>
      </c>
    </row>
    <row r="13" spans="1:8" x14ac:dyDescent="0.3">
      <c r="A13" s="10" t="s">
        <v>44</v>
      </c>
    </row>
    <row r="14" spans="1:8" x14ac:dyDescent="0.3">
      <c r="A14" s="10" t="s">
        <v>45</v>
      </c>
    </row>
    <row r="15" spans="1:8" x14ac:dyDescent="0.3">
      <c r="A15" s="10" t="s">
        <v>46</v>
      </c>
    </row>
    <row r="16" spans="1:8" x14ac:dyDescent="0.3">
      <c r="A16" s="10" t="s">
        <v>47</v>
      </c>
    </row>
    <row r="18" spans="1:1" x14ac:dyDescent="0.3">
      <c r="A18" t="s">
        <v>48</v>
      </c>
    </row>
    <row r="19" spans="1:1" x14ac:dyDescent="0.3">
      <c r="A19" t="s">
        <v>49</v>
      </c>
    </row>
    <row r="21" spans="1:1" x14ac:dyDescent="0.3">
      <c r="A21" s="17" t="s">
        <v>50</v>
      </c>
    </row>
    <row r="22" spans="1:1" x14ac:dyDescent="0.3">
      <c r="A22" s="18" t="s">
        <v>51</v>
      </c>
    </row>
    <row r="23" spans="1:1" x14ac:dyDescent="0.3">
      <c r="A23" s="18" t="s">
        <v>52</v>
      </c>
    </row>
    <row r="24" spans="1:1" x14ac:dyDescent="0.3">
      <c r="A24" s="18" t="s">
        <v>53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26" workbookViewId="0">
      <selection activeCell="I6" sqref="I6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7" width="10.33203125" bestFit="1" customWidth="1"/>
    <col min="8" max="8" width="16.6640625" bestFit="1" customWidth="1"/>
    <col min="9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36</v>
      </c>
    </row>
    <row r="2" spans="1:8" x14ac:dyDescent="0.3">
      <c r="A2" s="21"/>
      <c r="B2" s="13" t="s">
        <v>54</v>
      </c>
    </row>
    <row r="3" spans="1:8" x14ac:dyDescent="0.3">
      <c r="A3" s="21"/>
      <c r="B3" s="13" t="s">
        <v>55</v>
      </c>
    </row>
    <row r="4" spans="1:8" x14ac:dyDescent="0.3">
      <c r="A4" s="22"/>
      <c r="B4" s="13" t="s">
        <v>37</v>
      </c>
    </row>
    <row r="5" spans="1:8" x14ac:dyDescent="0.3">
      <c r="A5" s="9" t="s">
        <v>34</v>
      </c>
      <c r="B5" s="10" t="s">
        <v>83</v>
      </c>
    </row>
    <row r="6" spans="1:8" x14ac:dyDescent="0.3">
      <c r="A6" s="9" t="s">
        <v>35</v>
      </c>
      <c r="B6" s="13" t="s">
        <v>84</v>
      </c>
    </row>
    <row r="7" spans="1:8" ht="20.399999999999999" thickBot="1" x14ac:dyDescent="0.45">
      <c r="A7" s="3" t="s">
        <v>0</v>
      </c>
    </row>
    <row r="8" spans="1:8" ht="15" thickTop="1" x14ac:dyDescent="0.3">
      <c r="A8" s="1" t="s">
        <v>1</v>
      </c>
      <c r="B8" t="s">
        <v>2</v>
      </c>
      <c r="C8" t="s">
        <v>3</v>
      </c>
      <c r="D8" t="s">
        <v>4</v>
      </c>
      <c r="E8" t="s">
        <v>33</v>
      </c>
      <c r="F8" t="s">
        <v>30</v>
      </c>
      <c r="G8" t="s">
        <v>32</v>
      </c>
      <c r="H8" t="s">
        <v>8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90</v>
      </c>
      <c r="H9" s="7">
        <v>0</v>
      </c>
    </row>
    <row r="10" spans="1:8" x14ac:dyDescent="0.3">
      <c r="A10" s="2">
        <v>46006</v>
      </c>
      <c r="B10" s="7">
        <v>960300</v>
      </c>
      <c r="C10" s="7">
        <v>2</v>
      </c>
      <c r="D10" s="7">
        <v>0</v>
      </c>
      <c r="E10" s="7">
        <v>0</v>
      </c>
      <c r="F10" s="7">
        <v>2</v>
      </c>
      <c r="G10" s="7">
        <v>158</v>
      </c>
      <c r="H10" s="7">
        <v>960300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123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191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81</v>
      </c>
      <c r="H13" s="7">
        <v>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101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50</v>
      </c>
      <c r="H15" s="7">
        <v>0</v>
      </c>
    </row>
    <row r="16" spans="1:8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84</v>
      </c>
      <c r="H16" s="7">
        <v>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58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75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61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47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46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48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36</v>
      </c>
      <c r="H23" s="7">
        <v>0</v>
      </c>
    </row>
    <row r="24" spans="1:8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41</v>
      </c>
      <c r="H24" s="7">
        <v>0</v>
      </c>
    </row>
    <row r="25" spans="1:8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49</v>
      </c>
      <c r="H25" s="7">
        <v>0</v>
      </c>
    </row>
    <row r="26" spans="1:8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49</v>
      </c>
      <c r="H26" s="7">
        <v>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53</v>
      </c>
      <c r="H27" s="7">
        <v>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56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58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53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49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64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82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188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214</v>
      </c>
      <c r="H35" s="7">
        <v>0</v>
      </c>
    </row>
    <row r="36" spans="1:8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193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179</v>
      </c>
      <c r="H37" s="7">
        <v>0</v>
      </c>
    </row>
    <row r="38" spans="1:8" x14ac:dyDescent="0.3">
      <c r="A38" s="5" t="s">
        <v>5</v>
      </c>
      <c r="B38" s="7">
        <v>960300</v>
      </c>
      <c r="C38" s="7">
        <v>2</v>
      </c>
      <c r="D38" s="7">
        <v>0</v>
      </c>
      <c r="E38" s="7">
        <v>0</v>
      </c>
      <c r="F38" s="7">
        <v>2</v>
      </c>
      <c r="G38" s="7">
        <v>2577</v>
      </c>
      <c r="H38" s="7">
        <v>960300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36</v>
      </c>
    </row>
    <row r="2" spans="1:5" x14ac:dyDescent="0.3">
      <c r="A2" s="21"/>
      <c r="B2" s="13" t="s">
        <v>54</v>
      </c>
    </row>
    <row r="3" spans="1:5" x14ac:dyDescent="0.3">
      <c r="A3" s="21"/>
      <c r="B3" s="13" t="s">
        <v>55</v>
      </c>
    </row>
    <row r="4" spans="1:5" x14ac:dyDescent="0.3">
      <c r="A4" s="22"/>
      <c r="B4" s="13" t="s">
        <v>37</v>
      </c>
    </row>
    <row r="5" spans="1:5" x14ac:dyDescent="0.3">
      <c r="A5" s="9" t="s">
        <v>34</v>
      </c>
      <c r="B5" s="10" t="s">
        <v>83</v>
      </c>
    </row>
    <row r="6" spans="1:5" x14ac:dyDescent="0.3">
      <c r="A6" s="9" t="s">
        <v>35</v>
      </c>
      <c r="B6" s="13" t="s">
        <v>84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960300</v>
      </c>
      <c r="C10" s="7">
        <v>0</v>
      </c>
      <c r="D10" s="7">
        <v>960300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960300</v>
      </c>
      <c r="C38" s="7">
        <v>0</v>
      </c>
      <c r="D38" s="7">
        <v>960300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36</v>
      </c>
    </row>
    <row r="2" spans="1:6" x14ac:dyDescent="0.3">
      <c r="A2" s="21"/>
      <c r="B2" s="13" t="s">
        <v>54</v>
      </c>
    </row>
    <row r="3" spans="1:6" x14ac:dyDescent="0.3">
      <c r="A3" s="21"/>
      <c r="B3" s="13" t="s">
        <v>55</v>
      </c>
    </row>
    <row r="4" spans="1:6" x14ac:dyDescent="0.3">
      <c r="A4" s="22"/>
      <c r="B4" s="13" t="s">
        <v>37</v>
      </c>
    </row>
    <row r="5" spans="1:6" x14ac:dyDescent="0.3">
      <c r="A5" s="9" t="s">
        <v>34</v>
      </c>
      <c r="B5" s="10" t="s">
        <v>83</v>
      </c>
    </row>
    <row r="6" spans="1:6" x14ac:dyDescent="0.3">
      <c r="A6" s="9" t="s">
        <v>35</v>
      </c>
      <c r="B6" s="13" t="s">
        <v>84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205</v>
      </c>
      <c r="C9" s="7"/>
      <c r="D9" s="6"/>
      <c r="E9" s="7"/>
      <c r="F9" s="6"/>
    </row>
    <row r="10" spans="1:6" x14ac:dyDescent="0.3">
      <c r="A10" s="2">
        <v>46006</v>
      </c>
      <c r="B10" s="7">
        <v>206</v>
      </c>
      <c r="C10" s="7"/>
      <c r="D10" s="6"/>
      <c r="E10" s="7">
        <v>1</v>
      </c>
      <c r="F10" s="6">
        <v>0</v>
      </c>
    </row>
    <row r="11" spans="1:6" x14ac:dyDescent="0.3">
      <c r="A11" s="2">
        <v>46007</v>
      </c>
      <c r="B11" s="7">
        <v>212</v>
      </c>
      <c r="C11" s="7"/>
      <c r="D11" s="6"/>
      <c r="E11" s="7"/>
      <c r="F11" s="6"/>
    </row>
    <row r="12" spans="1:6" x14ac:dyDescent="0.3">
      <c r="A12" s="2">
        <v>46008</v>
      </c>
      <c r="B12" s="7">
        <v>202</v>
      </c>
      <c r="C12" s="7"/>
      <c r="D12" s="6"/>
      <c r="E12" s="7"/>
      <c r="F12" s="6"/>
    </row>
    <row r="13" spans="1:6" x14ac:dyDescent="0.3">
      <c r="A13" s="2">
        <v>46009</v>
      </c>
      <c r="B13" s="7">
        <v>199</v>
      </c>
      <c r="C13" s="7"/>
      <c r="D13" s="6"/>
      <c r="E13" s="7"/>
      <c r="F13" s="6"/>
    </row>
    <row r="14" spans="1:6" x14ac:dyDescent="0.3">
      <c r="A14" s="2">
        <v>46010</v>
      </c>
      <c r="B14" s="7">
        <v>205</v>
      </c>
      <c r="C14" s="7"/>
      <c r="D14" s="6"/>
      <c r="E14" s="7"/>
      <c r="F14" s="6"/>
    </row>
    <row r="15" spans="1:6" x14ac:dyDescent="0.3">
      <c r="A15" s="2">
        <v>46011</v>
      </c>
      <c r="B15" s="7">
        <v>202</v>
      </c>
      <c r="C15" s="7"/>
      <c r="D15" s="6"/>
      <c r="E15" s="7"/>
      <c r="F15" s="6"/>
    </row>
    <row r="16" spans="1:6" x14ac:dyDescent="0.3">
      <c r="A16" s="2">
        <v>46012</v>
      </c>
      <c r="B16" s="7">
        <v>202</v>
      </c>
      <c r="C16" s="7"/>
      <c r="D16" s="6"/>
      <c r="E16" s="7"/>
      <c r="F16" s="6"/>
    </row>
    <row r="17" spans="1:6" x14ac:dyDescent="0.3">
      <c r="A17" s="2">
        <v>46013</v>
      </c>
      <c r="B17" s="7">
        <v>204</v>
      </c>
      <c r="C17" s="7"/>
      <c r="D17" s="6"/>
      <c r="E17" s="7"/>
      <c r="F17" s="6"/>
    </row>
    <row r="18" spans="1:6" x14ac:dyDescent="0.3">
      <c r="A18" s="2">
        <v>46014</v>
      </c>
      <c r="B18" s="7">
        <v>204</v>
      </c>
      <c r="C18" s="7"/>
      <c r="D18" s="6"/>
      <c r="E18" s="7"/>
      <c r="F18" s="6"/>
    </row>
    <row r="19" spans="1:6" x14ac:dyDescent="0.3">
      <c r="A19" s="2">
        <v>46015</v>
      </c>
      <c r="B19" s="7">
        <v>204</v>
      </c>
      <c r="C19" s="7"/>
      <c r="D19" s="6"/>
      <c r="E19" s="7"/>
      <c r="F19" s="6"/>
    </row>
    <row r="20" spans="1:6" x14ac:dyDescent="0.3">
      <c r="A20" s="2">
        <v>46016</v>
      </c>
      <c r="B20" s="7">
        <v>204</v>
      </c>
      <c r="C20" s="7"/>
      <c r="D20" s="6"/>
      <c r="E20" s="7"/>
      <c r="F20" s="6"/>
    </row>
    <row r="21" spans="1:6" x14ac:dyDescent="0.3">
      <c r="A21" s="2">
        <v>46017</v>
      </c>
      <c r="B21" s="7">
        <v>203</v>
      </c>
      <c r="C21" s="7"/>
      <c r="D21" s="6"/>
      <c r="E21" s="7"/>
      <c r="F21" s="6"/>
    </row>
    <row r="22" spans="1:6" x14ac:dyDescent="0.3">
      <c r="A22" s="2">
        <v>46018</v>
      </c>
      <c r="B22" s="7">
        <v>203</v>
      </c>
      <c r="C22" s="7"/>
      <c r="D22" s="6"/>
      <c r="E22" s="7"/>
      <c r="F22" s="6"/>
    </row>
    <row r="23" spans="1:6" x14ac:dyDescent="0.3">
      <c r="A23" s="2">
        <v>46019</v>
      </c>
      <c r="B23" s="7">
        <v>203</v>
      </c>
      <c r="C23" s="7"/>
      <c r="D23" s="6"/>
      <c r="E23" s="7"/>
      <c r="F23" s="6"/>
    </row>
    <row r="24" spans="1:6" x14ac:dyDescent="0.3">
      <c r="A24" s="2">
        <v>46020</v>
      </c>
      <c r="B24" s="7">
        <v>205</v>
      </c>
      <c r="C24" s="7"/>
      <c r="D24" s="6"/>
      <c r="E24" s="7"/>
      <c r="F24" s="6"/>
    </row>
    <row r="25" spans="1:6" x14ac:dyDescent="0.3">
      <c r="A25" s="2">
        <v>46021</v>
      </c>
      <c r="B25" s="7">
        <v>205</v>
      </c>
      <c r="C25" s="7"/>
      <c r="D25" s="6"/>
      <c r="E25" s="7"/>
      <c r="F25" s="6"/>
    </row>
    <row r="26" spans="1:6" x14ac:dyDescent="0.3">
      <c r="A26" s="2">
        <v>46022</v>
      </c>
      <c r="B26" s="7">
        <v>205</v>
      </c>
      <c r="C26" s="7"/>
      <c r="D26" s="6"/>
      <c r="E26" s="7"/>
      <c r="F26" s="6"/>
    </row>
    <row r="27" spans="1:6" x14ac:dyDescent="0.3">
      <c r="A27" s="2">
        <v>46023</v>
      </c>
      <c r="B27" s="7">
        <v>205</v>
      </c>
      <c r="C27" s="7"/>
      <c r="D27" s="6"/>
      <c r="E27" s="7"/>
      <c r="F27" s="6"/>
    </row>
    <row r="28" spans="1:6" x14ac:dyDescent="0.3">
      <c r="A28" s="2">
        <v>46024</v>
      </c>
      <c r="B28" s="7">
        <v>205</v>
      </c>
      <c r="C28" s="7"/>
      <c r="D28" s="6"/>
      <c r="E28" s="7"/>
      <c r="F28" s="6"/>
    </row>
    <row r="29" spans="1:6" x14ac:dyDescent="0.3">
      <c r="A29" s="2">
        <v>46025</v>
      </c>
      <c r="B29" s="7">
        <v>205</v>
      </c>
      <c r="C29" s="7"/>
      <c r="D29" s="6"/>
      <c r="E29" s="7"/>
      <c r="F29" s="6"/>
    </row>
    <row r="30" spans="1:6" x14ac:dyDescent="0.3">
      <c r="A30" s="2">
        <v>46026</v>
      </c>
      <c r="B30" s="7">
        <v>205</v>
      </c>
      <c r="C30" s="7"/>
      <c r="D30" s="6"/>
      <c r="E30" s="7"/>
      <c r="F30" s="6"/>
    </row>
    <row r="31" spans="1:6" x14ac:dyDescent="0.3">
      <c r="A31" s="2">
        <v>46027</v>
      </c>
      <c r="B31" s="7">
        <v>206</v>
      </c>
      <c r="C31" s="7"/>
      <c r="D31" s="6"/>
      <c r="E31" s="7"/>
      <c r="F31" s="6"/>
    </row>
    <row r="32" spans="1:6" x14ac:dyDescent="0.3">
      <c r="A32" s="2">
        <v>46028</v>
      </c>
      <c r="B32" s="7">
        <v>203</v>
      </c>
      <c r="C32" s="7"/>
      <c r="D32" s="6"/>
      <c r="E32" s="7"/>
      <c r="F32" s="6"/>
    </row>
    <row r="33" spans="1:6" x14ac:dyDescent="0.3">
      <c r="A33" s="2">
        <v>46029</v>
      </c>
      <c r="B33" s="7">
        <v>204</v>
      </c>
      <c r="C33" s="7"/>
      <c r="D33" s="6"/>
      <c r="E33" s="7"/>
      <c r="F33" s="6"/>
    </row>
    <row r="34" spans="1:6" x14ac:dyDescent="0.3">
      <c r="A34" s="2">
        <v>46030</v>
      </c>
      <c r="B34" s="7">
        <v>203</v>
      </c>
      <c r="C34" s="7"/>
      <c r="D34" s="6"/>
      <c r="E34" s="7"/>
      <c r="F34" s="6"/>
    </row>
    <row r="35" spans="1:6" x14ac:dyDescent="0.3">
      <c r="A35" s="2">
        <v>46031</v>
      </c>
      <c r="B35" s="7">
        <v>203</v>
      </c>
      <c r="C35" s="7"/>
      <c r="D35" s="6"/>
      <c r="E35" s="7"/>
      <c r="F35" s="6"/>
    </row>
    <row r="36" spans="1:6" x14ac:dyDescent="0.3">
      <c r="A36" s="2">
        <v>46032</v>
      </c>
      <c r="B36" s="7">
        <v>203</v>
      </c>
      <c r="C36" s="7"/>
      <c r="D36" s="6"/>
      <c r="E36" s="7"/>
      <c r="F36" s="6"/>
    </row>
    <row r="37" spans="1:6" x14ac:dyDescent="0.3">
      <c r="A37" s="2">
        <v>46033</v>
      </c>
      <c r="B37" s="7">
        <v>205</v>
      </c>
      <c r="C37" s="7"/>
      <c r="D37" s="6"/>
      <c r="E37" s="7"/>
      <c r="F37" s="6"/>
    </row>
    <row r="38" spans="1:6" x14ac:dyDescent="0.3">
      <c r="A38" s="5" t="s">
        <v>5</v>
      </c>
      <c r="B38" s="7">
        <v>220</v>
      </c>
      <c r="C38" s="7"/>
      <c r="D38" s="6"/>
      <c r="E38" s="7">
        <v>1</v>
      </c>
      <c r="F38" s="6">
        <v>0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10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36</v>
      </c>
    </row>
    <row r="2" spans="1:6" x14ac:dyDescent="0.3">
      <c r="A2" s="21"/>
      <c r="B2" s="13" t="s">
        <v>54</v>
      </c>
    </row>
    <row r="3" spans="1:6" x14ac:dyDescent="0.3">
      <c r="A3" s="21"/>
      <c r="B3" s="13" t="s">
        <v>55</v>
      </c>
    </row>
    <row r="4" spans="1:6" x14ac:dyDescent="0.3">
      <c r="A4" s="22"/>
      <c r="B4" s="13" t="s">
        <v>37</v>
      </c>
    </row>
    <row r="5" spans="1:6" x14ac:dyDescent="0.3">
      <c r="A5" s="9" t="s">
        <v>34</v>
      </c>
      <c r="B5" s="10" t="s">
        <v>83</v>
      </c>
    </row>
    <row r="6" spans="1:6" x14ac:dyDescent="0.3">
      <c r="A6" s="9" t="s">
        <v>35</v>
      </c>
      <c r="B6" s="13" t="s">
        <v>84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  <row r="9" spans="1:6" x14ac:dyDescent="0.3">
      <c r="A9" s="5" t="s">
        <v>59</v>
      </c>
      <c r="B9" s="7">
        <v>960300</v>
      </c>
      <c r="C9" s="8">
        <v>1</v>
      </c>
      <c r="D9" s="7">
        <v>0</v>
      </c>
      <c r="E9" s="7">
        <v>960300</v>
      </c>
      <c r="F9" s="7">
        <v>0</v>
      </c>
    </row>
    <row r="10" spans="1:6" x14ac:dyDescent="0.3">
      <c r="A10" s="5" t="s">
        <v>5</v>
      </c>
      <c r="B10" s="7">
        <v>960300</v>
      </c>
      <c r="C10" s="8">
        <v>1</v>
      </c>
      <c r="D10" s="7">
        <v>0</v>
      </c>
      <c r="E10" s="7">
        <v>960300</v>
      </c>
      <c r="F10" s="7">
        <v>0</v>
      </c>
    </row>
  </sheetData>
  <mergeCells count="1">
    <mergeCell ref="A1:A4"/>
  </mergeCells>
  <conditionalFormatting pivot="1" sqref="C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10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36</v>
      </c>
    </row>
    <row r="2" spans="1:7" x14ac:dyDescent="0.3">
      <c r="A2" s="21"/>
      <c r="B2" s="13" t="s">
        <v>54</v>
      </c>
    </row>
    <row r="3" spans="1:7" x14ac:dyDescent="0.3">
      <c r="A3" s="21"/>
      <c r="B3" s="13" t="s">
        <v>55</v>
      </c>
    </row>
    <row r="4" spans="1:7" x14ac:dyDescent="0.3">
      <c r="A4" s="22"/>
      <c r="B4" s="13" t="s">
        <v>37</v>
      </c>
    </row>
    <row r="5" spans="1:7" x14ac:dyDescent="0.3">
      <c r="A5" s="9" t="s">
        <v>34</v>
      </c>
      <c r="B5" s="10" t="s">
        <v>83</v>
      </c>
    </row>
    <row r="6" spans="1:7" x14ac:dyDescent="0.3">
      <c r="A6" s="9" t="s">
        <v>35</v>
      </c>
      <c r="B6" s="13" t="s">
        <v>84</v>
      </c>
    </row>
    <row r="7" spans="1:7" ht="20.399999999999999" thickBot="1" x14ac:dyDescent="0.45">
      <c r="A7" s="3" t="s">
        <v>19</v>
      </c>
    </row>
    <row r="8" spans="1:7" ht="15" thickTop="1" x14ac:dyDescent="0.3">
      <c r="A8" s="1" t="s">
        <v>20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21</v>
      </c>
    </row>
    <row r="9" spans="1:7" x14ac:dyDescent="0.3">
      <c r="A9" s="5" t="s">
        <v>270</v>
      </c>
      <c r="B9" s="7">
        <v>960300</v>
      </c>
      <c r="C9" s="8">
        <v>1</v>
      </c>
      <c r="D9" s="7">
        <v>0</v>
      </c>
      <c r="E9" s="7">
        <v>960300</v>
      </c>
      <c r="F9" s="7">
        <v>0</v>
      </c>
      <c r="G9" s="7">
        <v>0</v>
      </c>
    </row>
    <row r="10" spans="1:7" x14ac:dyDescent="0.3">
      <c r="A10" s="5" t="s">
        <v>5</v>
      </c>
      <c r="B10" s="7">
        <v>960300</v>
      </c>
      <c r="C10" s="8">
        <v>1</v>
      </c>
      <c r="D10" s="7">
        <v>0</v>
      </c>
      <c r="E10" s="7">
        <v>960300</v>
      </c>
      <c r="F10" s="7">
        <v>0</v>
      </c>
      <c r="G10" s="7">
        <v>0</v>
      </c>
    </row>
  </sheetData>
  <mergeCells count="1">
    <mergeCell ref="A1:A4"/>
  </mergeCells>
  <conditionalFormatting pivot="1" sqref="C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229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36</v>
      </c>
    </row>
    <row r="2" spans="1:7" x14ac:dyDescent="0.3">
      <c r="A2" s="21"/>
      <c r="B2" s="13" t="s">
        <v>54</v>
      </c>
    </row>
    <row r="3" spans="1:7" x14ac:dyDescent="0.3">
      <c r="A3" s="21"/>
      <c r="B3" s="13" t="s">
        <v>55</v>
      </c>
    </row>
    <row r="4" spans="1:7" x14ac:dyDescent="0.3">
      <c r="A4" s="22"/>
      <c r="B4" s="13" t="s">
        <v>37</v>
      </c>
    </row>
    <row r="5" spans="1:7" x14ac:dyDescent="0.3">
      <c r="A5" s="9" t="s">
        <v>34</v>
      </c>
      <c r="B5" s="10" t="s">
        <v>83</v>
      </c>
    </row>
    <row r="6" spans="1:7" x14ac:dyDescent="0.3">
      <c r="A6" s="9" t="s">
        <v>35</v>
      </c>
      <c r="B6" s="13" t="s">
        <v>84</v>
      </c>
    </row>
    <row r="7" spans="1:7" ht="20.399999999999999" thickBot="1" x14ac:dyDescent="0.45">
      <c r="A7" s="3" t="s">
        <v>22</v>
      </c>
    </row>
    <row r="8" spans="1:7" ht="15" thickTop="1" x14ac:dyDescent="0.3">
      <c r="A8" s="1" t="s">
        <v>23</v>
      </c>
      <c r="B8" t="s">
        <v>7</v>
      </c>
      <c r="C8" t="s">
        <v>18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">
      <c r="A9" s="5" t="s">
        <v>103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72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68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67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180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86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132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275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176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88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81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63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91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250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242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276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164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248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139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231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64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252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155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165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247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271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163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239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122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69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105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201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93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202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173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94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166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221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277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58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61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261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256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70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150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97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254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98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157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99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82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225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120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104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194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215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121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211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102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216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85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107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92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109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168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59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106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71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108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257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172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272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223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110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95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184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200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169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89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170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244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263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111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229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182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113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235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204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147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226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218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115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151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116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73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209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74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230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156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171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265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197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237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118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162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28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181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227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179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198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60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222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195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240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101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123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196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75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268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217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269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126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185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76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124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78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125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241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127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273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128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131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199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258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129</v>
      </c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205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77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206</v>
      </c>
      <c r="B146" s="7">
        <v>0</v>
      </c>
      <c r="C146" s="8" t="e">
        <v>#DIV/0!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130</v>
      </c>
      <c r="B147" s="7">
        <v>0</v>
      </c>
      <c r="C147" s="8" t="e">
        <v>#DIV/0!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133</v>
      </c>
      <c r="B148" s="7">
        <v>0</v>
      </c>
      <c r="C148" s="8" t="e">
        <v>#DIV/0!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183</v>
      </c>
      <c r="B149" s="7">
        <v>0</v>
      </c>
      <c r="C149" s="8" t="e">
        <v>#DIV/0!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251</v>
      </c>
      <c r="B150" s="7">
        <v>0</v>
      </c>
      <c r="C150" s="8" t="e">
        <v>#DIV/0!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249</v>
      </c>
      <c r="B151" s="7">
        <v>0</v>
      </c>
      <c r="C151" s="8" t="e">
        <v>#DIV/0!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134</v>
      </c>
      <c r="B152" s="7">
        <v>0</v>
      </c>
      <c r="C152" s="8" t="e">
        <v>#DIV/0!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243</v>
      </c>
      <c r="B153" s="7">
        <v>0</v>
      </c>
      <c r="C153" s="8" t="e">
        <v>#DIV/0!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238</v>
      </c>
      <c r="B154" s="7">
        <v>0</v>
      </c>
      <c r="C154" s="8" t="e">
        <v>#DIV/0!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228</v>
      </c>
      <c r="B155" s="7">
        <v>0</v>
      </c>
      <c r="C155" s="8" t="e">
        <v>#DIV/0!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66</v>
      </c>
      <c r="B156" s="7">
        <v>0</v>
      </c>
      <c r="C156" s="8" t="e">
        <v>#DIV/0!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207</v>
      </c>
      <c r="B157" s="7">
        <v>0</v>
      </c>
      <c r="C157" s="8" t="e">
        <v>#DIV/0!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137</v>
      </c>
      <c r="B158" s="7">
        <v>0</v>
      </c>
      <c r="C158" s="8" t="e">
        <v>#DIV/0!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135</v>
      </c>
      <c r="B159" s="7">
        <v>0</v>
      </c>
      <c r="C159" s="8" t="e">
        <v>#DIV/0!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138</v>
      </c>
      <c r="B160" s="7">
        <v>0</v>
      </c>
      <c r="C160" s="8" t="e">
        <v>#DIV/0!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174</v>
      </c>
      <c r="B161" s="7">
        <v>0</v>
      </c>
      <c r="C161" s="8" t="e">
        <v>#DIV/0!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140</v>
      </c>
      <c r="B162" s="7">
        <v>0</v>
      </c>
      <c r="C162" s="8" t="e">
        <v>#DIV/0!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203</v>
      </c>
      <c r="B163" s="7">
        <v>0</v>
      </c>
      <c r="C163" s="8" t="e">
        <v>#DIV/0!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141</v>
      </c>
      <c r="B164" s="7">
        <v>0</v>
      </c>
      <c r="C164" s="8" t="e">
        <v>#DIV/0!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136</v>
      </c>
      <c r="B165" s="7">
        <v>0</v>
      </c>
      <c r="C165" s="8" t="e">
        <v>#DIV/0!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186</v>
      </c>
      <c r="B166" s="7">
        <v>0</v>
      </c>
      <c r="C166" s="8" t="e">
        <v>#DIV/0!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262</v>
      </c>
      <c r="B167" s="7">
        <v>0</v>
      </c>
      <c r="C167" s="8" t="e">
        <v>#DIV/0!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143</v>
      </c>
      <c r="B168" s="7">
        <v>0</v>
      </c>
      <c r="C168" s="8" t="e">
        <v>#DIV/0!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259</v>
      </c>
      <c r="B169" s="7">
        <v>0</v>
      </c>
      <c r="C169" s="8" t="e">
        <v>#DIV/0!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232</v>
      </c>
      <c r="B170" s="7">
        <v>0</v>
      </c>
      <c r="C170" s="8" t="e">
        <v>#DIV/0!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187</v>
      </c>
      <c r="B171" s="7">
        <v>0</v>
      </c>
      <c r="C171" s="8" t="e">
        <v>#DIV/0!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266</v>
      </c>
      <c r="B172" s="7">
        <v>0</v>
      </c>
      <c r="C172" s="8" t="e">
        <v>#DIV/0!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234</v>
      </c>
      <c r="B173" s="7">
        <v>0</v>
      </c>
      <c r="C173" s="8" t="e">
        <v>#DIV/0!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146</v>
      </c>
      <c r="B174" s="7">
        <v>0</v>
      </c>
      <c r="C174" s="8" t="e">
        <v>#DIV/0!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96</v>
      </c>
      <c r="B175" s="7">
        <v>0</v>
      </c>
      <c r="C175" s="8" t="e">
        <v>#DIV/0!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148</v>
      </c>
      <c r="B176" s="7">
        <v>0</v>
      </c>
      <c r="C176" s="8" t="e">
        <v>#DIV/0!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142</v>
      </c>
      <c r="B177" s="7">
        <v>0</v>
      </c>
      <c r="C177" s="8" t="e">
        <v>#DIV/0!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175</v>
      </c>
      <c r="B178" s="7">
        <v>0</v>
      </c>
      <c r="C178" s="8" t="e">
        <v>#DIV/0!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144</v>
      </c>
      <c r="B179" s="7">
        <v>0</v>
      </c>
      <c r="C179" s="8" t="e">
        <v>#DIV/0!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149</v>
      </c>
      <c r="B180" s="7">
        <v>0</v>
      </c>
      <c r="C180" s="8" t="e">
        <v>#DIV/0!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112</v>
      </c>
      <c r="B181" s="7">
        <v>0</v>
      </c>
      <c r="C181" s="8" t="e">
        <v>#DIV/0!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233</v>
      </c>
      <c r="B182" s="7">
        <v>0</v>
      </c>
      <c r="C182" s="8" t="e">
        <v>#DIV/0!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167</v>
      </c>
      <c r="B183" s="7">
        <v>0</v>
      </c>
      <c r="C183" s="8" t="e">
        <v>#DIV/0!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260</v>
      </c>
      <c r="B184" s="7">
        <v>0</v>
      </c>
      <c r="C184" s="8" t="e">
        <v>#DIV/0!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145</v>
      </c>
      <c r="B185" s="7">
        <v>0</v>
      </c>
      <c r="C185" s="8" t="e">
        <v>#DIV/0!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79</v>
      </c>
      <c r="B186" s="7">
        <v>0</v>
      </c>
      <c r="C186" s="8" t="e">
        <v>#DIV/0!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177</v>
      </c>
      <c r="B187" s="7">
        <v>0</v>
      </c>
      <c r="C187" s="8" t="e">
        <v>#DIV/0!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188</v>
      </c>
      <c r="B188" s="7">
        <v>0</v>
      </c>
      <c r="C188" s="8" t="e">
        <v>#DIV/0!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255</v>
      </c>
      <c r="B189" s="7">
        <v>0</v>
      </c>
      <c r="C189" s="8" t="e">
        <v>#DIV/0!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245</v>
      </c>
      <c r="B190" s="7">
        <v>0</v>
      </c>
      <c r="C190" s="8" t="e">
        <v>#DIV/0!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246</v>
      </c>
      <c r="B191" s="7">
        <v>0</v>
      </c>
      <c r="C191" s="8" t="e">
        <v>#DIV/0!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153</v>
      </c>
      <c r="B192" s="7">
        <v>0</v>
      </c>
      <c r="C192" s="8" t="e">
        <v>#DIV/0!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90</v>
      </c>
      <c r="B193" s="7">
        <v>0</v>
      </c>
      <c r="C193" s="8" t="e">
        <v>#DIV/0!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154</v>
      </c>
      <c r="B194" s="7">
        <v>0</v>
      </c>
      <c r="C194" s="8" t="e">
        <v>#DIV/0!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114</v>
      </c>
      <c r="B195" s="7">
        <v>0</v>
      </c>
      <c r="C195" s="8" t="e">
        <v>#DIV/0!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178</v>
      </c>
      <c r="B196" s="7">
        <v>0</v>
      </c>
      <c r="C196" s="8" t="e">
        <v>#DIV/0!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189</v>
      </c>
      <c r="B197" s="7">
        <v>0</v>
      </c>
      <c r="C197" s="8" t="e">
        <v>#DIV/0!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219</v>
      </c>
      <c r="B198" s="7">
        <v>0</v>
      </c>
      <c r="C198" s="8" t="e">
        <v>#DIV/0!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152</v>
      </c>
      <c r="B199" s="7">
        <v>0</v>
      </c>
      <c r="C199" s="8" t="e">
        <v>#DIV/0!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212</v>
      </c>
      <c r="B200" s="7">
        <v>0</v>
      </c>
      <c r="C200" s="8" t="e">
        <v>#DIV/0!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80</v>
      </c>
      <c r="B201" s="7">
        <v>0</v>
      </c>
      <c r="C201" s="8" t="e">
        <v>#DIV/0!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253</v>
      </c>
      <c r="B202" s="7">
        <v>0</v>
      </c>
      <c r="C202" s="8" t="e">
        <v>#DIV/0!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220</v>
      </c>
      <c r="B203" s="7">
        <v>0</v>
      </c>
      <c r="C203" s="8" t="e">
        <v>#DIV/0!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56</v>
      </c>
      <c r="B204" s="7">
        <v>0</v>
      </c>
      <c r="C204" s="8" t="e">
        <v>#DIV/0!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210</v>
      </c>
      <c r="B205" s="7">
        <v>0</v>
      </c>
      <c r="C205" s="8" t="e">
        <v>#DIV/0!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190</v>
      </c>
      <c r="B206" s="7">
        <v>0</v>
      </c>
      <c r="C206" s="8" t="e">
        <v>#DIV/0!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65</v>
      </c>
      <c r="B207" s="7">
        <v>0</v>
      </c>
      <c r="C207" s="8" t="e">
        <v>#DIV/0!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191</v>
      </c>
      <c r="B208" s="7">
        <v>0</v>
      </c>
      <c r="C208" s="8" t="e">
        <v>#DIV/0!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117</v>
      </c>
      <c r="B209" s="7">
        <v>0</v>
      </c>
      <c r="C209" s="8" t="e">
        <v>#DIV/0!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264</v>
      </c>
      <c r="B210" s="7">
        <v>0</v>
      </c>
      <c r="C210" s="8" t="e">
        <v>#DIV/0!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224</v>
      </c>
      <c r="B211" s="7">
        <v>0</v>
      </c>
      <c r="C211" s="8" t="e">
        <v>#DIV/0!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158</v>
      </c>
      <c r="B212" s="7">
        <v>0</v>
      </c>
      <c r="C212" s="8" t="e">
        <v>#DIV/0!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62</v>
      </c>
      <c r="B213" s="7">
        <v>0</v>
      </c>
      <c r="C213" s="8" t="e">
        <v>#DIV/0!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274</v>
      </c>
      <c r="B214" s="7">
        <v>0</v>
      </c>
      <c r="C214" s="8" t="e">
        <v>#DIV/0!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159</v>
      </c>
      <c r="B215" s="7">
        <v>0</v>
      </c>
      <c r="C215" s="8" t="e">
        <v>#DIV/0!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160</v>
      </c>
      <c r="B216" s="7">
        <v>0</v>
      </c>
      <c r="C216" s="8" t="e">
        <v>#DIV/0!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100</v>
      </c>
      <c r="B217" s="7">
        <v>0</v>
      </c>
      <c r="C217" s="8" t="e">
        <v>#DIV/0!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161</v>
      </c>
      <c r="B218" s="7">
        <v>0</v>
      </c>
      <c r="C218" s="8" t="e">
        <v>#DIV/0!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119</v>
      </c>
      <c r="B219" s="7">
        <v>0</v>
      </c>
      <c r="C219" s="8" t="e">
        <v>#DIV/0!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214</v>
      </c>
      <c r="B220" s="7">
        <v>0</v>
      </c>
      <c r="C220" s="8" t="e">
        <v>#DIV/0!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87</v>
      </c>
      <c r="B221" s="7">
        <v>0</v>
      </c>
      <c r="C221" s="8" t="e">
        <v>#DIV/0!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192</v>
      </c>
      <c r="B222" s="7">
        <v>0</v>
      </c>
      <c r="C222" s="8" t="e">
        <v>#DIV/0!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213</v>
      </c>
      <c r="B223" s="7">
        <v>0</v>
      </c>
      <c r="C223" s="8" t="e">
        <v>#DIV/0!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267</v>
      </c>
      <c r="B224" s="7">
        <v>0</v>
      </c>
      <c r="C224" s="8" t="e">
        <v>#DIV/0!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208</v>
      </c>
      <c r="B225" s="7">
        <v>0</v>
      </c>
      <c r="C225" s="8" t="e">
        <v>#DIV/0!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236</v>
      </c>
      <c r="B226" s="7">
        <v>0</v>
      </c>
      <c r="C226" s="8" t="e">
        <v>#DIV/0!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57</v>
      </c>
      <c r="B227" s="7">
        <v>0</v>
      </c>
      <c r="C227" s="8" t="e">
        <v>#DIV/0!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193</v>
      </c>
      <c r="B228" s="7">
        <v>0</v>
      </c>
      <c r="C228" s="8" t="e">
        <v>#DIV/0!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5</v>
      </c>
      <c r="B229" s="7">
        <v>0</v>
      </c>
      <c r="C229" s="8" t="e">
        <v>#DIV/0!</v>
      </c>
      <c r="D229" s="7">
        <v>0</v>
      </c>
      <c r="E229" s="7">
        <v>0</v>
      </c>
      <c r="F229" s="7">
        <v>0</v>
      </c>
      <c r="G229" s="7">
        <v>0</v>
      </c>
    </row>
  </sheetData>
  <mergeCells count="1">
    <mergeCell ref="A1:A4"/>
  </mergeCells>
  <conditionalFormatting pivot="1" sqref="C9:C22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229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36</v>
      </c>
    </row>
    <row r="2" spans="1:7" x14ac:dyDescent="0.3">
      <c r="A2" s="21"/>
      <c r="B2" s="13" t="s">
        <v>54</v>
      </c>
    </row>
    <row r="3" spans="1:7" x14ac:dyDescent="0.3">
      <c r="A3" s="21"/>
      <c r="B3" s="13" t="s">
        <v>55</v>
      </c>
    </row>
    <row r="4" spans="1:7" x14ac:dyDescent="0.3">
      <c r="A4" s="22"/>
      <c r="B4" s="13" t="s">
        <v>37</v>
      </c>
    </row>
    <row r="5" spans="1:7" x14ac:dyDescent="0.3">
      <c r="A5" s="9" t="s">
        <v>34</v>
      </c>
      <c r="B5" s="10" t="s">
        <v>83</v>
      </c>
    </row>
    <row r="6" spans="1:7" x14ac:dyDescent="0.3">
      <c r="A6" s="9" t="s">
        <v>35</v>
      </c>
      <c r="B6" s="13" t="s">
        <v>84</v>
      </c>
    </row>
    <row r="7" spans="1:7" ht="20.399999999999999" thickBot="1" x14ac:dyDescent="0.45">
      <c r="A7" s="3" t="s">
        <v>29</v>
      </c>
    </row>
    <row r="8" spans="1:7" ht="15" thickTop="1" x14ac:dyDescent="0.3">
      <c r="A8" s="1" t="s">
        <v>23</v>
      </c>
      <c r="B8" t="s">
        <v>8</v>
      </c>
      <c r="C8" t="s">
        <v>18</v>
      </c>
      <c r="D8" t="s">
        <v>30</v>
      </c>
      <c r="E8" t="s">
        <v>31</v>
      </c>
      <c r="F8" t="s">
        <v>32</v>
      </c>
      <c r="G8" t="s">
        <v>33</v>
      </c>
    </row>
    <row r="9" spans="1:7" x14ac:dyDescent="0.3">
      <c r="A9" s="5" t="s">
        <v>59</v>
      </c>
      <c r="B9" s="7">
        <v>960300</v>
      </c>
      <c r="C9" s="8">
        <v>1</v>
      </c>
      <c r="D9" s="7">
        <v>2</v>
      </c>
      <c r="E9" s="7">
        <v>10</v>
      </c>
      <c r="F9" s="7">
        <v>1493</v>
      </c>
      <c r="G9" s="7">
        <v>0</v>
      </c>
    </row>
    <row r="10" spans="1:7" x14ac:dyDescent="0.3">
      <c r="A10" s="5" t="s">
        <v>92</v>
      </c>
      <c r="B10" s="7">
        <v>0</v>
      </c>
      <c r="C10" s="8">
        <v>0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254</v>
      </c>
      <c r="B11" s="7">
        <v>0</v>
      </c>
      <c r="C11" s="8">
        <v>0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277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86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194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275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173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88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256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63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82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250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102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276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93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248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166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231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61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252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150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165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157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271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120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239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121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69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85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201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67</v>
      </c>
      <c r="B40" s="7">
        <v>0</v>
      </c>
      <c r="C40" s="8">
        <v>0</v>
      </c>
      <c r="D40" s="7">
        <v>0</v>
      </c>
      <c r="E40" s="7">
        <v>0</v>
      </c>
      <c r="F40" s="7">
        <v>1</v>
      </c>
      <c r="G40" s="7">
        <v>0</v>
      </c>
    </row>
    <row r="41" spans="1:7" x14ac:dyDescent="0.3">
      <c r="A41" s="5" t="s">
        <v>202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132</v>
      </c>
      <c r="B42" s="7">
        <v>0</v>
      </c>
      <c r="C42" s="8">
        <v>0</v>
      </c>
      <c r="D42" s="7">
        <v>0</v>
      </c>
      <c r="E42" s="7">
        <v>0</v>
      </c>
      <c r="F42" s="7">
        <v>8</v>
      </c>
      <c r="G42" s="7">
        <v>0</v>
      </c>
    </row>
    <row r="43" spans="1:7" x14ac:dyDescent="0.3">
      <c r="A43" s="5" t="s">
        <v>94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164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221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68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58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139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261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176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70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64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97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72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98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155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99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81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225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247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104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180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215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163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211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91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216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122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107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103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109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105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168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242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106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71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108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257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172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272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223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110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95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184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200</v>
      </c>
      <c r="B85" s="7">
        <v>0</v>
      </c>
      <c r="C85" s="8">
        <v>0</v>
      </c>
      <c r="D85" s="7">
        <v>0</v>
      </c>
      <c r="E85" s="7">
        <v>2</v>
      </c>
      <c r="F85" s="7">
        <v>120</v>
      </c>
      <c r="G85" s="7">
        <v>0</v>
      </c>
    </row>
    <row r="86" spans="1:7" x14ac:dyDescent="0.3">
      <c r="A86" s="5" t="s">
        <v>169</v>
      </c>
      <c r="B86" s="7">
        <v>0</v>
      </c>
      <c r="C86" s="8">
        <v>0</v>
      </c>
      <c r="D86" s="7">
        <v>0</v>
      </c>
      <c r="E86" s="7">
        <v>0</v>
      </c>
      <c r="F86" s="7">
        <v>58</v>
      </c>
      <c r="G86" s="7">
        <v>0</v>
      </c>
    </row>
    <row r="87" spans="1:7" x14ac:dyDescent="0.3">
      <c r="A87" s="5" t="s">
        <v>89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170</v>
      </c>
      <c r="B88" s="7">
        <v>0</v>
      </c>
      <c r="C88" s="8">
        <v>0</v>
      </c>
      <c r="D88" s="7">
        <v>0</v>
      </c>
      <c r="E88" s="7">
        <v>0</v>
      </c>
      <c r="F88" s="7">
        <v>1</v>
      </c>
      <c r="G88" s="7">
        <v>0</v>
      </c>
    </row>
    <row r="89" spans="1:7" x14ac:dyDescent="0.3">
      <c r="A89" s="5" t="s">
        <v>244</v>
      </c>
      <c r="B89" s="7">
        <v>0</v>
      </c>
      <c r="C89" s="8">
        <v>0</v>
      </c>
      <c r="D89" s="7">
        <v>0</v>
      </c>
      <c r="E89" s="7">
        <v>0</v>
      </c>
      <c r="F89" s="7">
        <v>1</v>
      </c>
      <c r="G89" s="7">
        <v>0</v>
      </c>
    </row>
    <row r="90" spans="1:7" x14ac:dyDescent="0.3">
      <c r="A90" s="5" t="s">
        <v>263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111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229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182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113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235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204</v>
      </c>
      <c r="B96" s="7">
        <v>0</v>
      </c>
      <c r="C96" s="8">
        <v>0</v>
      </c>
      <c r="D96" s="7">
        <v>0</v>
      </c>
      <c r="E96" s="7">
        <v>0</v>
      </c>
      <c r="F96" s="7">
        <v>2</v>
      </c>
      <c r="G96" s="7">
        <v>0</v>
      </c>
    </row>
    <row r="97" spans="1:7" x14ac:dyDescent="0.3">
      <c r="A97" s="5" t="s">
        <v>147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226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218</v>
      </c>
      <c r="B99" s="7">
        <v>0</v>
      </c>
      <c r="C99" s="8">
        <v>0</v>
      </c>
      <c r="D99" s="7">
        <v>0</v>
      </c>
      <c r="E99" s="7">
        <v>0</v>
      </c>
      <c r="F99" s="7">
        <v>29</v>
      </c>
      <c r="G99" s="7">
        <v>0</v>
      </c>
    </row>
    <row r="100" spans="1:7" x14ac:dyDescent="0.3">
      <c r="A100" s="5" t="s">
        <v>115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151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116</v>
      </c>
      <c r="B102" s="7">
        <v>0</v>
      </c>
      <c r="C102" s="8">
        <v>0</v>
      </c>
      <c r="D102" s="7">
        <v>0</v>
      </c>
      <c r="E102" s="7">
        <v>0</v>
      </c>
      <c r="F102" s="7">
        <v>81</v>
      </c>
      <c r="G102" s="7">
        <v>0</v>
      </c>
    </row>
    <row r="103" spans="1:7" x14ac:dyDescent="0.3">
      <c r="A103" s="5" t="s">
        <v>73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209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74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230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156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171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265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197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237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118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162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28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181</v>
      </c>
      <c r="B115" s="7">
        <v>0</v>
      </c>
      <c r="C115" s="8">
        <v>0</v>
      </c>
      <c r="D115" s="7">
        <v>0</v>
      </c>
      <c r="E115" s="7">
        <v>1</v>
      </c>
      <c r="F115" s="7">
        <v>72</v>
      </c>
      <c r="G115" s="7">
        <v>0</v>
      </c>
    </row>
    <row r="116" spans="1:7" x14ac:dyDescent="0.3">
      <c r="A116" s="5" t="s">
        <v>227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179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198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60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222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195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240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101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123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196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75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268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217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269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126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185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76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124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78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125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241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127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273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128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131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199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258</v>
      </c>
      <c r="B142" s="7">
        <v>0</v>
      </c>
      <c r="C142" s="8">
        <v>0</v>
      </c>
      <c r="D142" s="7">
        <v>0</v>
      </c>
      <c r="E142" s="7">
        <v>1</v>
      </c>
      <c r="F142" s="7">
        <v>228</v>
      </c>
      <c r="G142" s="7">
        <v>0</v>
      </c>
    </row>
    <row r="143" spans="1:7" x14ac:dyDescent="0.3">
      <c r="A143" s="5" t="s">
        <v>129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205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77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206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130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133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183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251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249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134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243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238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228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66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207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137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135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138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174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140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203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141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136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186</v>
      </c>
      <c r="B166" s="7">
        <v>0</v>
      </c>
      <c r="C166" s="8">
        <v>0</v>
      </c>
      <c r="D166" s="7">
        <v>0</v>
      </c>
      <c r="E166" s="7">
        <v>2</v>
      </c>
      <c r="F166" s="7">
        <v>38</v>
      </c>
      <c r="G166" s="7">
        <v>0</v>
      </c>
    </row>
    <row r="167" spans="1:7" x14ac:dyDescent="0.3">
      <c r="A167" s="5" t="s">
        <v>262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143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259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232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187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266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234</v>
      </c>
      <c r="B173" s="7">
        <v>0</v>
      </c>
      <c r="C173" s="8">
        <v>0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146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96</v>
      </c>
      <c r="B175" s="7">
        <v>0</v>
      </c>
      <c r="C175" s="8">
        <v>0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148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142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175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144</v>
      </c>
      <c r="B179" s="7">
        <v>0</v>
      </c>
      <c r="C179" s="8">
        <v>0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149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112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233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167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260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145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79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177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188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255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245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246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153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90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154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114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178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189</v>
      </c>
      <c r="B197" s="7">
        <v>0</v>
      </c>
      <c r="C197" s="8">
        <v>0</v>
      </c>
      <c r="D197" s="7">
        <v>0</v>
      </c>
      <c r="E197" s="7">
        <v>0</v>
      </c>
      <c r="F197" s="7">
        <v>440</v>
      </c>
      <c r="G197" s="7">
        <v>0</v>
      </c>
    </row>
    <row r="198" spans="1:7" x14ac:dyDescent="0.3">
      <c r="A198" s="5" t="s">
        <v>219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152</v>
      </c>
      <c r="B199" s="7">
        <v>0</v>
      </c>
      <c r="C199" s="8">
        <v>0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212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80</v>
      </c>
      <c r="B201" s="7">
        <v>0</v>
      </c>
      <c r="C201" s="8">
        <v>0</v>
      </c>
      <c r="D201" s="7">
        <v>0</v>
      </c>
      <c r="E201" s="7">
        <v>0</v>
      </c>
      <c r="F201" s="7">
        <v>4</v>
      </c>
      <c r="G201" s="7">
        <v>0</v>
      </c>
    </row>
    <row r="202" spans="1:7" x14ac:dyDescent="0.3">
      <c r="A202" s="5" t="s">
        <v>253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220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56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210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190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65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191</v>
      </c>
      <c r="B208" s="7">
        <v>0</v>
      </c>
      <c r="C208" s="8">
        <v>0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117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264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224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158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62</v>
      </c>
      <c r="B213" s="7">
        <v>0</v>
      </c>
      <c r="C213" s="8">
        <v>0</v>
      </c>
      <c r="D213" s="7">
        <v>0</v>
      </c>
      <c r="E213" s="7">
        <v>0</v>
      </c>
      <c r="F213" s="7">
        <v>1</v>
      </c>
      <c r="G213" s="7">
        <v>0</v>
      </c>
    </row>
    <row r="214" spans="1:7" x14ac:dyDescent="0.3">
      <c r="A214" s="5" t="s">
        <v>274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159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160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100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161</v>
      </c>
      <c r="B218" s="7">
        <v>0</v>
      </c>
      <c r="C218" s="8">
        <v>0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119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214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87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192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213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267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208</v>
      </c>
      <c r="B225" s="7">
        <v>0</v>
      </c>
      <c r="C225" s="8">
        <v>0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236</v>
      </c>
      <c r="B226" s="7">
        <v>0</v>
      </c>
      <c r="C226" s="8">
        <v>0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57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193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5</v>
      </c>
      <c r="B229" s="7">
        <v>960300</v>
      </c>
      <c r="C229" s="8">
        <v>1</v>
      </c>
      <c r="D229" s="7">
        <v>2</v>
      </c>
      <c r="E229" s="7">
        <v>16</v>
      </c>
      <c r="F229" s="7">
        <v>2577</v>
      </c>
      <c r="G229" s="7">
        <v>0</v>
      </c>
    </row>
  </sheetData>
  <mergeCells count="1">
    <mergeCell ref="A1:A4"/>
  </mergeCells>
  <conditionalFormatting pivot="1" sqref="C9:C22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2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3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4.xml><?xml version="1.0" encoding="utf-8"?>
<ds:datastoreItem xmlns:ds="http://schemas.openxmlformats.org/officeDocument/2006/customXml" ds:itemID="{6F9EAC9A-E0A9-46CA-9D75-A7F02B03392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c357dd3-d1f7-4928-94d3-bca1ea0104a9"/>
    <ds:schemaRef ds:uri="33668a69-932a-48f9-8b09-932c4f036d03"/>
  </ds:schemaRefs>
</ds:datastoreItem>
</file>

<file path=customXml/itemProps5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6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8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9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10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1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13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14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5.xml><?xml version="1.0" encoding="utf-8"?>
<ds:datastoreItem xmlns:ds="http://schemas.openxmlformats.org/officeDocument/2006/customXml" ds:itemID="{76C2A3B5-B7D1-46A9-9789-AA14AE232E6F}"/>
</file>

<file path=customXml/itemProps16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17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18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19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0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1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2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23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4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5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26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27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2026-01-12T12:26:33Z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2025-11-04T03:44:01Z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55afdff7-d302-4b36-af79-931e67c3fd8b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