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A470FDCA-EF61-4FCB-9AEB-8182C0184EA0}" xr6:coauthVersionLast="47" xr6:coauthVersionMax="47" xr10:uidLastSave="{00000000-0000-0000-0000-000000000000}"/>
  <bookViews>
    <workbookView xWindow="-108" yWindow="-108" windowWidth="23256" windowHeight="12456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485" r:id="rId9"/>
    <pivotCache cacheId="488" r:id="rId10"/>
    <pivotCache cacheId="491" r:id="rId11"/>
    <pivotCache cacheId="494" r:id="rId12"/>
    <pivotCache cacheId="497" r:id="rId13"/>
    <pivotCache cacheId="500" r:id="rId14"/>
    <pivotCache cacheId="50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<sst xmlns="http://schemas.openxmlformats.org/spreadsheetml/2006/main" count="320" uniqueCount="150">
  <si>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</si>
  <si>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</si>
  <si>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</si>
  <si>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</si>
  <si>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</si>
  <si>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</si>
  <si>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</si>
  <si>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</si>
  <si>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</si>
  <si>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</si>
  <si>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</si>
  <si>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</si>
  <si>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</si>
  <si>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</si>
  <si>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</si>
  <si>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</si>
  <si>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</si>
  <si>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</si>
  <si>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</si>
  <si>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unboxingdoan</t>
  </si>
  <si>
    <t>hongkhuect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</si>
  <si>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</si>
  <si>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</si>
  <si>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</si>
  <si>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</si>
  <si>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</si>
  <si>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</si>
  <si>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</si>
  <si>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</si>
  <si>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</si>
  <si>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pen.diary</t>
  </si>
  <si>
    <t>daudau.2609</t>
  </si>
  <si>
    <t>quin.quin911</t>
  </si>
  <si>
    <t>thuly_nguyen</t>
  </si>
  <si>
    <t>tiemcothoa</t>
  </si>
  <si>
    <t>mami.vi.review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</si>
  <si>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</si>
  <si>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</si>
  <si>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</si>
  <si>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</si>
  <si>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</si>
  <si>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</si>
  <si>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</si>
  <si>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</si>
  <si>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</si>
  <si>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</si>
  <si>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</si>
  <si>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</si>
  <si>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</si>
  <si>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</si>
  <si>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</si>
  <si>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</si>
  <si>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</si>
  <si>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</si>
  <si>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</si>
  <si>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</si>
  <si>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</si>
  <si>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</si>
  <si>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</si>
  <si>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</si>
  <si>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</si>
  <si>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</si>
  <si>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</si>
  <si>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binbinhouse</t>
  </si>
  <si>
    <t>danghuutrong</t>
  </si>
  <si>
    <t>ngoc.eng177</t>
  </si>
  <si>
    <t>soolaunbox</t>
  </si>
  <si>
    <t>vientrainghiem</t>
  </si>
  <si>
    <t>callmebonng</t>
  </si>
  <si>
    <t>ho_hieu_2002</t>
  </si>
  <si>
    <t>tiktok9shop</t>
  </si>
  <si>
    <t>tonytaisuoinho.review</t>
  </si>
  <si>
    <t>chubebien</t>
  </si>
  <si>
    <t>cothichanvat</t>
  </si>
  <si>
    <t>dunghuyen.review</t>
  </si>
  <si>
    <t>dungnguyen23060</t>
  </si>
  <si>
    <t>lys_nee</t>
  </si>
  <si>
    <t>poonie_rv02</t>
  </si>
  <si>
    <t>tiemnhami28</t>
  </si>
  <si>
    <t>chaune157</t>
  </si>
  <si>
    <t>hamu.truong</t>
  </si>
  <si>
    <t>oanhbandao</t>
  </si>
  <si>
    <t>hn_2108</t>
  </si>
  <si>
    <t>junoi.0611</t>
  </si>
  <si>
    <t>tiemtaphoa0207</t>
  </si>
  <si>
    <t>banhbao.2305</t>
  </si>
  <si>
    <t>niethichgi</t>
  </si>
  <si>
    <t>benhan.nee</t>
  </si>
  <si>
    <t>chien.foolish</t>
  </si>
  <si>
    <t>ngoamcathegioi</t>
  </si>
  <si>
    <t>unboxwithme2k</t>
  </si>
  <si>
    <t>mecuncon86</t>
  </si>
  <si>
    <t>7494935154574854845</t>
  </si>
  <si>
    <t>HUHO</t>
  </si>
  <si>
    <t>m.tin.sam</t>
  </si>
  <si>
    <t>reviewpono</t>
  </si>
  <si>
    <t>trang.siu.re</t>
  </si>
  <si>
    <t>bacbaovereview</t>
  </si>
  <si>
    <t>banhmi_review86</t>
  </si>
  <si>
    <t>phucmypham</t>
  </si>
  <si>
    <t>th.trang_270</t>
  </si>
  <si>
    <t>cam.thao2023</t>
  </si>
  <si>
    <t>caphedua1</t>
  </si>
  <si>
    <t>minhtam29050</t>
  </si>
  <si>
    <t>chamxinchao94</t>
  </si>
  <si>
    <t>datngoc2020</t>
  </si>
  <si>
    <t>tuebann5th5</t>
  </si>
  <si>
    <t>dola.2802</t>
  </si>
  <si>
    <t>m.nhi.review</t>
  </si>
  <si>
    <t>ahihishop23</t>
  </si>
  <si>
    <t>mechin190595</t>
  </si>
  <si>
    <t>dunne512</t>
  </si>
  <si>
    <t>duocnhuy999</t>
  </si>
  <si>
    <t>nguyenhien111991</t>
  </si>
  <si>
    <t>fromthenaturebysang</t>
  </si>
  <si>
    <t>nlanh.28</t>
  </si>
  <si>
    <t>review_chat07</t>
  </si>
  <si>
    <t>shoptiktok2728</t>
  </si>
  <si>
    <t>taphoacothuan</t>
  </si>
  <si>
    <t>hoanvy0810</t>
  </si>
  <si>
    <t>thch.mua.sm239</t>
  </si>
  <si>
    <t>tiemnhagau.29</t>
  </si>
  <si>
    <t>huyenoireview97</t>
  </si>
  <si>
    <t>trungtrainghiem2</t>
  </si>
  <si>
    <t>lauan0919</t>
  </si>
  <si>
    <t>lebichphuong14</t>
  </si>
  <si>
    <t>giaukienthuc</t>
  </si>
  <si>
    <t>julyriviu99</t>
  </si>
  <si>
    <t>giadinhvoi2105</t>
  </si>
  <si>
    <t>_quyn.quin.01</t>
  </si>
  <si>
    <t>amarylisthian4368</t>
  </si>
  <si>
    <t>hangmommyreview</t>
  </si>
  <si>
    <t>menhibap</t>
  </si>
  <si>
    <t>hobaongan362</t>
  </si>
  <si>
    <t>xinglungling</t>
  </si>
  <si>
    <t>thuongreview_90</t>
  </si>
  <si>
    <t>embe_thichan</t>
  </si>
  <si>
    <t>thatladagyeu</t>
  </si>
  <si>
    <t>khanhnhu_store1</t>
  </si>
  <si>
    <t>nguyenvo7997</t>
  </si>
  <si>
    <t>hmy1996</t>
  </si>
  <si>
    <t>kimphuong1311</t>
  </si>
  <si>
    <t>taphoathaomyst</t>
  </si>
  <si>
    <t>duhy.ne</t>
  </si>
  <si>
    <t>yvlog2001</t>
  </si>
  <si>
    <t>miisanseo</t>
  </si>
  <si>
    <t>ninnin.0909</t>
  </si>
  <si>
    <t>vnshop102</t>
  </si>
  <si>
    <t>hamutruong</t>
  </si>
  <si>
    <t>nguyenthaonguyen008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</si>
</sst>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193287034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4">
        <s v=""/>
        <s v="_quyn.quin.01"/>
        <s v="ahihishop23"/>
        <s v="amarylisthian4368"/>
        <s v="bacbaovereview"/>
        <s v="banhbao.2305"/>
        <s v="banhmi_review86"/>
        <s v="benhan.nee"/>
        <s v="binbinhouse"/>
        <s v="callmebonng"/>
        <s v="cam.thao2023"/>
        <s v="caphedua1"/>
        <s v="chamxinchao94"/>
        <s v="chaune157"/>
        <s v="chien.foolish"/>
        <s v="chubebien"/>
        <s v="cothichanvat"/>
        <s v="danghuutrong"/>
        <s v="datngoc2020"/>
        <s v="daudau.2609"/>
        <s v="dola.2802"/>
        <s v="duhy.ne"/>
        <s v="dunghuyen.review"/>
        <s v="dungnguyen23060"/>
        <s v="dunne512"/>
        <s v="duocnhuy999"/>
        <s v="embe_thichan"/>
        <s v="fromthenaturebysang"/>
        <s v="giadinhvoi2105"/>
        <s v="giaukienthuc"/>
        <s v="hamu.truong"/>
        <s v="hamutruong"/>
        <s v="hangmommyreview"/>
        <s v="hmy1996"/>
        <s v="hn_2108"/>
        <s v="ho_hieu_2002"/>
        <s v="hoanvy0810"/>
        <s v="hobaongan362"/>
        <s v="hongkhuect"/>
        <s v="huyenoireview97"/>
        <s v="julyriviu99"/>
        <s v="junoi.0611"/>
        <s v="khanhnhu_store1"/>
        <s v="kimphuong1311"/>
        <s v="lauan0919"/>
        <s v="lebichphuong14"/>
        <s v="lys_nee"/>
        <s v="m.nhi.review"/>
        <s v="m.tin.sam"/>
        <s v="mami.vi.review"/>
        <s v="mechin190595"/>
        <s v="mecuncon86"/>
        <s v="menhibap"/>
        <s v="miisanseo"/>
        <s v="minhtam29050"/>
        <s v="ngoamcathegioi"/>
        <s v="ngoc.eng177"/>
        <s v="nguyenhien111991"/>
        <s v="nguyenthaonguyen008"/>
        <s v="nguyenvo7997"/>
        <s v="niethichgi"/>
        <s v="ninnin.0909"/>
        <s v="nlanh.28"/>
        <s v="oanhbandao"/>
        <s v="pen.diary"/>
        <s v="phucmypham"/>
        <s v="poonie_rv02"/>
        <s v="quin.quin911"/>
        <s v="review_chat07"/>
        <s v="reviewpono"/>
        <s v="shoptiktok2728"/>
        <s v="soolaunbox"/>
        <s v="taphoacothuan"/>
        <s v="taphoathaomyst"/>
        <s v="th.trang_270"/>
        <s v="thatladagyeu"/>
        <s v="thch.mua.sm239"/>
        <s v="thuly_nguyen"/>
        <s v="thuongreview_90"/>
        <s v="tiemcothoa"/>
        <s v="tiemnhagau.29"/>
        <s v="tiemnhami28"/>
        <s v="tiemtaphoa0207"/>
        <s v="tiktok9shop"/>
        <s v="tonytaisuoinho.review"/>
        <s v="trang.siu.re"/>
        <s v="trungtrainghiem2"/>
        <s v="tuebann5th5"/>
        <s v="unboxingdoan"/>
        <s v="unboxwithme2k"/>
        <s v="vientrainghiem"/>
        <s v="vnshop102"/>
        <s v="xinglungling"/>
        <s v="yvlog2001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194328704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Chẳm chéo sốt hương vị thơm ngon chuẩn Tây Bắc 200g HUHO DA04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195254628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">
        <s v="m.nhi2205"/>
        <s v="m.tin.sam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196412036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197222221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198148145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4">
        <s v=""/>
        <s v="_quyn.quin.01"/>
        <s v="ahihishop23"/>
        <s v="amarylisthian4368"/>
        <s v="bacbaovereview"/>
        <s v="banhbao.2305"/>
        <s v="banhmi_review86"/>
        <s v="benhan.nee"/>
        <s v="binbinhouse"/>
        <s v="callmebonng"/>
        <s v="cam.thao2023"/>
        <s v="caphedua1"/>
        <s v="chamxinchao94"/>
        <s v="chaune157"/>
        <s v="chien.foolish"/>
        <s v="chubebien"/>
        <s v="cothichanvat"/>
        <s v="danghuutrong"/>
        <s v="datngoc2020"/>
        <s v="daudau.2609"/>
        <s v="dola.2802"/>
        <s v="duhy.ne"/>
        <s v="dunghuyen.review"/>
        <s v="dungnguyen23060"/>
        <s v="dunne512"/>
        <s v="duocnhuy999"/>
        <s v="embe_thichan"/>
        <s v="fromthenaturebysang"/>
        <s v="giadinhvoi2105"/>
        <s v="giaukienthuc"/>
        <s v="hamu.truong"/>
        <s v="hamutruong"/>
        <s v="hangmommyreview"/>
        <s v="hmy1996"/>
        <s v="hn_2108"/>
        <s v="ho_hieu_2002"/>
        <s v="hoanvy0810"/>
        <s v="hobaongan362"/>
        <s v="hongkhuect"/>
        <s v="huyenoireview97"/>
        <s v="julyriviu99"/>
        <s v="junoi.0611"/>
        <s v="khanhnhu_store1"/>
        <s v="kimphuong1311"/>
        <s v="lauan0919"/>
        <s v="lebichphuong14"/>
        <s v="lys_nee"/>
        <s v="m.nhi.review"/>
        <s v="m.tin.sam"/>
        <s v="mami.vi.review"/>
        <s v="mechin190595"/>
        <s v="mecuncon86"/>
        <s v="menhibap"/>
        <s v="miisanseo"/>
        <s v="minhtam29050"/>
        <s v="ngoamcathegioi"/>
        <s v="ngoc.eng177"/>
        <s v="nguyenhien111991"/>
        <s v="nguyenthaonguyen008"/>
        <s v="nguyenvo7997"/>
        <s v="niethichgi"/>
        <s v="ninnin.0909"/>
        <s v="nlanh.28"/>
        <s v="oanhbandao"/>
        <s v="pen.diary"/>
        <s v="phucmypham"/>
        <s v="poonie_rv02"/>
        <s v="quin.quin911"/>
        <s v="review_chat07"/>
        <s v="reviewpono"/>
        <s v="shoptiktok2728"/>
        <s v="soolaunbox"/>
        <s v="taphoacothuan"/>
        <s v="taphoathaomyst"/>
        <s v="th.trang_270"/>
        <s v="thatladagyeu"/>
        <s v="thch.mua.sm239"/>
        <s v="thuly_nguyen"/>
        <s v="thuongreview_90"/>
        <s v="tiemcothoa"/>
        <s v="tiemnhagau.29"/>
        <s v="tiemnhami28"/>
        <s v="tiemtaphoa0207"/>
        <s v="tiktok9shop"/>
        <s v="tonytaisuoinho.review"/>
        <s v="trang.siu.re"/>
        <s v="trungtrainghiem2"/>
        <s v="tuebann5th5"/>
        <s v="unboxingdoan"/>
        <s v="unboxwithme2k"/>
        <s v="vientrainghiem"/>
        <s v="vnshop102"/>
        <s v="xinglungling"/>
        <s v="yvlog2001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199189815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6">
        <s v="ahihishop23"/>
        <s v="amarylisthian6879"/>
        <s v="anvat_haiki.shop"/>
        <s v="bacbaovereview"/>
        <s v="banhbao.2305"/>
        <s v="banhmi_review86"/>
        <s v="benhan.nee"/>
        <s v="binbinhouse"/>
        <s v="callmebonng"/>
        <s v="cam.thao2023"/>
        <s v="caphedua1"/>
        <s v="chamxinchao94"/>
        <s v="chaune157"/>
        <s v="chien.foolish"/>
        <s v="chubebien"/>
        <s v="cothichanvat"/>
        <s v="danghuutrong"/>
        <s v="datngoc2020"/>
        <s v="daudau.2609"/>
        <s v="dola.2802"/>
        <s v="duhy.shop"/>
        <s v="dunghuyen.review"/>
        <s v="dungnguyen23060"/>
        <s v="dunne512"/>
        <s v="duocnhuy999"/>
        <s v="embe_thichan"/>
        <s v="fromthenaturebysang"/>
        <s v="gd_bethor"/>
        <s v="hamu.truong"/>
        <s v="hmy196"/>
        <s v="hn_2108"/>
        <s v="ho_hieu_2002"/>
        <s v="hoanvy0810"/>
        <s v="hobaongan362"/>
        <s v="hongkhuect"/>
        <s v="huyenoireview97"/>
        <s v="jpshop.dogiadung"/>
        <s v="julyriviu"/>
        <s v="junoi.0611"/>
        <s v="khanhnhu_store1"/>
        <s v="lauan0919"/>
        <s v="lebichphuong14"/>
        <s v="lys_nee"/>
        <s v="m.nhi.review"/>
        <s v="m.nhi2205"/>
        <s v="m.tin.sam"/>
        <s v="mami.vi.review"/>
        <s v="mechin190595"/>
        <s v="mecuncon86"/>
        <s v="miimii993"/>
        <s v="minhtam29050"/>
        <s v="ngoamcathegioi"/>
        <s v="ngoc.eng177"/>
        <s v="nguyenhien111991"/>
        <s v="nguyenvo7997"/>
        <s v="niethichgi"/>
        <s v="ninnin.1909"/>
        <s v="nlanh.28"/>
        <s v="oanhbandao"/>
        <s v="pen.diary"/>
        <s v="phucmypham"/>
        <s v="poonie_rv02"/>
        <s v="quin.quin911"/>
        <s v="review_chat07"/>
        <s v="reviewpono"/>
        <s v="shoptiktok2728"/>
        <s v="soolaunbox"/>
        <s v="taphoacothuan"/>
        <s v="th.trang_270"/>
        <s v="thaomyst"/>
        <s v="thatladagyeu"/>
        <s v="thch.mua.sm239"/>
        <s v="thuhangfamily"/>
        <s v="thuly_nguyen"/>
        <s v="tiemcothoa"/>
        <s v="tiemnhagau.29"/>
        <s v="tiemnhami28"/>
        <s v="tiemtaphoa0207"/>
        <s v="tiktok9shop"/>
        <s v="tonytaisuoinho.review"/>
        <s v="trang.siu.re"/>
        <s v="trungtrainghiem2"/>
        <s v="tuebann5th5"/>
        <s v="unboxingdoan"/>
        <s v="unboxwithme2k"/>
        <s v="vientrainghiem"/>
        <s v="xinglungling"/>
        <s v="yeunghemoc2105"/>
        <s v="yreview6789"/>
        <s v="giaukienthuc"/>
        <s v="kimphuong1311"/>
        <s v="haiki_haman"/>
        <s v=""/>
        <s v="julyriviu99"/>
        <s v="giadinhvoi2105"/>
        <s v="miimiiduito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503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497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494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491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488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500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103" firstHeaderRow="0" firstDataRow="1" firstDataCol="1"/>
  <pivotFields count="7">
    <pivotField axis="axisRow" allDrilled="1" subtotalTop="0" showAll="0" sortType="descending" defaultSubtotal="0" defaultAttributeDrillState="1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5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91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/>
    </i>
    <i>
      <x v="4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485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103" firstHeaderRow="0" firstDataRow="1" firstDataCol="1"/>
  <pivotFields count="7">
    <pivotField axis="axisRow" allDrilled="1" subtotalTop="0" showAll="0" sortType="descending" defaultSubtotal="0" defaultAttributeDrillState="1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5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91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/>
    </i>
    <i>
      <x v="4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43</v>
      </c>
      <c r="D1" s="12"/>
      <c r="E1" s="12"/>
      <c r="F1" s="12"/>
      <c r="G1" s="12"/>
      <c r="H1" s="12"/>
    </row>
    <row r="2" spans="1:8" x14ac:dyDescent="0.3">
      <c r="A2" s="19"/>
      <c r="B2" s="13" t="s">
        <v>61</v>
      </c>
    </row>
    <row r="3" spans="1:8" x14ac:dyDescent="0.3">
      <c r="A3" s="19"/>
      <c r="B3" s="13" t="s">
        <v>62</v>
      </c>
    </row>
    <row r="4" spans="1:8" x14ac:dyDescent="0.3">
      <c r="A4" s="19"/>
      <c r="B4" s="13" t="s">
        <v>44</v>
      </c>
    </row>
    <row r="6" spans="1:8" ht="47.4" x14ac:dyDescent="0.9">
      <c r="A6" s="14" t="s">
        <v>45</v>
      </c>
    </row>
    <row r="7" spans="1:8" x14ac:dyDescent="0.3">
      <c r="A7" s="15" t="s">
        <v>46</v>
      </c>
    </row>
    <row r="9" spans="1:8" x14ac:dyDescent="0.3">
      <c r="A9" s="16" t="s">
        <v>47</v>
      </c>
    </row>
    <row r="10" spans="1:8" x14ac:dyDescent="0.3">
      <c r="A10" s="10" t="s">
        <v>48</v>
      </c>
    </row>
    <row r="11" spans="1:8" x14ac:dyDescent="0.3">
      <c r="A11" s="10" t="s">
        <v>49</v>
      </c>
    </row>
    <row r="12" spans="1:8" x14ac:dyDescent="0.3">
      <c r="A12" s="10" t="s">
        <v>50</v>
      </c>
    </row>
    <row r="13" spans="1:8" x14ac:dyDescent="0.3">
      <c r="A13" s="10" t="s">
        <v>51</v>
      </c>
    </row>
    <row r="14" spans="1:8" x14ac:dyDescent="0.3">
      <c r="A14" s="10" t="s">
        <v>52</v>
      </c>
    </row>
    <row r="15" spans="1:8" x14ac:dyDescent="0.3">
      <c r="A15" s="10" t="s">
        <v>53</v>
      </c>
    </row>
    <row r="16" spans="1:8" x14ac:dyDescent="0.3">
      <c r="A16" s="10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1" spans="1:1" x14ac:dyDescent="0.3">
      <c r="A21" s="17" t="s">
        <v>57</v>
      </c>
    </row>
    <row r="22" spans="1:1" x14ac:dyDescent="0.3">
      <c r="A22" s="18" t="s">
        <v>58</v>
      </c>
    </row>
    <row r="23" spans="1:1" x14ac:dyDescent="0.3">
      <c r="A23" s="18" t="s">
        <v>59</v>
      </c>
    </row>
    <row r="24" spans="1:1" x14ac:dyDescent="0.3">
      <c r="A24" s="18" t="s">
        <v>60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5" workbookViewId="0">
      <selection activeCell="A16" sqref="A1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43</v>
      </c>
    </row>
    <row r="2" spans="1:8" x14ac:dyDescent="0.3">
      <c r="A2" s="21"/>
      <c r="B2" s="13" t="s">
        <v>61</v>
      </c>
    </row>
    <row r="3" spans="1:8" x14ac:dyDescent="0.3">
      <c r="A3" s="21"/>
      <c r="B3" s="13" t="s">
        <v>62</v>
      </c>
    </row>
    <row r="4" spans="1:8" x14ac:dyDescent="0.3">
      <c r="A4" s="22"/>
      <c r="B4" s="13" t="s">
        <v>44</v>
      </c>
    </row>
    <row r="5" spans="1:8" x14ac:dyDescent="0.3">
      <c r="A5" s="9" t="s">
        <v>41</v>
      </c>
      <c r="B5" s="10" t="s">
        <v>92</v>
      </c>
    </row>
    <row r="6" spans="1:8" x14ac:dyDescent="0.3">
      <c r="A6" s="9" t="s">
        <v>42</v>
      </c>
      <c r="B6" s="13" t="s">
        <v>93</v>
      </c>
    </row>
    <row r="7" spans="1:8" ht="20.399999999999999" thickBot="1" x14ac:dyDescent="0.45">
      <c r="A7" s="3" t="s">
        <v>0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40</v>
      </c>
      <c r="F8" t="s">
        <v>37</v>
      </c>
      <c r="G8" t="s">
        <v>39</v>
      </c>
      <c r="H8" t="s">
        <v>8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43</v>
      </c>
    </row>
    <row r="2" spans="1:5" x14ac:dyDescent="0.3">
      <c r="A2" s="21"/>
      <c r="B2" s="13" t="s">
        <v>61</v>
      </c>
    </row>
    <row r="3" spans="1:5" x14ac:dyDescent="0.3">
      <c r="A3" s="21"/>
      <c r="B3" s="13" t="s">
        <v>62</v>
      </c>
    </row>
    <row r="4" spans="1:5" x14ac:dyDescent="0.3">
      <c r="A4" s="22"/>
      <c r="B4" s="13" t="s">
        <v>44</v>
      </c>
    </row>
    <row r="5" spans="1:5" x14ac:dyDescent="0.3">
      <c r="A5" s="9" t="s">
        <v>41</v>
      </c>
      <c r="B5" s="10" t="s">
        <v>92</v>
      </c>
    </row>
    <row r="6" spans="1:5" x14ac:dyDescent="0.3">
      <c r="A6" s="9" t="s">
        <v>42</v>
      </c>
      <c r="B6" s="13" t="s">
        <v>93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43</v>
      </c>
    </row>
    <row r="2" spans="1:6" x14ac:dyDescent="0.3">
      <c r="A2" s="21"/>
      <c r="B2" s="13" t="s">
        <v>61</v>
      </c>
    </row>
    <row r="3" spans="1:6" x14ac:dyDescent="0.3">
      <c r="A3" s="21"/>
      <c r="B3" s="13" t="s">
        <v>62</v>
      </c>
    </row>
    <row r="4" spans="1:6" x14ac:dyDescent="0.3">
      <c r="A4" s="22"/>
      <c r="B4" s="13" t="s">
        <v>44</v>
      </c>
    </row>
    <row r="5" spans="1:6" x14ac:dyDescent="0.3">
      <c r="A5" s="9" t="s">
        <v>41</v>
      </c>
      <c r="B5" s="10" t="s">
        <v>92</v>
      </c>
    </row>
    <row r="6" spans="1:6" x14ac:dyDescent="0.3">
      <c r="A6" s="9" t="s">
        <v>42</v>
      </c>
      <c r="B6" s="13" t="s">
        <v>93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84</v>
      </c>
      <c r="C9" s="7"/>
      <c r="D9" s="6"/>
      <c r="E9" s="7"/>
      <c r="F9" s="6"/>
    </row>
    <row r="10" spans="1:6" x14ac:dyDescent="0.3">
      <c r="A10" s="2">
        <v>46006</v>
      </c>
      <c r="B10" s="7">
        <v>86</v>
      </c>
      <c r="C10" s="7"/>
      <c r="D10" s="6"/>
      <c r="E10" s="7"/>
      <c r="F10" s="6"/>
    </row>
    <row r="11" spans="1:6" x14ac:dyDescent="0.3">
      <c r="A11" s="2">
        <v>46007</v>
      </c>
      <c r="B11" s="7">
        <v>89</v>
      </c>
      <c r="C11" s="7"/>
      <c r="D11" s="6"/>
      <c r="E11" s="7"/>
      <c r="F11" s="6"/>
    </row>
    <row r="12" spans="1:6" x14ac:dyDescent="0.3">
      <c r="A12" s="2">
        <v>46008</v>
      </c>
      <c r="B12" s="7">
        <v>86</v>
      </c>
      <c r="C12" s="7"/>
      <c r="D12" s="6"/>
      <c r="E12" s="7"/>
      <c r="F12" s="6"/>
    </row>
    <row r="13" spans="1:6" x14ac:dyDescent="0.3">
      <c r="A13" s="2">
        <v>46009</v>
      </c>
      <c r="B13" s="7">
        <v>85</v>
      </c>
      <c r="C13" s="7"/>
      <c r="D13" s="6"/>
      <c r="E13" s="7"/>
      <c r="F13" s="6"/>
    </row>
    <row r="14" spans="1:6" x14ac:dyDescent="0.3">
      <c r="A14" s="2">
        <v>46010</v>
      </c>
      <c r="B14" s="7">
        <v>89</v>
      </c>
      <c r="C14" s="7"/>
      <c r="D14" s="6"/>
      <c r="E14" s="7"/>
      <c r="F14" s="6"/>
    </row>
    <row r="15" spans="1:6" x14ac:dyDescent="0.3">
      <c r="A15" s="2">
        <v>46011</v>
      </c>
      <c r="B15" s="7">
        <v>88</v>
      </c>
      <c r="C15" s="7"/>
      <c r="D15" s="6"/>
      <c r="E15" s="7"/>
      <c r="F15" s="6"/>
    </row>
    <row r="16" spans="1:6" x14ac:dyDescent="0.3">
      <c r="A16" s="2">
        <v>46012</v>
      </c>
      <c r="B16" s="7">
        <v>88</v>
      </c>
      <c r="C16" s="7"/>
      <c r="D16" s="6"/>
      <c r="E16" s="7"/>
      <c r="F16" s="6"/>
    </row>
    <row r="17" spans="1:6" x14ac:dyDescent="0.3">
      <c r="A17" s="2">
        <v>46013</v>
      </c>
      <c r="B17" s="7">
        <v>88</v>
      </c>
      <c r="C17" s="7"/>
      <c r="D17" s="6"/>
      <c r="E17" s="7"/>
      <c r="F17" s="6"/>
    </row>
    <row r="18" spans="1:6" x14ac:dyDescent="0.3">
      <c r="A18" s="2">
        <v>46014</v>
      </c>
      <c r="B18" s="7">
        <v>88</v>
      </c>
      <c r="C18" s="7"/>
      <c r="D18" s="6"/>
      <c r="E18" s="7"/>
      <c r="F18" s="6"/>
    </row>
    <row r="19" spans="1:6" x14ac:dyDescent="0.3">
      <c r="A19" s="2">
        <v>46015</v>
      </c>
      <c r="B19" s="7">
        <v>88</v>
      </c>
      <c r="C19" s="7"/>
      <c r="D19" s="6"/>
      <c r="E19" s="7"/>
      <c r="F19" s="6"/>
    </row>
    <row r="20" spans="1:6" x14ac:dyDescent="0.3">
      <c r="A20" s="2">
        <v>46016</v>
      </c>
      <c r="B20" s="7">
        <v>88</v>
      </c>
      <c r="C20" s="7"/>
      <c r="D20" s="6"/>
      <c r="E20" s="7"/>
      <c r="F20" s="6"/>
    </row>
    <row r="21" spans="1:6" x14ac:dyDescent="0.3">
      <c r="A21" s="2">
        <v>46017</v>
      </c>
      <c r="B21" s="7">
        <v>88</v>
      </c>
      <c r="C21" s="7"/>
      <c r="D21" s="6"/>
      <c r="E21" s="7"/>
      <c r="F21" s="6"/>
    </row>
    <row r="22" spans="1:6" x14ac:dyDescent="0.3">
      <c r="A22" s="2">
        <v>46018</v>
      </c>
      <c r="B22" s="7">
        <v>88</v>
      </c>
      <c r="C22" s="7"/>
      <c r="D22" s="6"/>
      <c r="E22" s="7"/>
      <c r="F22" s="6"/>
    </row>
    <row r="23" spans="1:6" x14ac:dyDescent="0.3">
      <c r="A23" s="2">
        <v>46019</v>
      </c>
      <c r="B23" s="7">
        <v>88</v>
      </c>
      <c r="C23" s="7"/>
      <c r="D23" s="6"/>
      <c r="E23" s="7"/>
      <c r="F23" s="6"/>
    </row>
    <row r="24" spans="1:6" x14ac:dyDescent="0.3">
      <c r="A24" s="2">
        <v>46020</v>
      </c>
      <c r="B24" s="7">
        <v>88</v>
      </c>
      <c r="C24" s="7"/>
      <c r="D24" s="6"/>
      <c r="E24" s="7"/>
      <c r="F24" s="6"/>
    </row>
    <row r="25" spans="1:6" x14ac:dyDescent="0.3">
      <c r="A25" s="2">
        <v>46021</v>
      </c>
      <c r="B25" s="7">
        <v>88</v>
      </c>
      <c r="C25" s="7"/>
      <c r="D25" s="6"/>
      <c r="E25" s="7"/>
      <c r="F25" s="6"/>
    </row>
    <row r="26" spans="1:6" x14ac:dyDescent="0.3">
      <c r="A26" s="2">
        <v>46022</v>
      </c>
      <c r="B26" s="7">
        <v>88</v>
      </c>
      <c r="C26" s="7"/>
      <c r="D26" s="6"/>
      <c r="E26" s="7"/>
      <c r="F26" s="6"/>
    </row>
    <row r="27" spans="1:6" x14ac:dyDescent="0.3">
      <c r="A27" s="2">
        <v>46023</v>
      </c>
      <c r="B27" s="7">
        <v>88</v>
      </c>
      <c r="C27" s="7"/>
      <c r="D27" s="6"/>
      <c r="E27" s="7"/>
      <c r="F27" s="6"/>
    </row>
    <row r="28" spans="1:6" x14ac:dyDescent="0.3">
      <c r="A28" s="2">
        <v>46024</v>
      </c>
      <c r="B28" s="7">
        <v>88</v>
      </c>
      <c r="C28" s="7"/>
      <c r="D28" s="6"/>
      <c r="E28" s="7"/>
      <c r="F28" s="6"/>
    </row>
    <row r="29" spans="1:6" x14ac:dyDescent="0.3">
      <c r="A29" s="2">
        <v>46025</v>
      </c>
      <c r="B29" s="7">
        <v>88</v>
      </c>
      <c r="C29" s="7"/>
      <c r="D29" s="6"/>
      <c r="E29" s="7"/>
      <c r="F29" s="6"/>
    </row>
    <row r="30" spans="1:6" x14ac:dyDescent="0.3">
      <c r="A30" s="2">
        <v>46026</v>
      </c>
      <c r="B30" s="7">
        <v>88</v>
      </c>
      <c r="C30" s="7"/>
      <c r="D30" s="6"/>
      <c r="E30" s="7"/>
      <c r="F30" s="6"/>
    </row>
    <row r="31" spans="1:6" x14ac:dyDescent="0.3">
      <c r="A31" s="2">
        <v>46027</v>
      </c>
      <c r="B31" s="7">
        <v>89</v>
      </c>
      <c r="C31" s="7"/>
      <c r="D31" s="6"/>
      <c r="E31" s="7"/>
      <c r="F31" s="6"/>
    </row>
    <row r="32" spans="1:6" x14ac:dyDescent="0.3">
      <c r="A32" s="2">
        <v>46028</v>
      </c>
      <c r="B32" s="7">
        <v>89</v>
      </c>
      <c r="C32" s="7"/>
      <c r="D32" s="6"/>
      <c r="E32" s="7"/>
      <c r="F32" s="6"/>
    </row>
    <row r="33" spans="1:6" x14ac:dyDescent="0.3">
      <c r="A33" s="2">
        <v>46029</v>
      </c>
      <c r="B33" s="7">
        <v>88</v>
      </c>
      <c r="C33" s="7"/>
      <c r="D33" s="6"/>
      <c r="E33" s="7"/>
      <c r="F33" s="6"/>
    </row>
    <row r="34" spans="1:6" x14ac:dyDescent="0.3">
      <c r="A34" s="2">
        <v>46030</v>
      </c>
      <c r="B34" s="7">
        <v>88</v>
      </c>
      <c r="C34" s="7"/>
      <c r="D34" s="6"/>
      <c r="E34" s="7"/>
      <c r="F34" s="6"/>
    </row>
    <row r="35" spans="1:6" x14ac:dyDescent="0.3">
      <c r="A35" s="2">
        <v>46031</v>
      </c>
      <c r="B35" s="7">
        <v>88</v>
      </c>
      <c r="C35" s="7"/>
      <c r="D35" s="6"/>
      <c r="E35" s="7"/>
      <c r="F35" s="6"/>
    </row>
    <row r="36" spans="1:6" x14ac:dyDescent="0.3">
      <c r="A36" s="2">
        <v>46032</v>
      </c>
      <c r="B36" s="7">
        <v>88</v>
      </c>
      <c r="C36" s="7"/>
      <c r="D36" s="6"/>
      <c r="E36" s="7"/>
      <c r="F36" s="6"/>
    </row>
    <row r="37" spans="1:6" x14ac:dyDescent="0.3">
      <c r="A37" s="2">
        <v>46033</v>
      </c>
      <c r="B37" s="7">
        <v>88</v>
      </c>
      <c r="C37" s="7"/>
      <c r="D37" s="6"/>
      <c r="E37" s="7"/>
      <c r="F37" s="6"/>
    </row>
    <row r="38" spans="1:6" x14ac:dyDescent="0.3">
      <c r="A38" s="5" t="s">
        <v>5</v>
      </c>
      <c r="B38" s="7">
        <v>94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43</v>
      </c>
    </row>
    <row r="2" spans="1:6" x14ac:dyDescent="0.3">
      <c r="A2" s="21"/>
      <c r="B2" s="13" t="s">
        <v>61</v>
      </c>
    </row>
    <row r="3" spans="1:6" x14ac:dyDescent="0.3">
      <c r="A3" s="21"/>
      <c r="B3" s="13" t="s">
        <v>62</v>
      </c>
    </row>
    <row r="4" spans="1:6" x14ac:dyDescent="0.3">
      <c r="A4" s="22"/>
      <c r="B4" s="13" t="s">
        <v>44</v>
      </c>
    </row>
    <row r="5" spans="1:6" x14ac:dyDescent="0.3">
      <c r="A5" s="9" t="s">
        <v>41</v>
      </c>
      <c r="B5" s="10" t="s">
        <v>92</v>
      </c>
    </row>
    <row r="6" spans="1:6" x14ac:dyDescent="0.3">
      <c r="A6" s="9" t="s">
        <v>42</v>
      </c>
      <c r="B6" s="13" t="s">
        <v>93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92</v>
      </c>
    </row>
    <row r="6" spans="1:7" x14ac:dyDescent="0.3">
      <c r="A6" s="9" t="s">
        <v>42</v>
      </c>
      <c r="B6" s="13" t="s">
        <v>93</v>
      </c>
    </row>
    <row r="7" spans="1:7" ht="20.399999999999999" thickBot="1" x14ac:dyDescent="0.45">
      <c r="A7" s="3" t="s">
        <v>21</v>
      </c>
    </row>
    <row r="8" spans="1:7" ht="15" thickTop="1" x14ac:dyDescent="0.3">
      <c r="A8" s="1" t="s">
        <v>22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23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03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92</v>
      </c>
    </row>
    <row r="6" spans="1:7" x14ac:dyDescent="0.3">
      <c r="A6" s="9" t="s">
        <v>42</v>
      </c>
      <c r="B6" s="13" t="s">
        <v>93</v>
      </c>
    </row>
    <row r="7" spans="1:7" ht="20.399999999999999" thickBot="1" x14ac:dyDescent="0.45">
      <c r="A7" s="3" t="s">
        <v>24</v>
      </c>
    </row>
    <row r="8" spans="1:7" ht="15" thickTop="1" x14ac:dyDescent="0.3">
      <c r="A8" s="1" t="s">
        <v>25</v>
      </c>
      <c r="B8" t="s">
        <v>7</v>
      </c>
      <c r="C8" t="s">
        <v>18</v>
      </c>
      <c r="D8" t="s">
        <v>26</v>
      </c>
      <c r="E8" t="s">
        <v>27</v>
      </c>
      <c r="F8" t="s">
        <v>28</v>
      </c>
      <c r="G8" t="s">
        <v>29</v>
      </c>
    </row>
    <row r="9" spans="1:7" x14ac:dyDescent="0.3">
      <c r="A9" s="5" t="s">
        <v>81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108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34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129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89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109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130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106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97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91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85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139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98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32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87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137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63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70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68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147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101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35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102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145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104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113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79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146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88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72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95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73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142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64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33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105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78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31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96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107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143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144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74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94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75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110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111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132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112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103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136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65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114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149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128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86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126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115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80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30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148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77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131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116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140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117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82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118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69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100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119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120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133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135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20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121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122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84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127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71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83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123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138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19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141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67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124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134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125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/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76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5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</sheetData>
  <mergeCells count="1">
    <mergeCell ref="A1:A4"/>
  </mergeCells>
  <conditionalFormatting pivot="1" sqref="C9:C10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03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92</v>
      </c>
    </row>
    <row r="6" spans="1:7" x14ac:dyDescent="0.3">
      <c r="A6" s="9" t="s">
        <v>42</v>
      </c>
      <c r="B6" s="13" t="s">
        <v>93</v>
      </c>
    </row>
    <row r="7" spans="1:7" ht="20.399999999999999" thickBot="1" x14ac:dyDescent="0.45">
      <c r="A7" s="3" t="s">
        <v>36</v>
      </c>
    </row>
    <row r="8" spans="1:7" ht="15" thickTop="1" x14ac:dyDescent="0.3">
      <c r="A8" s="1" t="s">
        <v>25</v>
      </c>
      <c r="B8" t="s">
        <v>8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3">
      <c r="A9" s="5" t="s">
        <v>81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108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34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129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89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109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130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106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97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91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85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139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98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32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87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137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63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70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68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147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101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35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102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145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104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113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79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146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88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72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95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73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142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64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33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105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78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31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96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107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143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144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74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94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75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110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111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132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112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103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136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65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114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149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128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86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126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115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80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30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148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77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131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116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140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117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82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118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69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100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119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120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133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135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20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121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122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84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127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71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83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123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138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19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141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67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124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134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125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/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76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5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</sheetData>
  <mergeCells count="1">
    <mergeCell ref="A1:A4"/>
  </mergeCells>
  <conditionalFormatting pivot="1" sqref="C9:C10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3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4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6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8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0.xml><?xml version="1.0" encoding="utf-8"?>
<ds:datastoreItem xmlns:ds="http://schemas.openxmlformats.org/officeDocument/2006/customXml" ds:itemID="{CD0907D6-8E24-4F2C-BE4E-BFBE475039C9}"/>
</file>

<file path=customXml/itemProps11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4.xml><?xml version="1.0" encoding="utf-8"?>
<ds:datastoreItem xmlns:ds="http://schemas.openxmlformats.org/officeDocument/2006/customXml" ds:itemID="{6F9EAC9A-E0A9-46CA-9D75-A7F02B033923}">
  <ds:schemaRefs>
    <ds:schemaRef ds:uri="3c357dd3-d1f7-4928-94d3-bca1ea0104a9"/>
    <ds:schemaRef ds:uri="http://purl.org/dc/terms/"/>
    <ds:schemaRef ds:uri="http://purl.org/dc/dcmitype/"/>
    <ds:schemaRef ds:uri="http://schemas.microsoft.com/office/infopath/2007/PartnerControls"/>
    <ds:schemaRef ds:uri="33668a69-932a-48f9-8b09-932c4f036d03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15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7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9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0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1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2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3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4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5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6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7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2025-11-04T03:44:12Z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04204e91-b7d1-4249-8321-a0aa56a7acf2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