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E03CE878-2227-46C1-8337-43E16570CBDF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981" r:id="rId9"/>
    <pivotCache cacheId="984" r:id="rId10"/>
    <pivotCache cacheId="987" r:id="rId11"/>
    <pivotCache cacheId="990" r:id="rId12"/>
    <pivotCache cacheId="993" r:id="rId13"/>
    <pivotCache cacheId="996" r:id="rId14"/>
    <pivotCache cacheId="99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<sst xmlns="http://schemas.openxmlformats.org/spreadsheetml/2006/main" count="960" uniqueCount="466">
  <si>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</si>
  <si>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</si>
  <si>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</si>
  <si>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</si>
  <si>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</si>
  <si>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</si>
  <si>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</si>
  <si>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</si>
  <si>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</si>
  <si>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</si>
  <si>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</si>
  <si>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</si>
  <si>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</si>
  <si>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</si>
  <si>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</si>
  <si>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</si>
  <si>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</si>
  <si>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</si>
  <si>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</si>
  <si>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</si>
  <si>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</si>
  <si>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</si>
  <si>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</si>
  <si>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</si>
  <si>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</si>
  <si>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</si>
  <si>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</si>
  <si>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</si>
  <si>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</si>
  <si>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</si>
  <si>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</si>
  <si>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</si>
  <si>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</si>
  <si>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</si>
  <si>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</si>
  <si>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</si>
  <si>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</si>
  <si>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</si>
  <si>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</si>
  <si>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</si>
  <si>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</si>
  <si>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</si>
  <si>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</si>
  <si>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</si>
  <si>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</si>
  <si>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</si>
  <si>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</si>
  <si>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</si>
  <si>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</si>
  <si>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</si>
  <si>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</si>
  <si>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</si>
  <si>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</si>
  <si>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</si>
  <si>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</si>
  <si>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songuyshop</t>
  </si>
  <si>
    <t>beu.riviu</t>
  </si>
  <si>
    <t>thuyduydd</t>
  </si>
  <si>
    <t>cotyreview</t>
  </si>
  <si>
    <t>keochang</t>
  </si>
  <si>
    <t>7495829625354356773</t>
  </si>
  <si>
    <t>Tempo Việt Nam</t>
  </si>
  <si>
    <t>ngocanh92_tran</t>
  </si>
  <si>
    <t>miuuuu809</t>
  </si>
  <si>
    <t>suri.nhi15</t>
  </si>
  <si>
    <t>mebapdayroi</t>
  </si>
  <si>
    <t>na_review98</t>
  </si>
  <si>
    <t>thienanhmall</t>
  </si>
  <si>
    <t>anhthureview2</t>
  </si>
  <si>
    <t>mie.beautyreview</t>
  </si>
  <si>
    <t>anhxu88</t>
  </si>
  <si>
    <t>ngoctrinhreview88</t>
  </si>
  <si>
    <t>b.mon8955</t>
  </si>
  <si>
    <t>poonie_rv02</t>
  </si>
  <si>
    <t>monreviewne</t>
  </si>
  <si>
    <t>nganhareview01</t>
  </si>
  <si>
    <t>chamxinchao94</t>
  </si>
  <si>
    <t>chanhvang253</t>
  </si>
  <si>
    <t>chuotconbephong</t>
  </si>
  <si>
    <t>cogaikiemtienmuadat</t>
  </si>
  <si>
    <t>tiemtrucmy</t>
  </si>
  <si>
    <t>comnam_unbox</t>
  </si>
  <si>
    <t>meshin7924</t>
  </si>
  <si>
    <t>miumiumyy</t>
  </si>
  <si>
    <t>cu_unbox</t>
  </si>
  <si>
    <t>motmetbayhaiii</t>
  </si>
  <si>
    <t>nangiuoiii</t>
  </si>
  <si>
    <t>diepne688.review</t>
  </si>
  <si>
    <t>ngoc.eng177</t>
  </si>
  <si>
    <t>embeminhhyne_1503</t>
  </si>
  <si>
    <t>nguyenly2380</t>
  </si>
  <si>
    <t>emmie.unbox</t>
  </si>
  <si>
    <t>nicenai03</t>
  </si>
  <si>
    <t>fgt2501</t>
  </si>
  <si>
    <t>pandacute_18</t>
  </si>
  <si>
    <t>giadinhanhee</t>
  </si>
  <si>
    <t>phuongthoithuonggg</t>
  </si>
  <si>
    <t>giadinhgaubeti</t>
  </si>
  <si>
    <t>h.ngc4184</t>
  </si>
  <si>
    <t>thaotran3838</t>
  </si>
  <si>
    <t>thuongreview_90</t>
  </si>
  <si>
    <t>hanhtrinhthaydoi91</t>
  </si>
  <si>
    <t>tinmet53</t>
  </si>
  <si>
    <t>hannieeunbox</t>
  </si>
  <si>
    <t>yourkate0888</t>
  </si>
  <si>
    <t>hn_2108</t>
  </si>
  <si>
    <t>metintin22</t>
  </si>
  <si>
    <t>homnaymangiday</t>
  </si>
  <si>
    <t>miu.tp.lm.review</t>
  </si>
  <si>
    <t>_fish.08_</t>
  </si>
  <si>
    <t>hong.nhung1265</t>
  </si>
  <si>
    <t>moonn.25</t>
  </si>
  <si>
    <t>n.h5160</t>
  </si>
  <si>
    <t>nailbemo</t>
  </si>
  <si>
    <t>nga._.nana</t>
  </si>
  <si>
    <t>huiyinsama</t>
  </si>
  <si>
    <t>nganyeuccau</t>
  </si>
  <si>
    <t>huongmeunbox</t>
  </si>
  <si>
    <t>amarylisthian4368</t>
  </si>
  <si>
    <t>im.thychang</t>
  </si>
  <si>
    <t>nguyenbuivienphuong</t>
  </si>
  <si>
    <t>jilys.12</t>
  </si>
  <si>
    <t>nguyenvo7997</t>
  </si>
  <si>
    <t>julyriviu99</t>
  </si>
  <si>
    <t>nhungxinhreview22</t>
  </si>
  <si>
    <t>nkhy_nee</t>
  </si>
  <si>
    <t>khibotanca</t>
  </si>
  <si>
    <t>oanhbandao</t>
  </si>
  <si>
    <t>lienle2801</t>
  </si>
  <si>
    <t>phan.hong8386</t>
  </si>
  <si>
    <t>lilirinz</t>
  </si>
  <si>
    <t>phuonggiao76</t>
  </si>
  <si>
    <t>linxi0908__</t>
  </si>
  <si>
    <t>ponie9201</t>
  </si>
  <si>
    <t>liuyeuoi66</t>
  </si>
  <si>
    <t>pta.thuw.may69</t>
  </si>
  <si>
    <t>m.hu.r.viu</t>
  </si>
  <si>
    <t>soolaunbox</t>
  </si>
  <si>
    <t>thanhdaynee01</t>
  </si>
  <si>
    <t>maianh9412</t>
  </si>
  <si>
    <t>the.47.95</t>
  </si>
  <si>
    <t>maivietphuc</t>
  </si>
  <si>
    <t>thitransansale_</t>
  </si>
  <si>
    <t>mebaocom</t>
  </si>
  <si>
    <t>tinmet53riviu</t>
  </si>
  <si>
    <t>tieuziri.254</t>
  </si>
  <si>
    <t>toly0401</t>
  </si>
  <si>
    <t>anhnguyet0595</t>
  </si>
  <si>
    <t>totentran</t>
  </si>
  <si>
    <t>toly11102</t>
  </si>
  <si>
    <t>mebeken21</t>
  </si>
  <si>
    <t>trang.siu.re</t>
  </si>
  <si>
    <t>mebexoan24</t>
  </si>
  <si>
    <t>menhibap</t>
  </si>
  <si>
    <t>.trang.47</t>
  </si>
  <si>
    <t>nhagaoday.043</t>
  </si>
  <si>
    <t>goc_nho_21</t>
  </si>
  <si>
    <t>hyehyediary</t>
  </si>
  <si>
    <t>thuanphat_1106</t>
  </si>
  <si>
    <t>xuantrucreview</t>
  </si>
  <si>
    <t>nhi.thi.m.kem</t>
  </si>
  <si>
    <t>boi_0402</t>
  </si>
  <si>
    <t>phucminh.cf</t>
  </si>
  <si>
    <t>chu.an5</t>
  </si>
  <si>
    <t>thanhtho_2812</t>
  </si>
  <si>
    <t>thuly_nguyen</t>
  </si>
  <si>
    <t>cynn_722</t>
  </si>
  <si>
    <t>didiriviu0</t>
  </si>
  <si>
    <t>thu.bng558</t>
  </si>
  <si>
    <t>thureiew</t>
  </si>
  <si>
    <t>halemon.79</t>
  </si>
  <si>
    <t>hangmetao2508</t>
  </si>
  <si>
    <t>happy_mysunny</t>
  </si>
  <si>
    <t>hoala045</t>
  </si>
  <si>
    <t>moc_mien00</t>
  </si>
  <si>
    <t>baby249997</t>
  </si>
  <si>
    <t>phu.nu.va.cuoc.song</t>
  </si>
  <si>
    <t>kamanginao</t>
  </si>
  <si>
    <t>shapreview</t>
  </si>
  <si>
    <t>lethinga2011</t>
  </si>
  <si>
    <t>thaotaphoa01</t>
  </si>
  <si>
    <t>m.b.nhi8</t>
  </si>
  <si>
    <t>tu.tu_riviu</t>
  </si>
  <si>
    <t>bookholic1909</t>
  </si>
  <si>
    <t>honghodu94</t>
  </si>
  <si>
    <t>khanhphuong_meunbox0</t>
  </si>
  <si>
    <t>sinxunbox</t>
  </si>
  <si>
    <t>kimphuong1311</t>
  </si>
  <si>
    <t>thungaxinh8386</t>
  </si>
  <si>
    <t>thuypham6829</t>
  </si>
  <si>
    <t>giadinhhaingo</t>
  </si>
  <si>
    <t>nhuyne410</t>
  </si>
  <si>
    <t>ngachu0510</t>
  </si>
  <si>
    <t>babeanhee</t>
  </si>
  <si>
    <t>bbitrinh97</t>
  </si>
  <si>
    <t>ngoctruong32</t>
  </si>
  <si>
    <t>be2unbox</t>
  </si>
  <si>
    <t>bethanh2k0</t>
  </si>
  <si>
    <t>camiudau7</t>
  </si>
  <si>
    <t>chaune157</t>
  </si>
  <si>
    <t>chibi26041995</t>
  </si>
  <si>
    <t>chuoixoaixinchao</t>
  </si>
  <si>
    <t>11_th043</t>
  </si>
  <si>
    <t>alohaaa_a</t>
  </si>
  <si>
    <t>nanhphuongg</t>
  </si>
  <si>
    <t>daisy.unbox</t>
  </si>
  <si>
    <t>ngocthanhngo.01</t>
  </si>
  <si>
    <t>dan.pham739</t>
  </si>
  <si>
    <t>duatrq</t>
  </si>
  <si>
    <t>xingkami</t>
  </si>
  <si>
    <t>meporeview</t>
  </si>
  <si>
    <t>ngan69.ne</t>
  </si>
  <si>
    <t>9cloud2</t>
  </si>
  <si>
    <t>huongdang020394</t>
  </si>
  <si>
    <t>amber.ghienunbox</t>
  </si>
  <si>
    <t>huyengiadung03</t>
  </si>
  <si>
    <t>juhihi_phuong</t>
  </si>
  <si>
    <t>phuonghao.unbox</t>
  </si>
  <si>
    <t>khuyenmaishopee_lazada</t>
  </si>
  <si>
    <t>promi9912</t>
  </si>
  <si>
    <t>quocliu0</t>
  </si>
  <si>
    <t>sansalethatde</t>
  </si>
  <si>
    <t>laclac2839</t>
  </si>
  <si>
    <t>shopreuytin86</t>
  </si>
  <si>
    <t>thanhhuyen2605</t>
  </si>
  <si>
    <t>linhtaphoa349</t>
  </si>
  <si>
    <t>thch.mua.sm239</t>
  </si>
  <si>
    <t>the.miaohome</t>
  </si>
  <si>
    <t>tn.hong741</t>
  </si>
  <si>
    <t>me_embebin</t>
  </si>
  <si>
    <t>tungday1811</t>
  </si>
  <si>
    <t>unboxcungu</t>
  </si>
  <si>
    <t>utssua8</t>
  </si>
  <si>
    <t>vanhstore307</t>
  </si>
  <si>
    <t>mekietreview</t>
  </si>
  <si>
    <t>zitngaongo</t>
  </si>
  <si>
    <t>[LỐC 6 GÓI] Khăn ướt Mini Tempo Protect Ngăn Ngừa Vi Khuẩn cao cấp - Diệt khuẩn 99% - Thương hiệu Đức</t>
  </si>
  <si>
    <t>ubcm0</t>
  </si>
  <si>
    <t>thanhthao211219</t>
  </si>
  <si>
    <t>d.jellyco</t>
  </si>
  <si>
    <t>sakeriviu</t>
  </si>
  <si>
    <t>dautay446</t>
  </si>
  <si>
    <t>hmy1996</t>
  </si>
  <si>
    <t>nlanh.28</t>
  </si>
  <si>
    <t>junoi.0611</t>
  </si>
  <si>
    <t>xiuxiu010101</t>
  </si>
  <si>
    <t>sontinhvideo</t>
  </si>
  <si>
    <t>thebonofficial.creation</t>
  </si>
  <si>
    <t>lphdung368</t>
  </si>
  <si>
    <t>_dtan_2</t>
  </si>
  <si>
    <t>embeiu.tm</t>
  </si>
  <si>
    <t>anh.dao563</t>
  </si>
  <si>
    <t>lanzbich03</t>
  </si>
  <si>
    <t>latuiday18</t>
  </si>
  <si>
    <t>linhlizzy192</t>
  </si>
  <si>
    <t>vitreview.27</t>
  </si>
  <si>
    <t>yenanh998</t>
  </si>
  <si>
    <t>memaivabelong</t>
  </si>
  <si>
    <t>nasuri1997</t>
  </si>
  <si>
    <t>maimaymanne</t>
  </si>
  <si>
    <t>tuny533</t>
  </si>
  <si>
    <t>_nacutii0</t>
  </si>
  <si>
    <t>beautyperfume3</t>
  </si>
  <si>
    <t>thuytrangpham191</t>
  </si>
  <si>
    <t>ochangne</t>
  </si>
  <si>
    <t>embunstore22</t>
  </si>
  <si>
    <t>g.ilysmuch</t>
  </si>
  <si>
    <t>h127992</t>
  </si>
  <si>
    <t>hanyreview</t>
  </si>
  <si>
    <t>haphuongriviu666</t>
  </si>
  <si>
    <t>lethuynguyen932</t>
  </si>
  <si>
    <t>thuy180204</t>
  </si>
  <si>
    <t>mequynhemphao</t>
  </si>
  <si>
    <t>banhbaodayroine</t>
  </si>
  <si>
    <t>ngaxinhyeu2512</t>
  </si>
  <si>
    <t>mekhoaigao109</t>
  </si>
  <si>
    <t>daudau.2609</t>
  </si>
  <si>
    <t>didi.riviu_2</t>
  </si>
  <si>
    <t>nguyn.thu8096</t>
  </si>
  <si>
    <t>kawachan81</t>
  </si>
  <si>
    <t>khanhtra243</t>
  </si>
  <si>
    <t>khanhuyen9_</t>
  </si>
  <si>
    <t>xuxuriviu249</t>
  </si>
  <si>
    <t>bappp2k</t>
  </si>
  <si>
    <t>bebinhan01</t>
  </si>
  <si>
    <t>bebo.sayhi</t>
  </si>
  <si>
    <t>betrumday</t>
  </si>
  <si>
    <t>camsanhdieuhihi</t>
  </si>
  <si>
    <t>chippp.day</t>
  </si>
  <si>
    <t>meothantai012</t>
  </si>
  <si>
    <t>minhtam29050</t>
  </si>
  <si>
    <t>th92022</t>
  </si>
  <si>
    <t>thuy.xinhgeiii</t>
  </si>
  <si>
    <t>thuytinhtuy</t>
  </si>
  <si>
    <t>trunghieureviews</t>
  </si>
  <si>
    <t>haxu.79</t>
  </si>
  <si>
    <t>hobaongan362</t>
  </si>
  <si>
    <t>hueiu78</t>
  </si>
  <si>
    <t>phanhop2310</t>
  </si>
  <si>
    <t>khunglongunbox</t>
  </si>
  <si>
    <t>lebichphuong14</t>
  </si>
  <si>
    <t>thuhimetho</t>
  </si>
  <si>
    <t>tungtiton604</t>
  </si>
  <si>
    <t>unbox.cng.chii</t>
  </si>
  <si>
    <t>windy.vo77</t>
  </si>
  <si>
    <t>yennhacua</t>
  </si>
  <si>
    <t>[MUA 7 GÓI TẶNG 1 GÓI GIẤY RÚT BẤT KỲ] Khăn giấy rút Tempo 4 lớp Bền Dai - Thương Hiệu Đức Giấy Ăn</t>
  </si>
  <si>
    <t>baoban217</t>
  </si>
  <si>
    <t>hienhuyen3007</t>
  </si>
  <si>
    <t>huexinhoi</t>
  </si>
  <si>
    <t>[LỐC 18 GÓI] Khăn giấy bỏ túi cao cấp Tempo Petit - 4 lớp bền dai - Thương hiệu Đức (Lốc 18 gói)</t>
  </si>
  <si>
    <t>ban.banh.pia</t>
  </si>
  <si>
    <t>meshin_review</t>
  </si>
  <si>
    <t>nguyentho081193</t>
  </si>
  <si>
    <t>changgiaunt</t>
  </si>
  <si>
    <t>sunnyuyennhi</t>
  </si>
  <si>
    <t>cuahangchinhhang</t>
  </si>
  <si>
    <t>nlanhtu</t>
  </si>
  <si>
    <t>oiisoae</t>
  </si>
  <si>
    <t>duongai_</t>
  </si>
  <si>
    <t>tramap90</t>
  </si>
  <si>
    <t>unboxwithmeii</t>
  </si>
  <si>
    <t>hanhkimmyy</t>
  </si>
  <si>
    <t>hoangvanbn</t>
  </si>
  <si>
    <t>hongbachhoa259</t>
  </si>
  <si>
    <t>huehue.578</t>
  </si>
  <si>
    <t>jewel_dthw</t>
  </si>
  <si>
    <t>andamcungmevoi</t>
  </si>
  <si>
    <t>pht_anh64</t>
  </si>
  <si>
    <t>pu_unbox95</t>
  </si>
  <si>
    <t>khohangbinhdan</t>
  </si>
  <si>
    <t>kittyrv05</t>
  </si>
  <si>
    <t>lanhx_review</t>
  </si>
  <si>
    <t>lauan0919</t>
  </si>
  <si>
    <t>thuyngareviewne</t>
  </si>
  <si>
    <t>tieuha_27</t>
  </si>
  <si>
    <t>zain_tra</t>
  </si>
  <si>
    <t>.phomaiximuoi</t>
  </si>
  <si>
    <t>[MUA 4 GÓI KHĂN TREO TƯỜNG TẶNG 2 GÓI SIZE S + 2 MÓC TREO] Khăn giấy treo tường cao cấp Vinda Prestige 4D 3 lớp 212 tờ</t>
  </si>
  <si>
    <t>banacocoreview</t>
  </si>
  <si>
    <t>bbimeowcute</t>
  </si>
  <si>
    <t>1toithidoiten</t>
  </si>
  <si>
    <t>kiwi.review01</t>
  </si>
  <si>
    <t>nguyenhien111991</t>
  </si>
  <si>
    <t>_minhanh1997</t>
  </si>
  <si>
    <t>angicungmochi</t>
  </si>
  <si>
    <t>ngan_le69</t>
  </si>
  <si>
    <t>beorucro2701</t>
  </si>
  <si>
    <t>ngozhan999</t>
  </si>
  <si>
    <t>conlariro</t>
  </si>
  <si>
    <t>dungnguyen23060</t>
  </si>
  <si>
    <t>unboxwithme2k</t>
  </si>
  <si>
    <t>uynn1025</t>
  </si>
  <si>
    <t>vyle.levy</t>
  </si>
  <si>
    <t>myhaureview68</t>
  </si>
  <si>
    <t>mymayman63</t>
  </si>
  <si>
    <t>hattieunho219</t>
  </si>
  <si>
    <t>hueanhshop229</t>
  </si>
  <si>
    <t>immet63_</t>
  </si>
  <si>
    <t>m.tin.sam</t>
  </si>
  <si>
    <t>ongchudungx</t>
  </si>
  <si>
    <t>chicolamicky</t>
  </si>
  <si>
    <t>meshuhsi</t>
  </si>
  <si>
    <t>ngogiaquan2</t>
  </si>
  <si>
    <t>cunnini</t>
  </si>
  <si>
    <t>nhacuaally</t>
  </si>
  <si>
    <t>daobien8386</t>
  </si>
  <si>
    <t>hahariviuday</t>
  </si>
  <si>
    <t>nlinh99977</t>
  </si>
  <si>
    <t>kenhvyne2</t>
  </si>
  <si>
    <t>winnies2812</t>
  </si>
  <si>
    <t>mebeboii</t>
  </si>
  <si>
    <t>07thang10_review</t>
  </si>
  <si>
    <t>nhuhuynh0133</t>
  </si>
  <si>
    <t>diephuynh6888</t>
  </si>
  <si>
    <t>mebuibi</t>
  </si>
  <si>
    <t>minhminhh_ne</t>
  </si>
  <si>
    <t>sayangabcdfjk</t>
  </si>
  <si>
    <t>kem15092025</t>
  </si>
  <si>
    <t>thanhtam79</t>
  </si>
  <si>
    <t>vuvo_riviulinhtinh</t>
  </si>
  <si>
    <t>wendynguyen3979</t>
  </si>
  <si>
    <t>meanhvu2502</t>
  </si>
  <si>
    <t>bengoan2502</t>
  </si>
  <si>
    <t>vyngao98</t>
  </si>
  <si>
    <t>theuhong2203</t>
  </si>
  <si>
    <t>cixingcixinh</t>
  </si>
  <si>
    <t>thanhnguyenhtkt24</t>
  </si>
  <si>
    <t>heokhen</t>
  </si>
  <si>
    <t>minhhanh78x2f5</t>
  </si>
  <si>
    <t>mizyu_03</t>
  </si>
  <si>
    <t>tuansandeal</t>
  </si>
  <si>
    <t>mecuathona</t>
  </si>
  <si>
    <t>minana.unbox</t>
  </si>
  <si>
    <t>mypu20_25</t>
  </si>
  <si>
    <t>shopmebon24</t>
  </si>
  <si>
    <t>anhlonglanh528</t>
  </si>
  <si>
    <t>anhnhi.quan</t>
  </si>
  <si>
    <t>melua_minhsang</t>
  </si>
  <si>
    <t>miu.review94</t>
  </si>
  <si>
    <t>chabongnek02</t>
  </si>
  <si>
    <t>nhu_shop.vnn</t>
  </si>
  <si>
    <t>su.nuna96</t>
  </si>
  <si>
    <t>taphoacuangoai1</t>
  </si>
  <si>
    <t>giadung0603</t>
  </si>
  <si>
    <t>hongnhungmemua</t>
  </si>
  <si>
    <t>huynhtran2302</t>
  </si>
  <si>
    <t>janedo1993</t>
  </si>
  <si>
    <t>phuongreview1999</t>
  </si>
  <si>
    <t>tien.ich.nha.chun</t>
  </si>
  <si>
    <t>mai_mai_be_bong</t>
  </si>
  <si>
    <t>tuyt.happy</t>
  </si>
  <si>
    <t>benhureviewlachanai</t>
  </si>
  <si>
    <t>beobeo717</t>
  </si>
  <si>
    <t>mengocvaembee</t>
  </si>
  <si>
    <t>c.xo.me1</t>
  </si>
  <si>
    <t>menhimbungbu</t>
  </si>
  <si>
    <t>methuctaphoa</t>
  </si>
  <si>
    <t>muoi2021.pe</t>
  </si>
  <si>
    <t>embe.mina.197</t>
  </si>
  <si>
    <t>ra.con318</t>
  </si>
  <si>
    <t>samkidshop</t>
  </si>
  <si>
    <t>flowersannap</t>
  </si>
  <si>
    <t>nhu_tran_1910</t>
  </si>
  <si>
    <t>review.cng.tuii</t>
  </si>
  <si>
    <t>liiunbox03</t>
  </si>
  <si>
    <t>thienngan_xinmommy</t>
  </si>
  <si>
    <t>_misa1999</t>
  </si>
  <si>
    <t>[MUA 3 LỐC TẶNG 1 GÓI GIẤY VINDA SIZE S] Khăn giấy ướt Mini Tempo Protect Ngăn Ngừa Vi Khuẩn cao cấp - Diệt khuẩn 99% - Thương hiệu Đức</t>
  </si>
  <si>
    <t>[MUA 1 LỐC GVS DELUXE TẶNG 1 CUỘN] Giấy vệ sinh cao cấp Vinda Deluxe 3 lớp (8 Cuộn)</t>
  </si>
  <si>
    <t>oanh19_review</t>
  </si>
  <si>
    <t>ankthodien111</t>
  </si>
  <si>
    <t>bo.reviewday</t>
  </si>
  <si>
    <t>conyeu833</t>
  </si>
  <si>
    <t>phuongthiennga1107</t>
  </si>
  <si>
    <t>shop.mian24</t>
  </si>
  <si>
    <t>trannga833</t>
  </si>
  <si>
    <t>mocyen002</t>
  </si>
  <si>
    <t>nhacuahan39</t>
  </si>
  <si>
    <t>iem_oanh96</t>
  </si>
  <si>
    <t>shopconcungg</t>
  </si>
  <si>
    <t>khenmoireview</t>
  </si>
  <si>
    <t>sunnylwin</t>
  </si>
  <si>
    <t>langoi.12</t>
  </si>
  <si>
    <t>uyenlinh1891</t>
  </si>
  <si>
    <t>mebeluaa</t>
  </si>
  <si>
    <t>meembecarot</t>
  </si>
  <si>
    <t>hoangkhanhphan677</t>
  </si>
  <si>
    <t>huongbantaphoa86</t>
  </si>
  <si>
    <t>kimanh_review10</t>
  </si>
  <si>
    <t>luciereview</t>
  </si>
  <si>
    <t>nhun279.rv</t>
  </si>
  <si>
    <t>thulanhreview</t>
  </si>
  <si>
    <t>[MUA 2 LỐC KHĂN RÚT SIZE L TẶNG 4 GÓI SIZE S] Khăn giấy rút cao cấp Vinda Deluxe 3 lớp 110 tờ size L (4 Gói)</t>
  </si>
  <si>
    <t>[MUA 4 GÓI KHĂN TREO TƯỜNG TẶNG 2 GÓI SIZE S + MÓC TREO] Khăn giấy treo tường cao cấp Vinda Prestige 4D 3 lớp 212 tờ</t>
  </si>
  <si>
    <t>[MUA 1 LỐC GVS PRESTIGE 4D TẶNG 1 CUỘN] Giấy vệ sinh cao cấp Vinda Prestige 4D 3 lớp (8 Cuộn)</t>
  </si>
  <si>
    <t>hi.nh639</t>
  </si>
  <si>
    <t>[MUA 6 GÓI TẶNG 1 GÓI] Khăn Cotton cao cấp Tempo dạng rút - làm từ cotton mềm mịn, an toàn cho da- Thương hiệu Đức</t>
  </si>
  <si>
    <t>t_meo03</t>
  </si>
  <si>
    <t>mytuyetvoi63</t>
  </si>
  <si>
    <t>[COMBO 3 LỐC] Khăn giấy ướt Mini Tempo Protect Ngăn Ngừa Vi Khuẩn cao cấp - Diệt khuẩn 99% - Thương hiệu Đức</t>
  </si>
  <si>
    <t>[COMBO 8 GÓI] Khăn giấy rút Tempo 4 lớp Bền Dai - Thương Hiệu Đức Giấy Ăn</t>
  </si>
  <si>
    <t>[COMBO 6 GÓI] Khăn Cotton cao cấp Tempo dạng rút - làm từ cotton mềm mịn, an toàn cho da- Thương hiệu Đức</t>
  </si>
  <si>
    <t>[COMBO 2 LỐC x 18 GÓI] Khăn giấy bỏ túi cao cấp Tempo Petit - 4 lớp bền dai - Thương hiệu Đức (Lốc 18 gói)</t>
  </si>
  <si>
    <t>9cloud20</t>
  </si>
  <si>
    <t>oanhthichchiase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</si>
</sst>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706365738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95">
        <s v=".phomaiximuoi"/>
        <s v=".trang.47"/>
        <s v="_dtan_2"/>
        <s v="_fish.08_"/>
        <s v="_minhanh1997"/>
        <s v="_misa1999"/>
        <s v="_nacutii0"/>
        <s v="07thang10_review"/>
        <s v="11_th043"/>
        <s v="1toithidoiten"/>
        <s v="9cloud2"/>
        <s v="9cloud20"/>
        <s v="alohaaa_a"/>
        <s v="amarylisthian4368"/>
        <s v="amber.ghienunbox"/>
        <s v="andamcungmevoi"/>
        <s v="angicungmochi"/>
        <s v="anh.dao563"/>
        <s v="anhlonglanh528"/>
        <s v="anhnguyet0595"/>
        <s v="anhnhi.quan"/>
        <s v="anhthureview2"/>
        <s v="anhxu88"/>
        <s v="ankthodien111"/>
        <s v="b.mon8955"/>
        <s v="babeanhee"/>
        <s v="baby249997"/>
        <s v="ban.banh.pia"/>
        <s v="banacocoreview"/>
        <s v="banhbaodayroine"/>
        <s v="baoban217"/>
        <s v="bappp2k"/>
        <s v="bbimeowcute"/>
        <s v="bbitrinh97"/>
        <s v="be2unbox"/>
        <s v="beautyperfume3"/>
        <s v="bebinhan01"/>
        <s v="bebo.sayhi"/>
        <s v="bengoan2502"/>
        <s v="benhureviewlachanai"/>
        <s v="beobeo717"/>
        <s v="beorucro2701"/>
        <s v="bethanh2k0"/>
        <s v="betrumday"/>
        <s v="beu.riviu"/>
        <s v="bo.reviewday"/>
        <s v="boi_0402"/>
        <s v="bookholic1909"/>
        <s v="c.xo.me1"/>
        <s v="camiudau7"/>
        <s v="camsanhdieuhihi"/>
        <s v="chabongnek02"/>
        <s v="chamxinchao94"/>
        <s v="changgiaunt"/>
        <s v="chanhvang253"/>
        <s v="chaune157"/>
        <s v="chibi26041995"/>
        <s v="chicolamicky"/>
        <s v="chippp.day"/>
        <s v="chu.an5"/>
        <s v="chuoixoaixinchao"/>
        <s v="chuotconbephong"/>
        <s v="cixingcixinh"/>
        <s v="cogaikiemtienmuadat"/>
        <s v="comnam_unbox"/>
        <s v="conlariro"/>
        <s v="conyeu833"/>
        <s v="cotyreview"/>
        <s v="cu_unbox"/>
        <s v="cuahangchinhhang"/>
        <s v="cunnini"/>
        <s v="cynn_722"/>
        <s v="d.jellyco"/>
        <s v="daisy.unbox"/>
        <s v="dan.pham739"/>
        <s v="daobien8386"/>
        <s v="daudau.2609"/>
        <s v="dautay446"/>
        <s v="didi.riviu_2"/>
        <s v="didiriviu0"/>
        <s v="diephuynh6888"/>
        <s v="diepne688.review"/>
        <s v="duatrq"/>
        <s v="dungnguyen23060"/>
        <s v="duongai_"/>
        <s v="embe.mina.197"/>
        <s v="embeiu.tm"/>
        <s v="embeminhhyne_1503"/>
        <s v="embunstore22"/>
        <s v="emmie.unbox"/>
        <s v="fgt2501"/>
        <s v="flowersannap"/>
        <s v="g.ilysmuch"/>
        <s v="giadinhanhee"/>
        <s v="giadinhgaubeti"/>
        <s v="giadinhhaingo"/>
        <s v="giadung0603"/>
        <s v="goc_nho_21"/>
        <s v="h.ngc4184"/>
        <s v="h127992"/>
        <s v="hahariviuday"/>
        <s v="halemon.79"/>
        <s v="hangmetao2508"/>
        <s v="hanhkimmyy"/>
        <s v="hanhtrinhthaydoi91"/>
        <s v="hannieeunbox"/>
        <s v="hanyreview"/>
        <s v="haphuongriviu666"/>
        <s v="happy_mysunny"/>
        <s v="hattieunho219"/>
        <s v="haxu.79"/>
        <s v="heokhen"/>
        <s v="hi.nh639"/>
        <s v="hienhuyen3007"/>
        <s v="hmy1996"/>
        <s v="hn_2108"/>
        <s v="hoala045"/>
        <s v="hoangkhanhphan677"/>
        <s v="hoangvanbn"/>
        <s v="hobaongan362"/>
        <s v="homnaymangiday"/>
        <s v="hong.nhung1265"/>
        <s v="hongbachhoa259"/>
        <s v="honghodu94"/>
        <s v="hongnhungmemua"/>
        <s v="hueanhshop229"/>
        <s v="huehue.578"/>
        <s v="hueiu78"/>
        <s v="huexinhoi"/>
        <s v="huiyinsama"/>
        <s v="huongbantaphoa86"/>
        <s v="huongdang020394"/>
        <s v="huongmeunbox"/>
        <s v="huyengiadung03"/>
        <s v="huynhtran2302"/>
        <s v="hyehyediary"/>
        <s v="iem_oanh96"/>
        <s v="im.thychang"/>
        <s v="immet63_"/>
        <s v="janedo1993"/>
        <s v="jewel_dthw"/>
        <s v="jilys.12"/>
        <s v="juhihi_phuong"/>
        <s v="julyriviu99"/>
        <s v="junoi.0611"/>
        <s v="kamanginao"/>
        <s v="kawachan81"/>
        <s v="kem15092025"/>
        <s v="kenhvyne2"/>
        <s v="keochang"/>
        <s v="khanhphuong_meunbox0"/>
        <s v="khanhtra243"/>
        <s v="khanhuyen9_"/>
        <s v="khenmoireview"/>
        <s v="khibotanca"/>
        <s v="khohangbinhdan"/>
        <s v="khunglongunbox"/>
        <s v="khuyenmaishopee_lazada"/>
        <s v="kimanh_review10"/>
        <s v="kimphuong1311"/>
        <s v="kittyrv05"/>
        <s v="kiwi.review01"/>
        <s v="laclac2839"/>
        <s v="langoi.12"/>
        <s v="lanhx_review"/>
        <s v="lanzbich03"/>
        <s v="latuiday18"/>
        <s v="lauan0919"/>
        <s v="lebichphuong14"/>
        <s v="lethinga2011"/>
        <s v="lethuynguyen932"/>
        <s v="lienle2801"/>
        <s v="liiunbox03"/>
        <s v="lilirinz"/>
        <s v="linhlizzy192"/>
        <s v="linhtaphoa349"/>
        <s v="linxi0908__"/>
        <s v="liuyeuoi66"/>
        <s v="lphdung368"/>
        <s v="luciereview"/>
        <s v="m.b.nhi8"/>
        <s v="m.hu.r.viu"/>
        <s v="m.tin.sam"/>
        <s v="mai_mai_be_bong"/>
        <s v="maianh9412"/>
        <s v="maimaymanne"/>
        <s v="maivietphuc"/>
        <s v="me_embebin"/>
        <s v="meanhvu2502"/>
        <s v="mebaocom"/>
        <s v="mebapdayroi"/>
        <s v="mebeboii"/>
        <s v="mebeken21"/>
        <s v="mebeluaa"/>
        <s v="mebexoan24"/>
        <s v="mebuibi"/>
        <s v="mecuathona"/>
        <s v="meembecarot"/>
        <s v="mekhoaigao109"/>
        <s v="mekietreview"/>
        <s v="melua_minhsang"/>
        <s v="memaivabelong"/>
        <s v="mengocvaembee"/>
        <s v="menhibap"/>
        <s v="menhimbungbu"/>
        <s v="meothantai012"/>
        <s v="meporeview"/>
        <s v="mequynhemphao"/>
        <s v="meshin_review"/>
        <s v="meshin7924"/>
        <s v="meshuhsi"/>
        <s v="methuctaphoa"/>
        <s v="metintin22"/>
        <s v="mie.beautyreview"/>
        <s v="minana.unbox"/>
        <s v="minhhanh78x2f5"/>
        <s v="minhminhh_ne"/>
        <s v="minhtam29050"/>
        <s v="miu.review94"/>
        <s v="miu.tp.lm.review"/>
        <s v="miumiumyy"/>
        <s v="miuuuu809"/>
        <s v="mizyu_03"/>
        <s v="moc_mien00"/>
        <s v="mocyen002"/>
        <s v="monreviewne"/>
        <s v="moonn.25"/>
        <s v="motmetbayhaiii"/>
        <s v="muoi2021.pe"/>
        <s v="myhaureview68"/>
        <s v="mymayman63"/>
        <s v="mypu20_25"/>
        <s v="mytuyetvoi63"/>
        <s v="n.h5160"/>
        <s v="na_review98"/>
        <s v="nailbemo"/>
        <s v="nangiuoiii"/>
        <s v="nanhphuongg"/>
        <s v="nasuri1997"/>
        <s v="nga._.nana"/>
        <s v="ngachu0510"/>
        <s v="ngan_le69"/>
        <s v="ngan69.ne"/>
        <s v="nganhareview01"/>
        <s v="nganyeuccau"/>
        <s v="ngaxinhyeu2512"/>
        <s v="ngoc.eng177"/>
        <s v="ngocanh92_tran"/>
        <s v="ngocthanhngo.01"/>
        <s v="ngoctrinhreview88"/>
        <s v="ngoctruong32"/>
        <s v="ngogiaquan2"/>
        <s v="ngozhan999"/>
        <s v="nguyenbuivienphuong"/>
        <s v="nguyenhien111991"/>
        <s v="nguyenly2380"/>
        <s v="nguyentho081193"/>
        <s v="nguyenvo7997"/>
        <s v="nguyn.thu8096"/>
        <s v="nhacuaally"/>
        <s v="nhacuahan39"/>
        <s v="nhagaoday.043"/>
        <s v="nhi.thi.m.kem"/>
        <s v="nhu_shop.vnn"/>
        <s v="nhu_tran_1910"/>
        <s v="nhuhuynh0133"/>
        <s v="nhun279.rv"/>
        <s v="nhungxinhreview22"/>
        <s v="nhuyne410"/>
        <s v="nicenai03"/>
        <s v="nkhy_nee"/>
        <s v="nlanh.28"/>
        <s v="nlanhtu"/>
        <s v="nlinh99977"/>
        <s v="oanh19_review"/>
        <s v="oanhbandao"/>
        <s v="oanhthichchiase"/>
        <s v="ochangne"/>
        <s v="oiisoae"/>
        <s v="ongchudungx"/>
        <s v="pandacute_18"/>
        <s v="phan.hong8386"/>
        <s v="phanhop2310"/>
        <s v="pht_anh64"/>
        <s v="phu.nu.va.cuoc.song"/>
        <s v="phucminh.cf"/>
        <s v="phuonggiao76"/>
        <s v="phuonghao.unbox"/>
        <s v="phuongreview1999"/>
        <s v="phuongthiennga1107"/>
        <s v="phuongthoithuonggg"/>
        <s v="ponie9201"/>
        <s v="poonie_rv02"/>
        <s v="promi9912"/>
        <s v="pta.thuw.may69"/>
        <s v="pu_unbox95"/>
        <s v="quocliu0"/>
        <s v="ra.con318"/>
        <s v="review.cng.tuii"/>
        <s v="sakeriviu"/>
        <s v="samkidshop"/>
        <s v="sansalethatde"/>
        <s v="sayangabcdfjk"/>
        <s v="shapreview"/>
        <s v="shop.mian24"/>
        <s v="shopconcungg"/>
        <s v="shopmebon24"/>
        <s v="shopreuytin86"/>
        <s v="sinxunbox"/>
        <s v="songuyshop"/>
        <s v="sontinhvideo"/>
        <s v="soolaunbox"/>
        <s v="su.nuna96"/>
        <s v="sunnylwin"/>
        <s v="sunnyuyennhi"/>
        <s v="suri.nhi15"/>
        <s v="t_meo03"/>
        <s v="taphoacuangoai1"/>
        <s v="th92022"/>
        <s v="thanhdaynee01"/>
        <s v="thanhhuyen2605"/>
        <s v="thanhnguyenhtkt24"/>
        <s v="thanhtam79"/>
        <s v="thanhthao211219"/>
        <s v="thanhtho_2812"/>
        <s v="thaotaphoa01"/>
        <s v="thaotran3838"/>
        <s v="thch.mua.sm239"/>
        <s v="the.47.95"/>
        <s v="the.miaohome"/>
        <s v="thebonofficial.creation"/>
        <s v="theuhong2203"/>
        <s v="thienanhmall"/>
        <s v="thienngan_xinmommy"/>
        <s v="thitransansale_"/>
        <s v="thu.bng558"/>
        <s v="thuanphat_1106"/>
        <s v="thuhimetho"/>
        <s v="thulanhreview"/>
        <s v="thuly_nguyen"/>
        <s v="thungaxinh8386"/>
        <s v="thuongreview_90"/>
        <s v="thureiew"/>
        <s v="thuy.xinhgeiii"/>
        <s v="thuy180204"/>
        <s v="thuyduydd"/>
        <s v="thuyngareviewne"/>
        <s v="thuypham6829"/>
        <s v="thuytinhtuy"/>
        <s v="thuytrangpham191"/>
        <s v="tiemtrucmy"/>
        <s v="tien.ich.nha.chun"/>
        <s v="tieuha_27"/>
        <s v="tieuziri.254"/>
        <s v="tinmet53"/>
        <s v="tinmet53riviu"/>
        <s v="tn.hong741"/>
        <s v="toly0401"/>
        <s v="toly11102"/>
        <s v="totentran"/>
        <s v="tramap90"/>
        <s v="trang.siu.re"/>
        <s v="trannga833"/>
        <s v="trunghieureviews"/>
        <s v="tu.tu_riviu"/>
        <s v="tuansandeal"/>
        <s v="tungday1811"/>
        <s v="tungtiton604"/>
        <s v="tuny533"/>
        <s v="tuyt.happy"/>
        <s v="ubcm0"/>
        <s v="unbox.cng.chii"/>
        <s v="unboxcungu"/>
        <s v="unboxwithme2k"/>
        <s v="unboxwithmeii"/>
        <s v="utssua8"/>
        <s v="uyenlinh1891"/>
        <s v="uynn1025"/>
        <s v="vanhstore307"/>
        <s v="vitreview.27"/>
        <s v="vuvo_riviulinhtinh"/>
        <s v="vyle.levy"/>
        <s v="vyngao98"/>
        <s v="wendynguyen3979"/>
        <s v="windy.vo77"/>
        <s v="winnies2812"/>
        <s v="xingkami"/>
        <s v="xiuxiu010101"/>
        <s v="xuantrucreview"/>
        <s v="xuxuriviu249"/>
        <s v="yenanh998"/>
        <s v="yennhacua"/>
        <s v="yourkate0888"/>
        <s v="zain_tra"/>
        <s v="zitngaongo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707523146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4">
        <s v="[COMBO 2 LỐC x 18 GÓI] Khăn giấy bỏ túi cao cấp Tempo Petit - 4 lớp bền dai - Thương hiệu Đức (Lốc 18 gói)"/>
        <s v="[COMBO 3 LỐC] Khăn giấy ướt Mini Tempo Protect Ngăn Ngừa Vi Khuẩn cao cấp - Diệt khuẩn 99% - Thương hiệu Đức"/>
        <s v="[COMBO 6 GÓI] Khăn Cotton cao cấp Tempo dạng rút - làm từ cotton mềm mịn, an toàn cho da- Thương hiệu Đức"/>
        <s v="[COMBO 8 GÓI] Khăn giấy rút Tempo 4 lớp Bền Dai - Thương Hiệu Đức Giấy Ăn"/>
        <s v="[LỐC 18 GÓI] Khăn giấy bỏ túi cao cấp Tempo Petit - 4 lớp bền dai - Thương hiệu Đức (Lốc 18 gói)"/>
        <s v="[LỐC 6 GÓI] Khăn ướt Mini Tempo Protect Ngăn Ngừa Vi Khuẩn cao cấp - Diệt khuẩn 99% - Thương hiệu Đức"/>
        <s v="[MUA 1 LỐC GVS DELUXE TẶNG 1 CUỘN] Giấy vệ sinh cao cấp Vinda Deluxe 3 lớp (8 Cuộn)"/>
        <s v="[MUA 1 LỐC GVS PRESTIGE 4D TẶNG 1 CUỘN] Giấy vệ sinh cao cấp Vinda Prestige 4D 3 lớp (8 Cuộn)"/>
        <s v="[MUA 2 LỐC KHĂN RÚT SIZE L TẶNG 4 GÓI SIZE S] Khăn giấy rút cao cấp Vinda Deluxe 3 lớp 110 tờ size L (4 Gói)"/>
        <s v="[MUA 3 LỐC TẶNG 1 GÓI GIẤY VINDA SIZE S] Khăn giấy ướt Mini Tempo Protect Ngăn Ngừa Vi Khuẩn cao cấp - Diệt khuẩn 99% - Thương hiệu Đức"/>
        <s v="[MUA 4 GÓI KHĂN TREO TƯỜNG TẶNG 2 GÓI SIZE S + 2 MÓC TREO] Khăn giấy treo tường cao cấp Vinda Prestige 4D 3 lớp 212 tờ"/>
        <s v="[MUA 4 GÓI KHĂN TREO TƯỜNG TẶNG 2 GÓI SIZE S + MÓC TREO] Khăn giấy treo tường cao cấp Vinda Prestige 4D 3 lớp 212 tờ"/>
        <s v="[MUA 6 GÓI TẶNG 1 GÓI] Khăn Cotton cao cấp Tempo dạng rút - làm từ cotton mềm mịn, an toàn cho da- Thương hiệu Đức"/>
        <s v="[MUA 7 GÓI TẶNG 1 GÓI GIẤY RÚT BẤT KỲ] Khăn giấy rút Tempo 4 lớp Bền Dai - Thương Hiệu Đức Giấy Ăn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708449077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4">
        <s v="_nacutii0"/>
        <s v="anhnhi.quan"/>
        <s v="beorucro2701"/>
        <s v="chippp.day"/>
        <s v="huiyinsama"/>
        <s v="lebichphuong14"/>
        <s v="liiunbox03"/>
        <s v="liuyeuoi66"/>
        <s v="mebapdayroi"/>
        <s v="memaivabelong"/>
        <s v="menhibap"/>
        <s v="meporeview"/>
        <s v="miu.tp.lm.review"/>
        <s v="motmetbayhaiii"/>
        <s v="ngachu0510"/>
        <s v="ngocanh92_tran"/>
        <s v="nhungxinhreview22"/>
        <s v="oanhbandao"/>
        <s v="ochangne"/>
        <s v="poonie_rv02"/>
        <s v="quocliu0"/>
        <s v="thanhdaynee01"/>
        <s v="tiemtrucmy"/>
        <s v="tieuha_27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710185186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71111111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712268518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95">
        <s v=".phomaiximuoi"/>
        <s v=".trang.47"/>
        <s v="_dtan_2"/>
        <s v="_fish.08_"/>
        <s v="_minhanh1997"/>
        <s v="_misa1999"/>
        <s v="_nacutii0"/>
        <s v="07thang10_review"/>
        <s v="11_th043"/>
        <s v="1toithidoiten"/>
        <s v="9cloud2"/>
        <s v="9cloud20"/>
        <s v="alohaaa_a"/>
        <s v="amarylisthian4368"/>
        <s v="amber.ghienunbox"/>
        <s v="andamcungmevoi"/>
        <s v="angicungmochi"/>
        <s v="anh.dao563"/>
        <s v="anhlonglanh528"/>
        <s v="anhnguyet0595"/>
        <s v="anhnhi.quan"/>
        <s v="anhthureview2"/>
        <s v="anhxu88"/>
        <s v="ankthodien111"/>
        <s v="b.mon8955"/>
        <s v="babeanhee"/>
        <s v="baby249997"/>
        <s v="ban.banh.pia"/>
        <s v="banacocoreview"/>
        <s v="banhbaodayroine"/>
        <s v="baoban217"/>
        <s v="bappp2k"/>
        <s v="bbimeowcute"/>
        <s v="bbitrinh97"/>
        <s v="be2unbox"/>
        <s v="beautyperfume3"/>
        <s v="bebinhan01"/>
        <s v="bebo.sayhi"/>
        <s v="bengoan2502"/>
        <s v="benhureviewlachanai"/>
        <s v="beobeo717"/>
        <s v="beorucro2701"/>
        <s v="bethanh2k0"/>
        <s v="betrumday"/>
        <s v="beu.riviu"/>
        <s v="bo.reviewday"/>
        <s v="boi_0402"/>
        <s v="bookholic1909"/>
        <s v="c.xo.me1"/>
        <s v="camiudau7"/>
        <s v="camsanhdieuhihi"/>
        <s v="chabongnek02"/>
        <s v="chamxinchao94"/>
        <s v="changgiaunt"/>
        <s v="chanhvang253"/>
        <s v="chaune157"/>
        <s v="chibi26041995"/>
        <s v="chicolamicky"/>
        <s v="chippp.day"/>
        <s v="chu.an5"/>
        <s v="chuoixoaixinchao"/>
        <s v="chuotconbephong"/>
        <s v="cixingcixinh"/>
        <s v="cogaikiemtienmuadat"/>
        <s v="comnam_unbox"/>
        <s v="conlariro"/>
        <s v="conyeu833"/>
        <s v="cotyreview"/>
        <s v="cu_unbox"/>
        <s v="cuahangchinhhang"/>
        <s v="cunnini"/>
        <s v="cynn_722"/>
        <s v="d.jellyco"/>
        <s v="daisy.unbox"/>
        <s v="dan.pham739"/>
        <s v="daobien8386"/>
        <s v="daudau.2609"/>
        <s v="dautay446"/>
        <s v="didi.riviu_2"/>
        <s v="didiriviu0"/>
        <s v="diephuynh6888"/>
        <s v="diepne688.review"/>
        <s v="duatrq"/>
        <s v="dungnguyen23060"/>
        <s v="duongai_"/>
        <s v="embe.mina.197"/>
        <s v="embeiu.tm"/>
        <s v="embeminhhyne_1503"/>
        <s v="embunstore22"/>
        <s v="emmie.unbox"/>
        <s v="fgt2501"/>
        <s v="flowersannap"/>
        <s v="g.ilysmuch"/>
        <s v="giadinhanhee"/>
        <s v="giadinhgaubeti"/>
        <s v="giadinhhaingo"/>
        <s v="giadung0603"/>
        <s v="goc_nho_21"/>
        <s v="h.ngc4184"/>
        <s v="h127992"/>
        <s v="hahariviuday"/>
        <s v="halemon.79"/>
        <s v="hangmetao2508"/>
        <s v="hanhkimmyy"/>
        <s v="hanhtrinhthaydoi91"/>
        <s v="hannieeunbox"/>
        <s v="hanyreview"/>
        <s v="haphuongriviu666"/>
        <s v="happy_mysunny"/>
        <s v="hattieunho219"/>
        <s v="haxu.79"/>
        <s v="heokhen"/>
        <s v="hi.nh639"/>
        <s v="hienhuyen3007"/>
        <s v="hmy1996"/>
        <s v="hn_2108"/>
        <s v="hoala045"/>
        <s v="hoangkhanhphan677"/>
        <s v="hoangvanbn"/>
        <s v="hobaongan362"/>
        <s v="homnaymangiday"/>
        <s v="hong.nhung1265"/>
        <s v="hongbachhoa259"/>
        <s v="honghodu94"/>
        <s v="hongnhungmemua"/>
        <s v="hueanhshop229"/>
        <s v="huehue.578"/>
        <s v="hueiu78"/>
        <s v="huexinhoi"/>
        <s v="huiyinsama"/>
        <s v="huongbantaphoa86"/>
        <s v="huongdang020394"/>
        <s v="huongmeunbox"/>
        <s v="huyengiadung03"/>
        <s v="huynhtran2302"/>
        <s v="hyehyediary"/>
        <s v="iem_oanh96"/>
        <s v="im.thychang"/>
        <s v="immet63_"/>
        <s v="janedo1993"/>
        <s v="jewel_dthw"/>
        <s v="jilys.12"/>
        <s v="juhihi_phuong"/>
        <s v="julyriviu99"/>
        <s v="junoi.0611"/>
        <s v="kamanginao"/>
        <s v="kawachan81"/>
        <s v="kem15092025"/>
        <s v="kenhvyne2"/>
        <s v="keochang"/>
        <s v="khanhphuong_meunbox0"/>
        <s v="khanhtra243"/>
        <s v="khanhuyen9_"/>
        <s v="khenmoireview"/>
        <s v="khibotanca"/>
        <s v="khohangbinhdan"/>
        <s v="khunglongunbox"/>
        <s v="khuyenmaishopee_lazada"/>
        <s v="kimanh_review10"/>
        <s v="kimphuong1311"/>
        <s v="kittyrv05"/>
        <s v="kiwi.review01"/>
        <s v="laclac2839"/>
        <s v="langoi.12"/>
        <s v="lanhx_review"/>
        <s v="lanzbich03"/>
        <s v="latuiday18"/>
        <s v="lauan0919"/>
        <s v="lebichphuong14"/>
        <s v="lethinga2011"/>
        <s v="lethuynguyen932"/>
        <s v="lienle2801"/>
        <s v="liiunbox03"/>
        <s v="lilirinz"/>
        <s v="linhlizzy192"/>
        <s v="linhtaphoa349"/>
        <s v="linxi0908__"/>
        <s v="liuyeuoi66"/>
        <s v="lphdung368"/>
        <s v="luciereview"/>
        <s v="m.b.nhi8"/>
        <s v="m.hu.r.viu"/>
        <s v="m.tin.sam"/>
        <s v="mai_mai_be_bong"/>
        <s v="maianh9412"/>
        <s v="maimaymanne"/>
        <s v="maivietphuc"/>
        <s v="me_embebin"/>
        <s v="meanhvu2502"/>
        <s v="mebaocom"/>
        <s v="mebapdayroi"/>
        <s v="mebeboii"/>
        <s v="mebeken21"/>
        <s v="mebeluaa"/>
        <s v="mebexoan24"/>
        <s v="mebuibi"/>
        <s v="mecuathona"/>
        <s v="meembecarot"/>
        <s v="mekhoaigao109"/>
        <s v="mekietreview"/>
        <s v="melua_minhsang"/>
        <s v="memaivabelong"/>
        <s v="mengocvaembee"/>
        <s v="menhibap"/>
        <s v="menhimbungbu"/>
        <s v="meothantai012"/>
        <s v="meporeview"/>
        <s v="mequynhemphao"/>
        <s v="meshin_review"/>
        <s v="meshin7924"/>
        <s v="meshuhsi"/>
        <s v="methuctaphoa"/>
        <s v="metintin22"/>
        <s v="mie.beautyreview"/>
        <s v="minana.unbox"/>
        <s v="minhhanh78x2f5"/>
        <s v="minhminhh_ne"/>
        <s v="minhtam29050"/>
        <s v="miu.review94"/>
        <s v="miu.tp.lm.review"/>
        <s v="miumiumyy"/>
        <s v="miuuuu809"/>
        <s v="mizyu_03"/>
        <s v="moc_mien00"/>
        <s v="mocyen002"/>
        <s v="monreviewne"/>
        <s v="moonn.25"/>
        <s v="motmetbayhaiii"/>
        <s v="muoi2021.pe"/>
        <s v="myhaureview68"/>
        <s v="mymayman63"/>
        <s v="mypu20_25"/>
        <s v="mytuyetvoi63"/>
        <s v="n.h5160"/>
        <s v="na_review98"/>
        <s v="nailbemo"/>
        <s v="nangiuoiii"/>
        <s v="nanhphuongg"/>
        <s v="nasuri1997"/>
        <s v="nga._.nana"/>
        <s v="ngachu0510"/>
        <s v="ngan_le69"/>
        <s v="ngan69.ne"/>
        <s v="nganhareview01"/>
        <s v="nganyeuccau"/>
        <s v="ngaxinhyeu2512"/>
        <s v="ngoc.eng177"/>
        <s v="ngocanh92_tran"/>
        <s v="ngocthanhngo.01"/>
        <s v="ngoctrinhreview88"/>
        <s v="ngoctruong32"/>
        <s v="ngogiaquan2"/>
        <s v="ngozhan999"/>
        <s v="nguyenbuivienphuong"/>
        <s v="nguyenhien111991"/>
        <s v="nguyenly2380"/>
        <s v="nguyentho081193"/>
        <s v="nguyenvo7997"/>
        <s v="nguyn.thu8096"/>
        <s v="nhacuaally"/>
        <s v="nhacuahan39"/>
        <s v="nhagaoday.043"/>
        <s v="nhi.thi.m.kem"/>
        <s v="nhu_shop.vnn"/>
        <s v="nhu_tran_1910"/>
        <s v="nhuhuynh0133"/>
        <s v="nhun279.rv"/>
        <s v="nhungxinhreview22"/>
        <s v="nhuyne410"/>
        <s v="nicenai03"/>
        <s v="nkhy_nee"/>
        <s v="nlanh.28"/>
        <s v="nlanhtu"/>
        <s v="nlinh99977"/>
        <s v="oanh19_review"/>
        <s v="oanhbandao"/>
        <s v="oanhthichchiase"/>
        <s v="ochangne"/>
        <s v="oiisoae"/>
        <s v="ongchudungx"/>
        <s v="pandacute_18"/>
        <s v="phan.hong8386"/>
        <s v="phanhop2310"/>
        <s v="pht_anh64"/>
        <s v="phu.nu.va.cuoc.song"/>
        <s v="phucminh.cf"/>
        <s v="phuonggiao76"/>
        <s v="phuonghao.unbox"/>
        <s v="phuongreview1999"/>
        <s v="phuongthiennga1107"/>
        <s v="phuongthoithuonggg"/>
        <s v="ponie9201"/>
        <s v="poonie_rv02"/>
        <s v="promi9912"/>
        <s v="pta.thuw.may69"/>
        <s v="pu_unbox95"/>
        <s v="quocliu0"/>
        <s v="ra.con318"/>
        <s v="review.cng.tuii"/>
        <s v="sakeriviu"/>
        <s v="samkidshop"/>
        <s v="sansalethatde"/>
        <s v="sayangabcdfjk"/>
        <s v="shapreview"/>
        <s v="shop.mian24"/>
        <s v="shopconcungg"/>
        <s v="shopmebon24"/>
        <s v="shopreuytin86"/>
        <s v="sinxunbox"/>
        <s v="songuyshop"/>
        <s v="sontinhvideo"/>
        <s v="soolaunbox"/>
        <s v="su.nuna96"/>
        <s v="sunnylwin"/>
        <s v="sunnyuyennhi"/>
        <s v="suri.nhi15"/>
        <s v="t_meo03"/>
        <s v="taphoacuangoai1"/>
        <s v="th92022"/>
        <s v="thanhdaynee01"/>
        <s v="thanhhuyen2605"/>
        <s v="thanhnguyenhtkt24"/>
        <s v="thanhtam79"/>
        <s v="thanhthao211219"/>
        <s v="thanhtho_2812"/>
        <s v="thaotaphoa01"/>
        <s v="thaotran3838"/>
        <s v="thch.mua.sm239"/>
        <s v="the.47.95"/>
        <s v="the.miaohome"/>
        <s v="thebonofficial.creation"/>
        <s v="theuhong2203"/>
        <s v="thienanhmall"/>
        <s v="thienngan_xinmommy"/>
        <s v="thitransansale_"/>
        <s v="thu.bng558"/>
        <s v="thuanphat_1106"/>
        <s v="thuhimetho"/>
        <s v="thulanhreview"/>
        <s v="thuly_nguyen"/>
        <s v="thungaxinh8386"/>
        <s v="thuongreview_90"/>
        <s v="thureiew"/>
        <s v="thuy.xinhgeiii"/>
        <s v="thuy180204"/>
        <s v="thuyduydd"/>
        <s v="thuyngareviewne"/>
        <s v="thuypham6829"/>
        <s v="thuytinhtuy"/>
        <s v="thuytrangpham191"/>
        <s v="tiemtrucmy"/>
        <s v="tien.ich.nha.chun"/>
        <s v="tieuha_27"/>
        <s v="tieuziri.254"/>
        <s v="tinmet53"/>
        <s v="tinmet53riviu"/>
        <s v="tn.hong741"/>
        <s v="toly0401"/>
        <s v="toly11102"/>
        <s v="totentran"/>
        <s v="tramap90"/>
        <s v="trang.siu.re"/>
        <s v="trannga833"/>
        <s v="trunghieureviews"/>
        <s v="tu.tu_riviu"/>
        <s v="tuansandeal"/>
        <s v="tungday1811"/>
        <s v="tungtiton604"/>
        <s v="tuny533"/>
        <s v="tuyt.happy"/>
        <s v="ubcm0"/>
        <s v="unbox.cng.chii"/>
        <s v="unboxcungu"/>
        <s v="unboxwithme2k"/>
        <s v="unboxwithmeii"/>
        <s v="utssua8"/>
        <s v="uyenlinh1891"/>
        <s v="uynn1025"/>
        <s v="vanhstore307"/>
        <s v="vitreview.27"/>
        <s v="vuvo_riviulinhtinh"/>
        <s v="vyle.levy"/>
        <s v="vyngao98"/>
        <s v="wendynguyen3979"/>
        <s v="windy.vo77"/>
        <s v="winnies2812"/>
        <s v="xingkami"/>
        <s v="xiuxiu010101"/>
        <s v="xuantrucreview"/>
        <s v="xuxuriviu249"/>
        <s v="yenanh998"/>
        <s v="yennhacua"/>
        <s v="yourkate0888"/>
        <s v="zain_tra"/>
        <s v="zitngaongo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713078703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999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993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990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987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33" firstHeaderRow="0" firstDataRow="1" firstDataCol="1"/>
  <pivotFields count="6">
    <pivotField axis="axisRow" allDrilled="1" subtotalTop="0" showAll="0" measureFilter="1" sortType="de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5">
    <i>
      <x v="7"/>
    </i>
    <i>
      <x v="2"/>
    </i>
    <i>
      <x v="18"/>
    </i>
    <i>
      <x v="23"/>
    </i>
    <i>
      <x v="10"/>
    </i>
    <i>
      <x v="15"/>
    </i>
    <i>
      <x v="22"/>
    </i>
    <i>
      <x v="19"/>
    </i>
    <i>
      <x/>
    </i>
    <i>
      <x v="17"/>
    </i>
    <i>
      <x v="11"/>
    </i>
    <i>
      <x v="1"/>
    </i>
    <i>
      <x v="4"/>
    </i>
    <i>
      <x v="6"/>
    </i>
    <i>
      <x v="20"/>
    </i>
    <i>
      <x v="12"/>
    </i>
    <i>
      <x v="8"/>
    </i>
    <i>
      <x v="21"/>
    </i>
    <i>
      <x v="14"/>
    </i>
    <i>
      <x v="16"/>
    </i>
    <i>
      <x v="9"/>
    </i>
    <i>
      <x v="13"/>
    </i>
    <i>
      <x v="5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984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23" firstHeaderRow="0" firstDataRow="1" firstDataCol="1"/>
  <pivotFields count="7">
    <pivotField axis="axisRow" allDrilled="1" subtotalTop="0" showAll="0" measureFilter="1" sortType="de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5">
    <i>
      <x v="9"/>
    </i>
    <i>
      <x v="1"/>
    </i>
    <i>
      <x v="4"/>
    </i>
    <i>
      <x v="3"/>
    </i>
    <i>
      <x v="13"/>
    </i>
    <i>
      <x v="5"/>
    </i>
    <i>
      <x v="6"/>
    </i>
    <i>
      <x v="11"/>
    </i>
    <i>
      <x v="2"/>
    </i>
    <i>
      <x v="8"/>
    </i>
    <i>
      <x v="12"/>
    </i>
    <i>
      <x/>
    </i>
    <i>
      <x v="10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996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404" firstHeaderRow="0" firstDataRow="1" firstDataCol="1"/>
  <pivotFields count="7">
    <pivotField axis="axisRow" allDrilled="1" subtotalTop="0" showAll="0" sortType="descending" defaultSubtotal="0" defaultAttributeDrillState="1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96">
    <i>
      <x v="255"/>
    </i>
    <i>
      <x v="383"/>
    </i>
    <i>
      <x v="319"/>
    </i>
    <i>
      <x v="1"/>
    </i>
    <i>
      <x v="223"/>
    </i>
    <i>
      <x v="2"/>
    </i>
    <i>
      <x v="287"/>
    </i>
    <i>
      <x v="3"/>
    </i>
    <i>
      <x v="351"/>
    </i>
    <i>
      <x v="4"/>
    </i>
    <i>
      <x v="207"/>
    </i>
    <i>
      <x v="5"/>
    </i>
    <i>
      <x v="239"/>
    </i>
    <i>
      <x v="6"/>
    </i>
    <i>
      <x v="271"/>
    </i>
    <i>
      <x v="7"/>
    </i>
    <i>
      <x v="303"/>
    </i>
    <i>
      <x v="8"/>
    </i>
    <i>
      <x v="335"/>
    </i>
    <i>
      <x v="9"/>
    </i>
    <i>
      <x v="367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279"/>
    </i>
    <i>
      <x v="16"/>
    </i>
    <i>
      <x v="295"/>
    </i>
    <i>
      <x v="17"/>
    </i>
    <i>
      <x v="311"/>
    </i>
    <i>
      <x v="18"/>
    </i>
    <i>
      <x v="327"/>
    </i>
    <i>
      <x v="19"/>
    </i>
    <i>
      <x v="343"/>
    </i>
    <i>
      <x v="20"/>
    </i>
    <i>
      <x v="359"/>
    </i>
    <i>
      <x v="21"/>
    </i>
    <i>
      <x v="375"/>
    </i>
    <i>
      <x v="22"/>
    </i>
    <i>
      <x v="391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291"/>
    </i>
    <i>
      <x v="35"/>
    </i>
    <i>
      <x v="299"/>
    </i>
    <i>
      <x v="36"/>
    </i>
    <i>
      <x v="307"/>
    </i>
    <i>
      <x v="37"/>
    </i>
    <i>
      <x v="315"/>
    </i>
    <i>
      <x v="38"/>
    </i>
    <i>
      <x v="323"/>
    </i>
    <i>
      <x v="39"/>
    </i>
    <i>
      <x v="331"/>
    </i>
    <i>
      <x v="40"/>
    </i>
    <i>
      <x v="339"/>
    </i>
    <i>
      <x v="41"/>
    </i>
    <i>
      <x v="347"/>
    </i>
    <i>
      <x v="42"/>
    </i>
    <i>
      <x v="355"/>
    </i>
    <i>
      <x v="43"/>
    </i>
    <i>
      <x v="363"/>
    </i>
    <i>
      <x v="44"/>
    </i>
    <i>
      <x v="371"/>
    </i>
    <i>
      <x v="45"/>
    </i>
    <i>
      <x v="379"/>
    </i>
    <i>
      <x v="46"/>
    </i>
    <i>
      <x v="387"/>
    </i>
    <i>
      <x v="47"/>
    </i>
    <i>
      <x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321"/>
    </i>
    <i>
      <x v="79"/>
    </i>
    <i>
      <x v="325"/>
    </i>
    <i>
      <x v="80"/>
    </i>
    <i>
      <x v="329"/>
    </i>
    <i>
      <x v="81"/>
    </i>
    <i>
      <x v="333"/>
    </i>
    <i>
      <x v="82"/>
    </i>
    <i>
      <x v="337"/>
    </i>
    <i>
      <x v="83"/>
    </i>
    <i>
      <x v="341"/>
    </i>
    <i>
      <x v="84"/>
    </i>
    <i>
      <x v="345"/>
    </i>
    <i>
      <x v="85"/>
    </i>
    <i>
      <x v="349"/>
    </i>
    <i>
      <x v="86"/>
    </i>
    <i>
      <x v="353"/>
    </i>
    <i>
      <x v="87"/>
    </i>
    <i>
      <x v="357"/>
    </i>
    <i>
      <x v="88"/>
    </i>
    <i>
      <x v="361"/>
    </i>
    <i>
      <x v="89"/>
    </i>
    <i>
      <x v="365"/>
    </i>
    <i>
      <x v="90"/>
    </i>
    <i>
      <x v="369"/>
    </i>
    <i>
      <x v="91"/>
    </i>
    <i>
      <x v="373"/>
    </i>
    <i>
      <x v="92"/>
    </i>
    <i>
      <x v="377"/>
    </i>
    <i>
      <x v="93"/>
    </i>
    <i>
      <x v="381"/>
    </i>
    <i>
      <x v="94"/>
    </i>
    <i>
      <x v="385"/>
    </i>
    <i>
      <x v="95"/>
    </i>
    <i>
      <x v="389"/>
    </i>
    <i>
      <x v="96"/>
    </i>
    <i>
      <x v="393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358"/>
    </i>
    <i>
      <x v="178"/>
    </i>
    <i>
      <x v="360"/>
    </i>
    <i>
      <x v="179"/>
    </i>
    <i>
      <x v="362"/>
    </i>
    <i>
      <x v="180"/>
    </i>
    <i>
      <x v="364"/>
    </i>
    <i>
      <x v="181"/>
    </i>
    <i>
      <x v="366"/>
    </i>
    <i>
      <x v="182"/>
    </i>
    <i>
      <x v="368"/>
    </i>
    <i>
      <x v="183"/>
    </i>
    <i>
      <x v="370"/>
    </i>
    <i>
      <x v="184"/>
    </i>
    <i>
      <x v="372"/>
    </i>
    <i>
      <x v="185"/>
    </i>
    <i>
      <x v="374"/>
    </i>
    <i>
      <x v="186"/>
    </i>
    <i>
      <x v="376"/>
    </i>
    <i>
      <x v="187"/>
    </i>
    <i>
      <x v="378"/>
    </i>
    <i>
      <x v="188"/>
    </i>
    <i>
      <x v="380"/>
    </i>
    <i>
      <x v="189"/>
    </i>
    <i>
      <x v="382"/>
    </i>
    <i>
      <x v="190"/>
    </i>
    <i>
      <x v="384"/>
    </i>
    <i>
      <x v="191"/>
    </i>
    <i>
      <x v="386"/>
    </i>
    <i>
      <x v="192"/>
    </i>
    <i>
      <x v="388"/>
    </i>
    <i>
      <x v="193"/>
    </i>
    <i>
      <x v="390"/>
    </i>
    <i>
      <x v="194"/>
    </i>
    <i>
      <x v="392"/>
    </i>
    <i>
      <x v="195"/>
    </i>
    <i>
      <x v="394"/>
    </i>
    <i>
      <x v="196"/>
    </i>
    <i>
      <x v="19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981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404" firstHeaderRow="0" firstDataRow="1" firstDataCol="1"/>
  <pivotFields count="7">
    <pivotField axis="axisRow" allDrilled="1" subtotalTop="0" showAll="0" sortType="descending" defaultSubtotal="0" defaultAttributeDrillState="1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96">
    <i>
      <x v="177"/>
    </i>
    <i>
      <x v="41"/>
    </i>
    <i>
      <x v="277"/>
    </i>
    <i>
      <x v="352"/>
    </i>
    <i>
      <x v="203"/>
    </i>
    <i>
      <x v="247"/>
    </i>
    <i>
      <x v="350"/>
    </i>
    <i>
      <x v="292"/>
    </i>
    <i>
      <x v="6"/>
    </i>
    <i>
      <x v="275"/>
    </i>
    <i>
      <x v="206"/>
    </i>
    <i>
      <x v="20"/>
    </i>
    <i>
      <x v="172"/>
    </i>
    <i>
      <x v="296"/>
    </i>
    <i>
      <x v="219"/>
    </i>
    <i>
      <x v="190"/>
    </i>
    <i>
      <x v="319"/>
    </i>
    <i>
      <x v="240"/>
    </i>
    <i>
      <x v="267"/>
    </i>
    <i>
      <x v="201"/>
    </i>
    <i>
      <x v="227"/>
    </i>
    <i>
      <x v="168"/>
    </i>
    <i>
      <x v="58"/>
    </i>
    <i>
      <x v="281"/>
    </i>
    <i>
      <x v="217"/>
    </i>
    <i>
      <x v="355"/>
    </i>
    <i>
      <x v="24"/>
    </i>
    <i>
      <x v="249"/>
    </i>
    <i>
      <x v="25"/>
    </i>
    <i>
      <x v="313"/>
    </i>
    <i>
      <x v="26"/>
    </i>
    <i>
      <x v="17"/>
    </i>
    <i>
      <x v="27"/>
    </i>
    <i>
      <x v="233"/>
    </i>
    <i>
      <x v="28"/>
    </i>
    <i>
      <x v="265"/>
    </i>
    <i>
      <x v="29"/>
    </i>
    <i>
      <x v="297"/>
    </i>
    <i>
      <x v="30"/>
    </i>
    <i>
      <x v="339"/>
    </i>
    <i>
      <x v="31"/>
    </i>
    <i>
      <x v="371"/>
    </i>
    <i>
      <x v="32"/>
    </i>
    <i>
      <x v="209"/>
    </i>
    <i>
      <x v="33"/>
    </i>
    <i>
      <x v="225"/>
    </i>
    <i>
      <x v="34"/>
    </i>
    <i>
      <x v="241"/>
    </i>
    <i>
      <x v="35"/>
    </i>
    <i>
      <x v="257"/>
    </i>
    <i>
      <x v="36"/>
    </i>
    <i>
      <x v="273"/>
    </i>
    <i>
      <x v="37"/>
    </i>
    <i>
      <x v="289"/>
    </i>
    <i>
      <x v="38"/>
    </i>
    <i>
      <x v="305"/>
    </i>
    <i>
      <x v="39"/>
    </i>
    <i>
      <x v="23"/>
    </i>
    <i>
      <x v="40"/>
    </i>
    <i>
      <x v="347"/>
    </i>
    <i>
      <x v="3"/>
    </i>
    <i>
      <x v="363"/>
    </i>
    <i>
      <x v="42"/>
    </i>
    <i>
      <x v="379"/>
    </i>
    <i>
      <x v="43"/>
    </i>
    <i>
      <x v="205"/>
    </i>
    <i>
      <x v="44"/>
    </i>
    <i>
      <x v="213"/>
    </i>
    <i>
      <x v="45"/>
    </i>
    <i>
      <x v="221"/>
    </i>
    <i>
      <x v="46"/>
    </i>
    <i>
      <x v="229"/>
    </i>
    <i>
      <x v="47"/>
    </i>
    <i>
      <x v="237"/>
    </i>
    <i>
      <x v="48"/>
    </i>
    <i>
      <x v="245"/>
    </i>
    <i>
      <x v="49"/>
    </i>
    <i>
      <x v="253"/>
    </i>
    <i>
      <x v="50"/>
    </i>
    <i>
      <x v="261"/>
    </i>
    <i>
      <x v="51"/>
    </i>
    <i>
      <x v="269"/>
    </i>
    <i>
      <x v="52"/>
    </i>
    <i>
      <x v="11"/>
    </i>
    <i>
      <x v="53"/>
    </i>
    <i>
      <x v="285"/>
    </i>
    <i>
      <x v="54"/>
    </i>
    <i>
      <x v="293"/>
    </i>
    <i>
      <x v="55"/>
    </i>
    <i>
      <x v="301"/>
    </i>
    <i>
      <x v="56"/>
    </i>
    <i>
      <x v="309"/>
    </i>
    <i>
      <x v="57"/>
    </i>
    <i>
      <x v="317"/>
    </i>
    <i>
      <x v="321"/>
    </i>
    <i>
      <x v="331"/>
    </i>
    <i>
      <x v="335"/>
    </i>
    <i>
      <x v="59"/>
    </i>
    <i>
      <x v="343"/>
    </i>
    <i>
      <x v="60"/>
    </i>
    <i>
      <x v="351"/>
    </i>
    <i>
      <x v="61"/>
    </i>
    <i>
      <x v="359"/>
    </i>
    <i>
      <x v="62"/>
    </i>
    <i>
      <x v="367"/>
    </i>
    <i>
      <x v="63"/>
    </i>
    <i>
      <x v="375"/>
    </i>
    <i>
      <x v="64"/>
    </i>
    <i>
      <x v="199"/>
    </i>
    <i>
      <x v="65"/>
    </i>
    <i>
      <x v="1"/>
    </i>
    <i>
      <x v="66"/>
    </i>
    <i>
      <x v="207"/>
    </i>
    <i>
      <x v="67"/>
    </i>
    <i>
      <x v="211"/>
    </i>
    <i>
      <x v="68"/>
    </i>
    <i>
      <x v="215"/>
    </i>
    <i>
      <x v="69"/>
    </i>
    <i>
      <x v="8"/>
    </i>
    <i>
      <x v="70"/>
    </i>
    <i>
      <x v="223"/>
    </i>
    <i>
      <x v="71"/>
    </i>
    <i>
      <x v="18"/>
    </i>
    <i>
      <x v="72"/>
    </i>
    <i>
      <x v="231"/>
    </i>
    <i>
      <x v="73"/>
    </i>
    <i>
      <x v="235"/>
    </i>
    <i>
      <x v="74"/>
    </i>
    <i>
      <x v="239"/>
    </i>
    <i>
      <x v="75"/>
    </i>
    <i>
      <x v="243"/>
    </i>
    <i>
      <x v="76"/>
    </i>
    <i>
      <x v="9"/>
    </i>
    <i>
      <x v="77"/>
    </i>
    <i>
      <x v="251"/>
    </i>
    <i>
      <x v="78"/>
    </i>
    <i>
      <x v="255"/>
    </i>
    <i>
      <x v="79"/>
    </i>
    <i>
      <x v="259"/>
    </i>
    <i>
      <x v="80"/>
    </i>
    <i>
      <x v="263"/>
    </i>
    <i>
      <x v="81"/>
    </i>
    <i>
      <x v="2"/>
    </i>
    <i>
      <x v="82"/>
    </i>
    <i>
      <x v="271"/>
    </i>
    <i>
      <x v="83"/>
    </i>
    <i>
      <x v="10"/>
    </i>
    <i>
      <x v="84"/>
    </i>
    <i>
      <x v="279"/>
    </i>
    <i>
      <x v="85"/>
    </i>
    <i>
      <x v="283"/>
    </i>
    <i>
      <x v="86"/>
    </i>
    <i>
      <x v="287"/>
    </i>
    <i>
      <x v="87"/>
    </i>
    <i>
      <x v="291"/>
    </i>
    <i>
      <x v="88"/>
    </i>
    <i>
      <x v="295"/>
    </i>
    <i>
      <x v="89"/>
    </i>
    <i>
      <x v="299"/>
    </i>
    <i>
      <x v="90"/>
    </i>
    <i>
      <x v="303"/>
    </i>
    <i>
      <x v="91"/>
    </i>
    <i>
      <x v="307"/>
    </i>
    <i>
      <x v="92"/>
    </i>
    <i>
      <x v="311"/>
    </i>
    <i>
      <x v="93"/>
    </i>
    <i>
      <x v="315"/>
    </i>
    <i>
      <x v="94"/>
    </i>
    <i>
      <x v="21"/>
    </i>
    <i>
      <x v="95"/>
    </i>
    <i>
      <x v="329"/>
    </i>
    <i>
      <x v="96"/>
    </i>
    <i>
      <x v="333"/>
    </i>
    <i>
      <x v="97"/>
    </i>
    <i>
      <x v="337"/>
    </i>
    <i>
      <x v="98"/>
    </i>
    <i>
      <x v="341"/>
    </i>
    <i>
      <x v="99"/>
    </i>
    <i>
      <x v="345"/>
    </i>
    <i>
      <x v="100"/>
    </i>
    <i>
      <x v="349"/>
    </i>
    <i>
      <x v="101"/>
    </i>
    <i>
      <x v="353"/>
    </i>
    <i>
      <x v="102"/>
    </i>
    <i>
      <x v="357"/>
    </i>
    <i>
      <x v="103"/>
    </i>
    <i>
      <x v="361"/>
    </i>
    <i>
      <x v="104"/>
    </i>
    <i>
      <x v="365"/>
    </i>
    <i>
      <x v="105"/>
    </i>
    <i>
      <x v="369"/>
    </i>
    <i>
      <x v="106"/>
    </i>
    <i>
      <x v="373"/>
    </i>
    <i>
      <x v="107"/>
    </i>
    <i>
      <x v="377"/>
    </i>
    <i>
      <x v="108"/>
    </i>
    <i>
      <x v="381"/>
    </i>
    <i>
      <x v="109"/>
    </i>
    <i>
      <x v="200"/>
    </i>
    <i>
      <x v="110"/>
    </i>
    <i>
      <x v="202"/>
    </i>
    <i>
      <x v="111"/>
    </i>
    <i>
      <x v="204"/>
    </i>
    <i>
      <x v="112"/>
    </i>
    <i>
      <x v="7"/>
    </i>
    <i>
      <x v="113"/>
    </i>
    <i>
      <x v="208"/>
    </i>
    <i>
      <x v="114"/>
    </i>
    <i>
      <x v="210"/>
    </i>
    <i>
      <x v="115"/>
    </i>
    <i>
      <x v="212"/>
    </i>
    <i>
      <x v="116"/>
    </i>
    <i>
      <x v="214"/>
    </i>
    <i>
      <x v="117"/>
    </i>
    <i>
      <x v="216"/>
    </i>
    <i>
      <x v="118"/>
    </i>
    <i>
      <x v="218"/>
    </i>
    <i>
      <x v="119"/>
    </i>
    <i>
      <x v="220"/>
    </i>
    <i>
      <x v="120"/>
    </i>
    <i>
      <x v="222"/>
    </i>
    <i>
      <x v="121"/>
    </i>
    <i>
      <x v="224"/>
    </i>
    <i>
      <x v="122"/>
    </i>
    <i>
      <x v="226"/>
    </i>
    <i>
      <x v="123"/>
    </i>
    <i>
      <x v="228"/>
    </i>
    <i>
      <x v="124"/>
    </i>
    <i>
      <x v="230"/>
    </i>
    <i>
      <x v="125"/>
    </i>
    <i>
      <x v="232"/>
    </i>
    <i>
      <x v="126"/>
    </i>
    <i>
      <x v="234"/>
    </i>
    <i>
      <x v="127"/>
    </i>
    <i>
      <x v="236"/>
    </i>
    <i>
      <x v="128"/>
    </i>
    <i>
      <x v="238"/>
    </i>
    <i>
      <x v="129"/>
    </i>
    <i>
      <x v="19"/>
    </i>
    <i>
      <x v="130"/>
    </i>
    <i>
      <x v="242"/>
    </i>
    <i>
      <x v="131"/>
    </i>
    <i>
      <x v="244"/>
    </i>
    <i>
      <x v="132"/>
    </i>
    <i>
      <x v="246"/>
    </i>
    <i>
      <x v="133"/>
    </i>
    <i>
      <x v="248"/>
    </i>
    <i>
      <x v="134"/>
    </i>
    <i>
      <x v="250"/>
    </i>
    <i>
      <x v="135"/>
    </i>
    <i>
      <x v="252"/>
    </i>
    <i>
      <x v="136"/>
    </i>
    <i>
      <x v="254"/>
    </i>
    <i>
      <x v="137"/>
    </i>
    <i>
      <x v="256"/>
    </i>
    <i>
      <x v="138"/>
    </i>
    <i>
      <x v="258"/>
    </i>
    <i>
      <x v="139"/>
    </i>
    <i>
      <x v="260"/>
    </i>
    <i>
      <x v="140"/>
    </i>
    <i>
      <x v="262"/>
    </i>
    <i>
      <x v="141"/>
    </i>
    <i>
      <x v="264"/>
    </i>
    <i>
      <x v="142"/>
    </i>
    <i>
      <x v="266"/>
    </i>
    <i>
      <x v="143"/>
    </i>
    <i>
      <x v="268"/>
    </i>
    <i>
      <x v="144"/>
    </i>
    <i>
      <x v="270"/>
    </i>
    <i>
      <x v="145"/>
    </i>
    <i>
      <x v="272"/>
    </i>
    <i>
      <x v="146"/>
    </i>
    <i>
      <x v="274"/>
    </i>
    <i>
      <x v="147"/>
    </i>
    <i>
      <x v="276"/>
    </i>
    <i>
      <x v="148"/>
    </i>
    <i>
      <x v="278"/>
    </i>
    <i>
      <x v="149"/>
    </i>
    <i>
      <x v="280"/>
    </i>
    <i>
      <x v="150"/>
    </i>
    <i>
      <x v="282"/>
    </i>
    <i>
      <x v="151"/>
    </i>
    <i>
      <x v="284"/>
    </i>
    <i>
      <x v="152"/>
    </i>
    <i>
      <x v="286"/>
    </i>
    <i>
      <x v="153"/>
    </i>
    <i>
      <x v="288"/>
    </i>
    <i>
      <x v="154"/>
    </i>
    <i>
      <x v="290"/>
    </i>
    <i>
      <x v="155"/>
    </i>
    <i>
      <x v="12"/>
    </i>
    <i>
      <x v="156"/>
    </i>
    <i>
      <x v="294"/>
    </i>
    <i>
      <x v="157"/>
    </i>
    <i>
      <x v="13"/>
    </i>
    <i>
      <x v="158"/>
    </i>
    <i>
      <x v="298"/>
    </i>
    <i>
      <x v="159"/>
    </i>
    <i>
      <x v="300"/>
    </i>
    <i>
      <x v="160"/>
    </i>
    <i>
      <x v="302"/>
    </i>
    <i>
      <x v="161"/>
    </i>
    <i>
      <x v="304"/>
    </i>
    <i>
      <x v="162"/>
    </i>
    <i>
      <x v="306"/>
    </i>
    <i>
      <x v="163"/>
    </i>
    <i>
      <x v="308"/>
    </i>
    <i>
      <x v="164"/>
    </i>
    <i>
      <x v="310"/>
    </i>
    <i>
      <x v="165"/>
    </i>
    <i>
      <x v="312"/>
    </i>
    <i>
      <x v="166"/>
    </i>
    <i>
      <x v="314"/>
    </i>
    <i>
      <x v="167"/>
    </i>
    <i>
      <x v="316"/>
    </i>
    <i>
      <x v="322"/>
    </i>
    <i>
      <x v="318"/>
    </i>
    <i>
      <x v="323"/>
    </i>
    <i>
      <x v="320"/>
    </i>
    <i>
      <x v="325"/>
    </i>
    <i>
      <x v="22"/>
    </i>
    <i>
      <x v="327"/>
    </i>
    <i>
      <x v="324"/>
    </i>
    <i>
      <x v="169"/>
    </i>
    <i>
      <x v="326"/>
    </i>
    <i>
      <x v="170"/>
    </i>
    <i>
      <x v="328"/>
    </i>
    <i>
      <x v="171"/>
    </i>
    <i>
      <x v="330"/>
    </i>
    <i>
      <x v="4"/>
    </i>
    <i>
      <x v="332"/>
    </i>
    <i>
      <x v="173"/>
    </i>
    <i>
      <x v="334"/>
    </i>
    <i>
      <x v="174"/>
    </i>
    <i>
      <x v="336"/>
    </i>
    <i>
      <x v="175"/>
    </i>
    <i>
      <x v="338"/>
    </i>
    <i>
      <x v="176"/>
    </i>
    <i>
      <x v="340"/>
    </i>
    <i>
      <x v="5"/>
    </i>
    <i>
      <x v="342"/>
    </i>
    <i>
      <x v="178"/>
    </i>
    <i>
      <x v="344"/>
    </i>
    <i>
      <x v="179"/>
    </i>
    <i>
      <x v="346"/>
    </i>
    <i>
      <x v="180"/>
    </i>
    <i>
      <x v="348"/>
    </i>
    <i>
      <x v="181"/>
    </i>
    <i>
      <x v="14"/>
    </i>
    <i>
      <x v="182"/>
    </i>
    <i>
      <x v="15"/>
    </i>
    <i>
      <x v="183"/>
    </i>
    <i>
      <x v="354"/>
    </i>
    <i>
      <x v="184"/>
    </i>
    <i>
      <x v="356"/>
    </i>
    <i>
      <x v="185"/>
    </i>
    <i>
      <x v="358"/>
    </i>
    <i>
      <x v="186"/>
    </i>
    <i>
      <x v="360"/>
    </i>
    <i>
      <x v="187"/>
    </i>
    <i>
      <x v="362"/>
    </i>
    <i>
      <x v="188"/>
    </i>
    <i>
      <x v="364"/>
    </i>
    <i>
      <x v="189"/>
    </i>
    <i>
      <x v="366"/>
    </i>
    <i>
      <x v="382"/>
    </i>
    <i>
      <x v="368"/>
    </i>
    <i>
      <x v="383"/>
    </i>
    <i>
      <x v="370"/>
    </i>
    <i>
      <x v="385"/>
    </i>
    <i>
      <x v="372"/>
    </i>
    <i>
      <x v="387"/>
    </i>
    <i>
      <x v="374"/>
    </i>
    <i>
      <x v="389"/>
    </i>
    <i>
      <x v="376"/>
    </i>
    <i>
      <x v="391"/>
    </i>
    <i>
      <x v="378"/>
    </i>
    <i>
      <x v="393"/>
    </i>
    <i>
      <x v="380"/>
    </i>
    <i>
      <x/>
    </i>
    <i>
      <x v="16"/>
    </i>
    <i>
      <x v="198"/>
    </i>
    <i>
      <x v="384"/>
    </i>
    <i>
      <x v="191"/>
    </i>
    <i>
      <x v="386"/>
    </i>
    <i>
      <x v="192"/>
    </i>
    <i>
      <x v="388"/>
    </i>
    <i>
      <x v="193"/>
    </i>
    <i>
      <x v="390"/>
    </i>
    <i>
      <x v="194"/>
    </i>
    <i>
      <x v="392"/>
    </i>
    <i>
      <x v="195"/>
    </i>
    <i>
      <x v="394"/>
    </i>
    <i>
      <x v="196"/>
    </i>
    <i>
      <x v="19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abSelected="1" topLeftCell="A16" workbookViewId="0">
      <selection activeCell="D6" sqref="D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60</v>
      </c>
    </row>
    <row r="6" spans="1:4" x14ac:dyDescent="0.3">
      <c r="A6" s="9" t="s">
        <v>34</v>
      </c>
      <c r="B6" t="s">
        <v>61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2202104</v>
      </c>
      <c r="C9" s="7">
        <v>16</v>
      </c>
      <c r="D9" s="7">
        <v>48750</v>
      </c>
    </row>
    <row r="10" spans="1:4" x14ac:dyDescent="0.3">
      <c r="A10" s="2">
        <v>46006</v>
      </c>
      <c r="B10" s="7">
        <v>1022745</v>
      </c>
      <c r="C10" s="7">
        <v>9</v>
      </c>
      <c r="D10" s="7">
        <v>0</v>
      </c>
    </row>
    <row r="11" spans="1:4" x14ac:dyDescent="0.3">
      <c r="A11" s="2">
        <v>46007</v>
      </c>
      <c r="B11" s="7">
        <v>886833</v>
      </c>
      <c r="C11" s="7">
        <v>8</v>
      </c>
      <c r="D11" s="7">
        <v>0</v>
      </c>
    </row>
    <row r="12" spans="1:4" x14ac:dyDescent="0.3">
      <c r="A12" s="2">
        <v>46008</v>
      </c>
      <c r="B12" s="7">
        <v>1092189</v>
      </c>
      <c r="C12" s="7">
        <v>9</v>
      </c>
      <c r="D12" s="7">
        <v>0</v>
      </c>
    </row>
    <row r="13" spans="1:4" x14ac:dyDescent="0.3">
      <c r="A13" s="2">
        <v>46009</v>
      </c>
      <c r="B13" s="7">
        <v>2409959</v>
      </c>
      <c r="C13" s="7">
        <v>17</v>
      </c>
      <c r="D13" s="7">
        <v>57999</v>
      </c>
    </row>
    <row r="14" spans="1:4" x14ac:dyDescent="0.3">
      <c r="A14" s="2">
        <v>46010</v>
      </c>
      <c r="B14" s="7">
        <v>1046128</v>
      </c>
      <c r="C14" s="7">
        <v>8</v>
      </c>
      <c r="D14" s="7">
        <v>0</v>
      </c>
    </row>
    <row r="15" spans="1:4" x14ac:dyDescent="0.3">
      <c r="A15" s="2">
        <v>46011</v>
      </c>
      <c r="B15" s="7">
        <v>2032284</v>
      </c>
      <c r="C15" s="7">
        <v>15</v>
      </c>
      <c r="D15" s="7">
        <v>0</v>
      </c>
    </row>
    <row r="16" spans="1:4" x14ac:dyDescent="0.3">
      <c r="A16" s="2">
        <v>46012</v>
      </c>
      <c r="B16" s="7">
        <v>2932482</v>
      </c>
      <c r="C16" s="7">
        <v>20</v>
      </c>
      <c r="D16" s="7">
        <v>0</v>
      </c>
    </row>
    <row r="17" spans="1:4" x14ac:dyDescent="0.3">
      <c r="A17" s="2">
        <v>46013</v>
      </c>
      <c r="B17" s="7">
        <v>1373383</v>
      </c>
      <c r="C17" s="7">
        <v>10</v>
      </c>
      <c r="D17" s="7">
        <v>0</v>
      </c>
    </row>
    <row r="18" spans="1:4" x14ac:dyDescent="0.3">
      <c r="A18" s="2">
        <v>46014</v>
      </c>
      <c r="B18" s="7">
        <v>3517758</v>
      </c>
      <c r="C18" s="7">
        <v>24</v>
      </c>
      <c r="D18" s="7">
        <v>0</v>
      </c>
    </row>
    <row r="19" spans="1:4" x14ac:dyDescent="0.3">
      <c r="A19" s="2">
        <v>46015</v>
      </c>
      <c r="B19" s="7">
        <v>2502835</v>
      </c>
      <c r="C19" s="7">
        <v>15</v>
      </c>
      <c r="D19" s="7">
        <v>0</v>
      </c>
    </row>
    <row r="20" spans="1:4" x14ac:dyDescent="0.3">
      <c r="A20" s="2">
        <v>46016</v>
      </c>
      <c r="B20" s="7">
        <v>1178475</v>
      </c>
      <c r="C20" s="7">
        <v>7</v>
      </c>
      <c r="D20" s="7">
        <v>0</v>
      </c>
    </row>
    <row r="21" spans="1:4" x14ac:dyDescent="0.3">
      <c r="A21" s="2">
        <v>46017</v>
      </c>
      <c r="B21" s="7">
        <v>910470</v>
      </c>
      <c r="C21" s="7">
        <v>7</v>
      </c>
      <c r="D21" s="7">
        <v>0</v>
      </c>
    </row>
    <row r="22" spans="1:4" x14ac:dyDescent="0.3">
      <c r="A22" s="2">
        <v>46018</v>
      </c>
      <c r="B22" s="7">
        <v>430832</v>
      </c>
      <c r="C22" s="7">
        <v>3</v>
      </c>
      <c r="D22" s="7">
        <v>0</v>
      </c>
    </row>
    <row r="23" spans="1:4" x14ac:dyDescent="0.3">
      <c r="A23" s="2">
        <v>46019</v>
      </c>
      <c r="B23" s="7">
        <v>762142</v>
      </c>
      <c r="C23" s="7">
        <v>6</v>
      </c>
      <c r="D23" s="7">
        <v>0</v>
      </c>
    </row>
    <row r="24" spans="1:4" x14ac:dyDescent="0.3">
      <c r="A24" s="2">
        <v>46020</v>
      </c>
      <c r="B24" s="7">
        <v>1022183</v>
      </c>
      <c r="C24" s="7">
        <v>9</v>
      </c>
      <c r="D24" s="7">
        <v>0</v>
      </c>
    </row>
    <row r="25" spans="1:4" x14ac:dyDescent="0.3">
      <c r="A25" s="2">
        <v>46021</v>
      </c>
      <c r="B25" s="7">
        <v>575224</v>
      </c>
      <c r="C25" s="7">
        <v>4</v>
      </c>
      <c r="D25" s="7">
        <v>0</v>
      </c>
    </row>
    <row r="26" spans="1:4" x14ac:dyDescent="0.3">
      <c r="A26" s="2">
        <v>46022</v>
      </c>
      <c r="B26" s="7">
        <v>2228150</v>
      </c>
      <c r="C26" s="7">
        <v>13</v>
      </c>
      <c r="D26" s="7">
        <v>0</v>
      </c>
    </row>
    <row r="27" spans="1:4" x14ac:dyDescent="0.3">
      <c r="A27" s="2">
        <v>46023</v>
      </c>
      <c r="B27" s="7">
        <v>1612940</v>
      </c>
      <c r="C27" s="7">
        <v>9</v>
      </c>
      <c r="D27" s="7">
        <v>0</v>
      </c>
    </row>
    <row r="28" spans="1:4" x14ac:dyDescent="0.3">
      <c r="A28" s="2">
        <v>46024</v>
      </c>
      <c r="B28" s="7">
        <v>819430</v>
      </c>
      <c r="C28" s="7">
        <v>5</v>
      </c>
      <c r="D28" s="7">
        <v>0</v>
      </c>
    </row>
    <row r="29" spans="1:4" x14ac:dyDescent="0.3">
      <c r="A29" s="2">
        <v>46025</v>
      </c>
      <c r="B29" s="7">
        <v>215039</v>
      </c>
      <c r="C29" s="7">
        <v>2</v>
      </c>
      <c r="D29" s="7">
        <v>0</v>
      </c>
    </row>
    <row r="30" spans="1:4" x14ac:dyDescent="0.3">
      <c r="A30" s="2">
        <v>46026</v>
      </c>
      <c r="B30" s="7">
        <v>459778</v>
      </c>
      <c r="C30" s="7">
        <v>2</v>
      </c>
      <c r="D30" s="7">
        <v>0</v>
      </c>
    </row>
    <row r="31" spans="1:4" x14ac:dyDescent="0.3">
      <c r="A31" s="2">
        <v>46027</v>
      </c>
      <c r="B31" s="7">
        <v>780446</v>
      </c>
      <c r="C31" s="7">
        <v>5</v>
      </c>
      <c r="D31" s="7">
        <v>0</v>
      </c>
    </row>
    <row r="32" spans="1:4" x14ac:dyDescent="0.3">
      <c r="A32" s="2">
        <v>46028</v>
      </c>
      <c r="B32" s="7">
        <v>496780</v>
      </c>
      <c r="C32" s="7">
        <v>3</v>
      </c>
      <c r="D32" s="7">
        <v>0</v>
      </c>
    </row>
    <row r="33" spans="1:4" x14ac:dyDescent="0.3">
      <c r="A33" s="2">
        <v>46029</v>
      </c>
      <c r="B33" s="7">
        <v>367954</v>
      </c>
      <c r="C33" s="7">
        <v>3</v>
      </c>
      <c r="D33" s="7">
        <v>0</v>
      </c>
    </row>
    <row r="34" spans="1:4" x14ac:dyDescent="0.3">
      <c r="A34" s="2">
        <v>46030</v>
      </c>
      <c r="B34" s="7">
        <v>473002</v>
      </c>
      <c r="C34" s="7">
        <v>3</v>
      </c>
      <c r="D34" s="7">
        <v>0</v>
      </c>
    </row>
    <row r="35" spans="1:4" x14ac:dyDescent="0.3">
      <c r="A35" s="2">
        <v>46031</v>
      </c>
      <c r="B35" s="7">
        <v>697780</v>
      </c>
      <c r="C35" s="7">
        <v>4</v>
      </c>
      <c r="D35" s="7">
        <v>0</v>
      </c>
    </row>
    <row r="36" spans="1:4" x14ac:dyDescent="0.3">
      <c r="A36" s="2">
        <v>46032</v>
      </c>
      <c r="B36" s="7">
        <v>177219</v>
      </c>
      <c r="C36" s="7">
        <v>1</v>
      </c>
      <c r="D36" s="7">
        <v>0</v>
      </c>
    </row>
    <row r="37" spans="1:4" x14ac:dyDescent="0.3">
      <c r="A37" s="2">
        <v>46033</v>
      </c>
      <c r="B37" s="7">
        <v>1352027</v>
      </c>
      <c r="C37" s="7">
        <v>7</v>
      </c>
      <c r="D37" s="7">
        <v>0</v>
      </c>
    </row>
    <row r="38" spans="1:4" x14ac:dyDescent="0.3">
      <c r="A38" s="5" t="s">
        <v>5</v>
      </c>
      <c r="B38" s="7">
        <v>35578571</v>
      </c>
      <c r="C38" s="7">
        <v>244</v>
      </c>
      <c r="D38" s="7">
        <v>106749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60</v>
      </c>
    </row>
    <row r="6" spans="1:5" x14ac:dyDescent="0.3">
      <c r="A6" s="9" t="s">
        <v>34</v>
      </c>
      <c r="B6" t="s">
        <v>61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2202104</v>
      </c>
      <c r="C9" s="7">
        <v>0</v>
      </c>
      <c r="D9" s="7">
        <v>2202104</v>
      </c>
      <c r="E9" s="7">
        <v>0</v>
      </c>
    </row>
    <row r="10" spans="1:5" x14ac:dyDescent="0.3">
      <c r="A10" s="2">
        <v>46006</v>
      </c>
      <c r="B10" s="7">
        <v>1022745</v>
      </c>
      <c r="C10" s="7">
        <v>0</v>
      </c>
      <c r="D10" s="7">
        <v>1022745</v>
      </c>
      <c r="E10" s="7">
        <v>0</v>
      </c>
    </row>
    <row r="11" spans="1:5" x14ac:dyDescent="0.3">
      <c r="A11" s="2">
        <v>46007</v>
      </c>
      <c r="B11" s="7">
        <v>886833</v>
      </c>
      <c r="C11" s="7">
        <v>0</v>
      </c>
      <c r="D11" s="7">
        <v>886833</v>
      </c>
      <c r="E11" s="7">
        <v>0</v>
      </c>
    </row>
    <row r="12" spans="1:5" x14ac:dyDescent="0.3">
      <c r="A12" s="2">
        <v>46008</v>
      </c>
      <c r="B12" s="7">
        <v>1092189</v>
      </c>
      <c r="C12" s="7">
        <v>0</v>
      </c>
      <c r="D12" s="7">
        <v>1092189</v>
      </c>
      <c r="E12" s="7">
        <v>0</v>
      </c>
    </row>
    <row r="13" spans="1:5" x14ac:dyDescent="0.3">
      <c r="A13" s="2">
        <v>46009</v>
      </c>
      <c r="B13" s="7">
        <v>2409959</v>
      </c>
      <c r="C13" s="7">
        <v>0</v>
      </c>
      <c r="D13" s="7">
        <v>2409959</v>
      </c>
      <c r="E13" s="7">
        <v>0</v>
      </c>
    </row>
    <row r="14" spans="1:5" x14ac:dyDescent="0.3">
      <c r="A14" s="2">
        <v>46010</v>
      </c>
      <c r="B14" s="7">
        <v>1046128</v>
      </c>
      <c r="C14" s="7">
        <v>0</v>
      </c>
      <c r="D14" s="7">
        <v>1046128</v>
      </c>
      <c r="E14" s="7">
        <v>0</v>
      </c>
    </row>
    <row r="15" spans="1:5" x14ac:dyDescent="0.3">
      <c r="A15" s="2">
        <v>46011</v>
      </c>
      <c r="B15" s="7">
        <v>2032284</v>
      </c>
      <c r="C15" s="7">
        <v>0</v>
      </c>
      <c r="D15" s="7">
        <v>2032284</v>
      </c>
      <c r="E15" s="7">
        <v>0</v>
      </c>
    </row>
    <row r="16" spans="1:5" x14ac:dyDescent="0.3">
      <c r="A16" s="2">
        <v>46012</v>
      </c>
      <c r="B16" s="7">
        <v>2932482</v>
      </c>
      <c r="C16" s="7">
        <v>0</v>
      </c>
      <c r="D16" s="7">
        <v>2932482</v>
      </c>
      <c r="E16" s="7">
        <v>0</v>
      </c>
    </row>
    <row r="17" spans="1:5" x14ac:dyDescent="0.3">
      <c r="A17" s="2">
        <v>46013</v>
      </c>
      <c r="B17" s="7">
        <v>1373383</v>
      </c>
      <c r="C17" s="7">
        <v>0</v>
      </c>
      <c r="D17" s="7">
        <v>1373383</v>
      </c>
      <c r="E17" s="7">
        <v>0</v>
      </c>
    </row>
    <row r="18" spans="1:5" x14ac:dyDescent="0.3">
      <c r="A18" s="2">
        <v>46014</v>
      </c>
      <c r="B18" s="7">
        <v>3517758</v>
      </c>
      <c r="C18" s="7">
        <v>0</v>
      </c>
      <c r="D18" s="7">
        <v>3517758</v>
      </c>
      <c r="E18" s="7">
        <v>0</v>
      </c>
    </row>
    <row r="19" spans="1:5" x14ac:dyDescent="0.3">
      <c r="A19" s="2">
        <v>46015</v>
      </c>
      <c r="B19" s="7">
        <v>2502835</v>
      </c>
      <c r="C19" s="7">
        <v>0</v>
      </c>
      <c r="D19" s="7">
        <v>2502835</v>
      </c>
      <c r="E19" s="7">
        <v>0</v>
      </c>
    </row>
    <row r="20" spans="1:5" x14ac:dyDescent="0.3">
      <c r="A20" s="2">
        <v>46016</v>
      </c>
      <c r="B20" s="7">
        <v>1178475</v>
      </c>
      <c r="C20" s="7">
        <v>0</v>
      </c>
      <c r="D20" s="7">
        <v>1178475</v>
      </c>
      <c r="E20" s="7">
        <v>0</v>
      </c>
    </row>
    <row r="21" spans="1:5" x14ac:dyDescent="0.3">
      <c r="A21" s="2">
        <v>46017</v>
      </c>
      <c r="B21" s="7">
        <v>910470</v>
      </c>
      <c r="C21" s="7">
        <v>0</v>
      </c>
      <c r="D21" s="7">
        <v>910470</v>
      </c>
      <c r="E21" s="7">
        <v>0</v>
      </c>
    </row>
    <row r="22" spans="1:5" x14ac:dyDescent="0.3">
      <c r="A22" s="2">
        <v>46018</v>
      </c>
      <c r="B22" s="7">
        <v>430832</v>
      </c>
      <c r="C22" s="7">
        <v>0</v>
      </c>
      <c r="D22" s="7">
        <v>430832</v>
      </c>
      <c r="E22" s="7">
        <v>0</v>
      </c>
    </row>
    <row r="23" spans="1:5" x14ac:dyDescent="0.3">
      <c r="A23" s="2">
        <v>46019</v>
      </c>
      <c r="B23" s="7">
        <v>762142</v>
      </c>
      <c r="C23" s="7">
        <v>0</v>
      </c>
      <c r="D23" s="7">
        <v>762142</v>
      </c>
      <c r="E23" s="7">
        <v>0</v>
      </c>
    </row>
    <row r="24" spans="1:5" x14ac:dyDescent="0.3">
      <c r="A24" s="2">
        <v>46020</v>
      </c>
      <c r="B24" s="7">
        <v>1022183</v>
      </c>
      <c r="C24" s="7">
        <v>0</v>
      </c>
      <c r="D24" s="7">
        <v>1022183</v>
      </c>
      <c r="E24" s="7">
        <v>0</v>
      </c>
    </row>
    <row r="25" spans="1:5" x14ac:dyDescent="0.3">
      <c r="A25" s="2">
        <v>46021</v>
      </c>
      <c r="B25" s="7">
        <v>575224</v>
      </c>
      <c r="C25" s="7">
        <v>0</v>
      </c>
      <c r="D25" s="7">
        <v>575224</v>
      </c>
      <c r="E25" s="7">
        <v>0</v>
      </c>
    </row>
    <row r="26" spans="1:5" x14ac:dyDescent="0.3">
      <c r="A26" s="2">
        <v>46022</v>
      </c>
      <c r="B26" s="7">
        <v>2228150</v>
      </c>
      <c r="C26" s="7">
        <v>0</v>
      </c>
      <c r="D26" s="7">
        <v>2037222</v>
      </c>
      <c r="E26" s="7">
        <v>190928</v>
      </c>
    </row>
    <row r="27" spans="1:5" x14ac:dyDescent="0.3">
      <c r="A27" s="2">
        <v>46023</v>
      </c>
      <c r="B27" s="7">
        <v>1612940</v>
      </c>
      <c r="C27" s="7">
        <v>0</v>
      </c>
      <c r="D27" s="7">
        <v>1612940</v>
      </c>
      <c r="E27" s="7">
        <v>0</v>
      </c>
    </row>
    <row r="28" spans="1:5" x14ac:dyDescent="0.3">
      <c r="A28" s="2">
        <v>46024</v>
      </c>
      <c r="B28" s="7">
        <v>819430</v>
      </c>
      <c r="C28" s="7">
        <v>0</v>
      </c>
      <c r="D28" s="7">
        <v>819430</v>
      </c>
      <c r="E28" s="7">
        <v>0</v>
      </c>
    </row>
    <row r="29" spans="1:5" x14ac:dyDescent="0.3">
      <c r="A29" s="2">
        <v>46025</v>
      </c>
      <c r="B29" s="7">
        <v>215039</v>
      </c>
      <c r="C29" s="7">
        <v>0</v>
      </c>
      <c r="D29" s="7">
        <v>215039</v>
      </c>
      <c r="E29" s="7">
        <v>0</v>
      </c>
    </row>
    <row r="30" spans="1:5" x14ac:dyDescent="0.3">
      <c r="A30" s="2">
        <v>46026</v>
      </c>
      <c r="B30" s="7">
        <v>459778</v>
      </c>
      <c r="C30" s="7">
        <v>0</v>
      </c>
      <c r="D30" s="7">
        <v>459778</v>
      </c>
      <c r="E30" s="7">
        <v>0</v>
      </c>
    </row>
    <row r="31" spans="1:5" x14ac:dyDescent="0.3">
      <c r="A31" s="2">
        <v>46027</v>
      </c>
      <c r="B31" s="7">
        <v>780446</v>
      </c>
      <c r="C31" s="7">
        <v>0</v>
      </c>
      <c r="D31" s="7">
        <v>780446</v>
      </c>
      <c r="E31" s="7">
        <v>0</v>
      </c>
    </row>
    <row r="32" spans="1:5" x14ac:dyDescent="0.3">
      <c r="A32" s="2">
        <v>46028</v>
      </c>
      <c r="B32" s="7">
        <v>496780</v>
      </c>
      <c r="C32" s="7">
        <v>0</v>
      </c>
      <c r="D32" s="7">
        <v>496780</v>
      </c>
      <c r="E32" s="7">
        <v>0</v>
      </c>
    </row>
    <row r="33" spans="1:5" x14ac:dyDescent="0.3">
      <c r="A33" s="2">
        <v>46029</v>
      </c>
      <c r="B33" s="7">
        <v>367954</v>
      </c>
      <c r="C33" s="7">
        <v>0</v>
      </c>
      <c r="D33" s="7">
        <v>367954</v>
      </c>
      <c r="E33" s="7">
        <v>0</v>
      </c>
    </row>
    <row r="34" spans="1:5" x14ac:dyDescent="0.3">
      <c r="A34" s="2">
        <v>46030</v>
      </c>
      <c r="B34" s="7">
        <v>473002</v>
      </c>
      <c r="C34" s="7">
        <v>0</v>
      </c>
      <c r="D34" s="7">
        <v>473002</v>
      </c>
      <c r="E34" s="7">
        <v>0</v>
      </c>
    </row>
    <row r="35" spans="1:5" x14ac:dyDescent="0.3">
      <c r="A35" s="2">
        <v>46031</v>
      </c>
      <c r="B35" s="7">
        <v>697780</v>
      </c>
      <c r="C35" s="7">
        <v>0</v>
      </c>
      <c r="D35" s="7">
        <v>697780</v>
      </c>
      <c r="E35" s="7">
        <v>0</v>
      </c>
    </row>
    <row r="36" spans="1:5" x14ac:dyDescent="0.3">
      <c r="A36" s="2">
        <v>46032</v>
      </c>
      <c r="B36" s="7">
        <v>177219</v>
      </c>
      <c r="C36" s="7">
        <v>0</v>
      </c>
      <c r="D36" s="7">
        <v>177219</v>
      </c>
      <c r="E36" s="7">
        <v>0</v>
      </c>
    </row>
    <row r="37" spans="1:5" x14ac:dyDescent="0.3">
      <c r="A37" s="2">
        <v>46033</v>
      </c>
      <c r="B37" s="7">
        <v>1352027</v>
      </c>
      <c r="C37" s="7">
        <v>0</v>
      </c>
      <c r="D37" s="7">
        <v>1352027</v>
      </c>
      <c r="E37" s="7">
        <v>0</v>
      </c>
    </row>
    <row r="38" spans="1:5" x14ac:dyDescent="0.3">
      <c r="A38" s="5" t="s">
        <v>5</v>
      </c>
      <c r="B38" s="7">
        <v>35578571</v>
      </c>
      <c r="C38" s="7">
        <v>0</v>
      </c>
      <c r="D38" s="7">
        <v>35387643</v>
      </c>
      <c r="E38" s="7">
        <v>190928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60</v>
      </c>
    </row>
    <row r="6" spans="1:6" x14ac:dyDescent="0.3">
      <c r="A6" s="9" t="s">
        <v>34</v>
      </c>
      <c r="B6" t="s">
        <v>61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376</v>
      </c>
      <c r="C9" s="7">
        <v>1</v>
      </c>
      <c r="D9" s="6">
        <v>2.6595744680851063E-3</v>
      </c>
      <c r="E9" s="7">
        <v>5</v>
      </c>
      <c r="F9" s="6">
        <v>5</v>
      </c>
    </row>
    <row r="10" spans="1:6" x14ac:dyDescent="0.3">
      <c r="A10" s="2">
        <v>46006</v>
      </c>
      <c r="B10" s="7">
        <v>379</v>
      </c>
      <c r="C10" s="7">
        <v>2</v>
      </c>
      <c r="D10" s="6">
        <v>5.2770448548812663E-3</v>
      </c>
      <c r="E10" s="7">
        <v>3</v>
      </c>
      <c r="F10" s="6">
        <v>1.5</v>
      </c>
    </row>
    <row r="11" spans="1:6" x14ac:dyDescent="0.3">
      <c r="A11" s="2">
        <v>46007</v>
      </c>
      <c r="B11" s="7">
        <v>380</v>
      </c>
      <c r="C11" s="7">
        <v>2</v>
      </c>
      <c r="D11" s="6">
        <v>5.263157894736842E-3</v>
      </c>
      <c r="E11" s="7">
        <v>3</v>
      </c>
      <c r="F11" s="6">
        <v>1.5</v>
      </c>
    </row>
    <row r="12" spans="1:6" x14ac:dyDescent="0.3">
      <c r="A12" s="2">
        <v>46008</v>
      </c>
      <c r="B12" s="7">
        <v>377</v>
      </c>
      <c r="C12" s="7">
        <v>3</v>
      </c>
      <c r="D12" s="6">
        <v>7.9575596816976128E-3</v>
      </c>
      <c r="E12" s="7">
        <v>3</v>
      </c>
      <c r="F12" s="6">
        <v>1</v>
      </c>
    </row>
    <row r="13" spans="1:6" x14ac:dyDescent="0.3">
      <c r="A13" s="2">
        <v>46009</v>
      </c>
      <c r="B13" s="7">
        <v>378</v>
      </c>
      <c r="C13" s="7">
        <v>2</v>
      </c>
      <c r="D13" s="6">
        <v>5.2910052910052907E-3</v>
      </c>
      <c r="E13" s="7">
        <v>4</v>
      </c>
      <c r="F13" s="6">
        <v>2</v>
      </c>
    </row>
    <row r="14" spans="1:6" x14ac:dyDescent="0.3">
      <c r="A14" s="2">
        <v>46010</v>
      </c>
      <c r="B14" s="7">
        <v>375</v>
      </c>
      <c r="C14" s="7"/>
      <c r="D14" s="6"/>
      <c r="E14" s="7">
        <v>3</v>
      </c>
      <c r="F14" s="6">
        <v>0</v>
      </c>
    </row>
    <row r="15" spans="1:6" x14ac:dyDescent="0.3">
      <c r="A15" s="2">
        <v>46011</v>
      </c>
      <c r="B15" s="7">
        <v>370</v>
      </c>
      <c r="C15" s="7"/>
      <c r="D15" s="6"/>
      <c r="E15" s="7">
        <v>3</v>
      </c>
      <c r="F15" s="6">
        <v>0</v>
      </c>
    </row>
    <row r="16" spans="1:6" x14ac:dyDescent="0.3">
      <c r="A16" s="2">
        <v>46012</v>
      </c>
      <c r="B16" s="7">
        <v>370</v>
      </c>
      <c r="C16" s="7">
        <v>1</v>
      </c>
      <c r="D16" s="6">
        <v>2.7027027027027029E-3</v>
      </c>
      <c r="E16" s="7">
        <v>3</v>
      </c>
      <c r="F16" s="6">
        <v>3</v>
      </c>
    </row>
    <row r="17" spans="1:6" x14ac:dyDescent="0.3">
      <c r="A17" s="2">
        <v>46013</v>
      </c>
      <c r="B17" s="7">
        <v>371</v>
      </c>
      <c r="C17" s="7"/>
      <c r="D17" s="6"/>
      <c r="E17" s="7">
        <v>3</v>
      </c>
      <c r="F17" s="6">
        <v>0</v>
      </c>
    </row>
    <row r="18" spans="1:6" x14ac:dyDescent="0.3">
      <c r="A18" s="2">
        <v>46014</v>
      </c>
      <c r="B18" s="7">
        <v>371</v>
      </c>
      <c r="C18" s="7"/>
      <c r="D18" s="6"/>
      <c r="E18" s="7">
        <v>2</v>
      </c>
      <c r="F18" s="6">
        <v>0</v>
      </c>
    </row>
    <row r="19" spans="1:6" x14ac:dyDescent="0.3">
      <c r="A19" s="2">
        <v>46015</v>
      </c>
      <c r="B19" s="7">
        <v>371</v>
      </c>
      <c r="C19" s="7"/>
      <c r="D19" s="6"/>
      <c r="E19" s="7">
        <v>3</v>
      </c>
      <c r="F19" s="6">
        <v>0</v>
      </c>
    </row>
    <row r="20" spans="1:6" x14ac:dyDescent="0.3">
      <c r="A20" s="2">
        <v>46016</v>
      </c>
      <c r="B20" s="7">
        <v>371</v>
      </c>
      <c r="C20" s="7">
        <v>1</v>
      </c>
      <c r="D20" s="6">
        <v>2.6954177897574125E-3</v>
      </c>
      <c r="E20" s="7">
        <v>4</v>
      </c>
      <c r="F20" s="6">
        <v>4</v>
      </c>
    </row>
    <row r="21" spans="1:6" x14ac:dyDescent="0.3">
      <c r="A21" s="2">
        <v>46017</v>
      </c>
      <c r="B21" s="7">
        <v>373</v>
      </c>
      <c r="C21" s="7"/>
      <c r="D21" s="6"/>
      <c r="E21" s="7">
        <v>1</v>
      </c>
      <c r="F21" s="6">
        <v>0</v>
      </c>
    </row>
    <row r="22" spans="1:6" x14ac:dyDescent="0.3">
      <c r="A22" s="2">
        <v>46018</v>
      </c>
      <c r="B22" s="7">
        <v>373</v>
      </c>
      <c r="C22" s="7">
        <v>1</v>
      </c>
      <c r="D22" s="6">
        <v>2.6809651474530832E-3</v>
      </c>
      <c r="E22" s="7">
        <v>3</v>
      </c>
      <c r="F22" s="6">
        <v>3</v>
      </c>
    </row>
    <row r="23" spans="1:6" x14ac:dyDescent="0.3">
      <c r="A23" s="2">
        <v>46019</v>
      </c>
      <c r="B23" s="7">
        <v>373</v>
      </c>
      <c r="C23" s="7"/>
      <c r="D23" s="6"/>
      <c r="E23" s="7">
        <v>4</v>
      </c>
      <c r="F23" s="6">
        <v>0</v>
      </c>
    </row>
    <row r="24" spans="1:6" x14ac:dyDescent="0.3">
      <c r="A24" s="2">
        <v>46020</v>
      </c>
      <c r="B24" s="7">
        <v>373</v>
      </c>
      <c r="C24" s="7"/>
      <c r="D24" s="6"/>
      <c r="E24" s="7">
        <v>4</v>
      </c>
      <c r="F24" s="6">
        <v>0</v>
      </c>
    </row>
    <row r="25" spans="1:6" x14ac:dyDescent="0.3">
      <c r="A25" s="2">
        <v>46021</v>
      </c>
      <c r="B25" s="7">
        <v>374</v>
      </c>
      <c r="C25" s="7">
        <v>1</v>
      </c>
      <c r="D25" s="6">
        <v>2.6737967914438501E-3</v>
      </c>
      <c r="E25" s="7">
        <v>4</v>
      </c>
      <c r="F25" s="6">
        <v>4</v>
      </c>
    </row>
    <row r="26" spans="1:6" x14ac:dyDescent="0.3">
      <c r="A26" s="2">
        <v>46022</v>
      </c>
      <c r="B26" s="7">
        <v>373</v>
      </c>
      <c r="C26" s="7"/>
      <c r="D26" s="6"/>
      <c r="E26" s="7">
        <v>2</v>
      </c>
      <c r="F26" s="6">
        <v>0</v>
      </c>
    </row>
    <row r="27" spans="1:6" x14ac:dyDescent="0.3">
      <c r="A27" s="2">
        <v>46023</v>
      </c>
      <c r="B27" s="7">
        <v>373</v>
      </c>
      <c r="C27" s="7"/>
      <c r="D27" s="6"/>
      <c r="E27" s="7">
        <v>3</v>
      </c>
      <c r="F27" s="6">
        <v>0</v>
      </c>
    </row>
    <row r="28" spans="1:6" x14ac:dyDescent="0.3">
      <c r="A28" s="2">
        <v>46024</v>
      </c>
      <c r="B28" s="7">
        <v>374</v>
      </c>
      <c r="C28" s="7"/>
      <c r="D28" s="6"/>
      <c r="E28" s="7">
        <v>2</v>
      </c>
      <c r="F28" s="6">
        <v>0</v>
      </c>
    </row>
    <row r="29" spans="1:6" x14ac:dyDescent="0.3">
      <c r="A29" s="2">
        <v>46025</v>
      </c>
      <c r="B29" s="7">
        <v>374</v>
      </c>
      <c r="C29" s="7"/>
      <c r="D29" s="6"/>
      <c r="E29" s="7">
        <v>1</v>
      </c>
      <c r="F29" s="6">
        <v>0</v>
      </c>
    </row>
    <row r="30" spans="1:6" x14ac:dyDescent="0.3">
      <c r="A30" s="2">
        <v>46026</v>
      </c>
      <c r="B30" s="7">
        <v>374</v>
      </c>
      <c r="C30" s="7">
        <v>1</v>
      </c>
      <c r="D30" s="6">
        <v>2.6737967914438501E-3</v>
      </c>
      <c r="E30" s="7">
        <v>1</v>
      </c>
      <c r="F30" s="6">
        <v>1</v>
      </c>
    </row>
    <row r="31" spans="1:6" x14ac:dyDescent="0.3">
      <c r="A31" s="2">
        <v>46027</v>
      </c>
      <c r="B31" s="7">
        <v>372</v>
      </c>
      <c r="C31" s="7"/>
      <c r="D31" s="6"/>
      <c r="E31" s="7">
        <v>2</v>
      </c>
      <c r="F31" s="6">
        <v>0</v>
      </c>
    </row>
    <row r="32" spans="1:6" x14ac:dyDescent="0.3">
      <c r="A32" s="2">
        <v>46028</v>
      </c>
      <c r="B32" s="7">
        <v>370</v>
      </c>
      <c r="C32" s="7">
        <v>1</v>
      </c>
      <c r="D32" s="6">
        <v>2.7027027027027029E-3</v>
      </c>
      <c r="E32" s="7">
        <v>1</v>
      </c>
      <c r="F32" s="6">
        <v>1</v>
      </c>
    </row>
    <row r="33" spans="1:6" x14ac:dyDescent="0.3">
      <c r="A33" s="2">
        <v>46029</v>
      </c>
      <c r="B33" s="7">
        <v>369</v>
      </c>
      <c r="C33" s="7"/>
      <c r="D33" s="6"/>
      <c r="E33" s="7">
        <v>1</v>
      </c>
      <c r="F33" s="6">
        <v>0</v>
      </c>
    </row>
    <row r="34" spans="1:6" x14ac:dyDescent="0.3">
      <c r="A34" s="2">
        <v>46030</v>
      </c>
      <c r="B34" s="7">
        <v>369</v>
      </c>
      <c r="C34" s="7"/>
      <c r="D34" s="6"/>
      <c r="E34" s="7">
        <v>1</v>
      </c>
      <c r="F34" s="6">
        <v>0</v>
      </c>
    </row>
    <row r="35" spans="1:6" x14ac:dyDescent="0.3">
      <c r="A35" s="2">
        <v>46031</v>
      </c>
      <c r="B35" s="7">
        <v>369</v>
      </c>
      <c r="C35" s="7"/>
      <c r="D35" s="6"/>
      <c r="E35" s="7">
        <v>1</v>
      </c>
      <c r="F35" s="6">
        <v>0</v>
      </c>
    </row>
    <row r="36" spans="1:6" x14ac:dyDescent="0.3">
      <c r="A36" s="2">
        <v>46032</v>
      </c>
      <c r="B36" s="7">
        <v>369</v>
      </c>
      <c r="C36" s="7"/>
      <c r="D36" s="6"/>
      <c r="E36" s="7">
        <v>1</v>
      </c>
      <c r="F36" s="6">
        <v>0</v>
      </c>
    </row>
    <row r="37" spans="1:6" x14ac:dyDescent="0.3">
      <c r="A37" s="2">
        <v>46033</v>
      </c>
      <c r="B37" s="7">
        <v>369</v>
      </c>
      <c r="C37" s="7"/>
      <c r="D37" s="6"/>
      <c r="E37" s="7">
        <v>1</v>
      </c>
      <c r="F37" s="6">
        <v>0</v>
      </c>
    </row>
    <row r="38" spans="1:6" x14ac:dyDescent="0.3">
      <c r="A38" s="5" t="s">
        <v>5</v>
      </c>
      <c r="B38" s="7">
        <v>395</v>
      </c>
      <c r="C38" s="7">
        <v>13</v>
      </c>
      <c r="D38" s="6">
        <v>3.2911392405063293E-2</v>
      </c>
      <c r="E38" s="7">
        <v>24</v>
      </c>
      <c r="F38" s="6">
        <v>1.8461538461538463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33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60</v>
      </c>
    </row>
    <row r="6" spans="1:6" x14ac:dyDescent="0.3">
      <c r="A6" s="9" t="s">
        <v>34</v>
      </c>
      <c r="B6" t="s">
        <v>61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  <row r="9" spans="1:6" x14ac:dyDescent="0.3">
      <c r="A9" s="5" t="s">
        <v>134</v>
      </c>
      <c r="B9" s="7">
        <v>29045607</v>
      </c>
      <c r="C9" s="8">
        <v>0.8163792469349036</v>
      </c>
      <c r="D9" s="7">
        <v>0</v>
      </c>
      <c r="E9" s="7">
        <v>29045607</v>
      </c>
      <c r="F9" s="7">
        <v>0</v>
      </c>
    </row>
    <row r="10" spans="1:6" x14ac:dyDescent="0.3">
      <c r="A10" s="5" t="s">
        <v>347</v>
      </c>
      <c r="B10" s="7">
        <v>1053953</v>
      </c>
      <c r="C10" s="8">
        <v>2.9623252715799069E-2</v>
      </c>
      <c r="D10" s="7">
        <v>0</v>
      </c>
      <c r="E10" s="7">
        <v>1053953</v>
      </c>
      <c r="F10" s="7">
        <v>0</v>
      </c>
    </row>
    <row r="11" spans="1:6" x14ac:dyDescent="0.3">
      <c r="A11" s="5" t="s">
        <v>264</v>
      </c>
      <c r="B11" s="7">
        <v>852103</v>
      </c>
      <c r="C11" s="8">
        <v>2.3949893884158528E-2</v>
      </c>
      <c r="D11" s="7">
        <v>0</v>
      </c>
      <c r="E11" s="7">
        <v>852103</v>
      </c>
      <c r="F11" s="7">
        <v>0</v>
      </c>
    </row>
    <row r="12" spans="1:6" x14ac:dyDescent="0.3">
      <c r="A12" s="5" t="s">
        <v>335</v>
      </c>
      <c r="B12" s="7">
        <v>746618</v>
      </c>
      <c r="C12" s="8">
        <v>2.0985047432062406E-2</v>
      </c>
      <c r="D12" s="7">
        <v>0</v>
      </c>
      <c r="E12" s="7">
        <v>746618</v>
      </c>
      <c r="F12" s="7">
        <v>0</v>
      </c>
    </row>
    <row r="13" spans="1:6" x14ac:dyDescent="0.3">
      <c r="A13" s="5" t="s">
        <v>153</v>
      </c>
      <c r="B13" s="7">
        <v>608140</v>
      </c>
      <c r="C13" s="8">
        <v>1.7092873122981807E-2</v>
      </c>
      <c r="D13" s="7">
        <v>0</v>
      </c>
      <c r="E13" s="7">
        <v>608140</v>
      </c>
      <c r="F13" s="7">
        <v>0</v>
      </c>
    </row>
    <row r="14" spans="1:6" x14ac:dyDescent="0.3">
      <c r="A14" s="5" t="s">
        <v>62</v>
      </c>
      <c r="B14" s="7">
        <v>316989</v>
      </c>
      <c r="C14" s="8">
        <v>8.9095483907996199E-3</v>
      </c>
      <c r="D14" s="7">
        <v>0</v>
      </c>
      <c r="E14" s="7">
        <v>316989</v>
      </c>
      <c r="F14" s="7">
        <v>0</v>
      </c>
    </row>
    <row r="15" spans="1:6" x14ac:dyDescent="0.3">
      <c r="A15" s="5" t="s">
        <v>80</v>
      </c>
      <c r="B15" s="7">
        <v>306810</v>
      </c>
      <c r="C15" s="8">
        <v>8.6234492104812193E-3</v>
      </c>
      <c r="D15" s="7">
        <v>0</v>
      </c>
      <c r="E15" s="7">
        <v>306810</v>
      </c>
      <c r="F15" s="7">
        <v>0</v>
      </c>
    </row>
    <row r="16" spans="1:6" x14ac:dyDescent="0.3">
      <c r="A16" s="5" t="s">
        <v>73</v>
      </c>
      <c r="B16" s="7">
        <v>277704</v>
      </c>
      <c r="C16" s="8">
        <v>7.8053725091994279E-3</v>
      </c>
      <c r="D16" s="7">
        <v>0</v>
      </c>
      <c r="E16" s="7">
        <v>277704</v>
      </c>
      <c r="F16" s="7">
        <v>0</v>
      </c>
    </row>
    <row r="17" spans="1:6" x14ac:dyDescent="0.3">
      <c r="A17" s="5" t="s">
        <v>261</v>
      </c>
      <c r="B17" s="7">
        <v>241964</v>
      </c>
      <c r="C17" s="8">
        <v>6.8008352555812314E-3</v>
      </c>
      <c r="D17" s="7">
        <v>0</v>
      </c>
      <c r="E17" s="7">
        <v>241964</v>
      </c>
      <c r="F17" s="7">
        <v>0</v>
      </c>
    </row>
    <row r="18" spans="1:6" x14ac:dyDescent="0.3">
      <c r="A18" s="5" t="s">
        <v>127</v>
      </c>
      <c r="B18" s="7">
        <v>227296</v>
      </c>
      <c r="C18" s="8">
        <v>6.3885646222272387E-3</v>
      </c>
      <c r="D18" s="7">
        <v>0</v>
      </c>
      <c r="E18" s="7">
        <v>227296</v>
      </c>
      <c r="F18" s="7">
        <v>0</v>
      </c>
    </row>
    <row r="19" spans="1:6" x14ac:dyDescent="0.3">
      <c r="A19" s="5" t="s">
        <v>210</v>
      </c>
      <c r="B19" s="7">
        <v>208538</v>
      </c>
      <c r="C19" s="8">
        <v>5.8613371515117904E-3</v>
      </c>
      <c r="D19" s="7">
        <v>0</v>
      </c>
      <c r="E19" s="7">
        <v>208538</v>
      </c>
      <c r="F19" s="7">
        <v>0</v>
      </c>
    </row>
    <row r="20" spans="1:6" x14ac:dyDescent="0.3">
      <c r="A20" s="5" t="s">
        <v>397</v>
      </c>
      <c r="B20" s="7">
        <v>200928</v>
      </c>
      <c r="C20" s="8">
        <v>5.6474443563233612E-3</v>
      </c>
      <c r="D20" s="7">
        <v>0</v>
      </c>
      <c r="E20" s="7">
        <v>200928</v>
      </c>
      <c r="F20" s="7">
        <v>0</v>
      </c>
    </row>
    <row r="21" spans="1:6" x14ac:dyDescent="0.3">
      <c r="A21" s="5" t="s">
        <v>115</v>
      </c>
      <c r="B21" s="7">
        <v>190928</v>
      </c>
      <c r="C21" s="8">
        <v>5.3663762943149118E-3</v>
      </c>
      <c r="D21" s="7">
        <v>0</v>
      </c>
      <c r="E21" s="7">
        <v>0</v>
      </c>
      <c r="F21" s="7">
        <v>190928</v>
      </c>
    </row>
    <row r="22" spans="1:6" x14ac:dyDescent="0.3">
      <c r="A22" s="5" t="s">
        <v>425</v>
      </c>
      <c r="B22" s="7">
        <v>181024</v>
      </c>
      <c r="C22" s="8">
        <v>5.0880064857017444E-3</v>
      </c>
      <c r="D22" s="7">
        <v>0</v>
      </c>
      <c r="E22" s="7">
        <v>181024</v>
      </c>
      <c r="F22" s="7">
        <v>0</v>
      </c>
    </row>
    <row r="23" spans="1:6" x14ac:dyDescent="0.3">
      <c r="A23" s="5" t="s">
        <v>220</v>
      </c>
      <c r="B23" s="7">
        <v>153300</v>
      </c>
      <c r="C23" s="8">
        <v>4.3087733905895209E-3</v>
      </c>
      <c r="D23" s="7">
        <v>0</v>
      </c>
      <c r="E23" s="7">
        <v>153300</v>
      </c>
      <c r="F23" s="7">
        <v>0</v>
      </c>
    </row>
    <row r="24" spans="1:6" x14ac:dyDescent="0.3">
      <c r="A24" s="5" t="s">
        <v>108</v>
      </c>
      <c r="B24" s="7">
        <v>144429</v>
      </c>
      <c r="C24" s="8">
        <v>4.0594379127818258E-3</v>
      </c>
      <c r="D24" s="7">
        <v>0</v>
      </c>
      <c r="E24" s="7">
        <v>144429</v>
      </c>
      <c r="F24" s="7">
        <v>0</v>
      </c>
    </row>
    <row r="25" spans="1:6" x14ac:dyDescent="0.3">
      <c r="A25" s="5" t="s">
        <v>65</v>
      </c>
      <c r="B25" s="7">
        <v>139770</v>
      </c>
      <c r="C25" s="8">
        <v>3.9284883026920892E-3</v>
      </c>
      <c r="D25" s="7">
        <v>0</v>
      </c>
      <c r="E25" s="7">
        <v>139770</v>
      </c>
      <c r="F25" s="7">
        <v>0</v>
      </c>
    </row>
    <row r="26" spans="1:6" x14ac:dyDescent="0.3">
      <c r="A26" s="5" t="s">
        <v>138</v>
      </c>
      <c r="B26" s="7">
        <v>136088</v>
      </c>
      <c r="C26" s="8">
        <v>3.8249990422605787E-3</v>
      </c>
      <c r="D26" s="7">
        <v>0</v>
      </c>
      <c r="E26" s="7">
        <v>136088</v>
      </c>
      <c r="F26" s="7">
        <v>0</v>
      </c>
    </row>
    <row r="27" spans="1:6" x14ac:dyDescent="0.3">
      <c r="A27" s="5" t="s">
        <v>192</v>
      </c>
      <c r="B27" s="7">
        <v>134000</v>
      </c>
      <c r="C27" s="8">
        <v>3.7663120309132147E-3</v>
      </c>
      <c r="D27" s="7">
        <v>0</v>
      </c>
      <c r="E27" s="7">
        <v>134000</v>
      </c>
      <c r="F27" s="7">
        <v>0</v>
      </c>
    </row>
    <row r="28" spans="1:6" x14ac:dyDescent="0.3">
      <c r="A28" s="5" t="s">
        <v>124</v>
      </c>
      <c r="B28" s="7">
        <v>116298</v>
      </c>
      <c r="C28" s="8">
        <v>3.2687653475458583E-3</v>
      </c>
      <c r="D28" s="7">
        <v>0</v>
      </c>
      <c r="E28" s="7">
        <v>116298</v>
      </c>
      <c r="F28" s="7">
        <v>0</v>
      </c>
    </row>
    <row r="29" spans="1:6" x14ac:dyDescent="0.3">
      <c r="A29" s="5" t="s">
        <v>257</v>
      </c>
      <c r="B29" s="7">
        <v>94300</v>
      </c>
      <c r="C29" s="8">
        <v>2.6504718247396726E-3</v>
      </c>
      <c r="D29" s="7">
        <v>0</v>
      </c>
      <c r="E29" s="7">
        <v>94300</v>
      </c>
      <c r="F29" s="7">
        <v>0</v>
      </c>
    </row>
    <row r="30" spans="1:6" x14ac:dyDescent="0.3">
      <c r="A30" s="5" t="s">
        <v>85</v>
      </c>
      <c r="B30" s="7">
        <v>75000</v>
      </c>
      <c r="C30" s="8">
        <v>2.1080104650633663E-3</v>
      </c>
      <c r="D30" s="7">
        <v>0</v>
      </c>
      <c r="E30" s="7">
        <v>75000</v>
      </c>
      <c r="F30" s="7">
        <v>0</v>
      </c>
    </row>
    <row r="31" spans="1:6" x14ac:dyDescent="0.3">
      <c r="A31" s="5" t="s">
        <v>300</v>
      </c>
      <c r="B31" s="7">
        <v>65571</v>
      </c>
      <c r="C31" s="8">
        <v>1.8429913893956E-3</v>
      </c>
      <c r="D31" s="7">
        <v>0</v>
      </c>
      <c r="E31" s="7">
        <v>65571</v>
      </c>
      <c r="F31" s="7">
        <v>0</v>
      </c>
    </row>
    <row r="32" spans="1:6" x14ac:dyDescent="0.3">
      <c r="A32" s="5" t="s">
        <v>288</v>
      </c>
      <c r="B32" s="7">
        <v>61213</v>
      </c>
      <c r="C32" s="8">
        <v>1.7205019279723178E-3</v>
      </c>
      <c r="D32" s="7">
        <v>0</v>
      </c>
      <c r="E32" s="7">
        <v>61213</v>
      </c>
      <c r="F32" s="7">
        <v>0</v>
      </c>
    </row>
    <row r="33" spans="1:6" x14ac:dyDescent="0.3">
      <c r="A33" s="5" t="s">
        <v>5</v>
      </c>
      <c r="B33" s="7">
        <v>35578571</v>
      </c>
      <c r="C33" s="8">
        <v>1</v>
      </c>
      <c r="D33" s="7">
        <v>0</v>
      </c>
      <c r="E33" s="7">
        <v>35387643</v>
      </c>
      <c r="F33" s="7">
        <v>190928</v>
      </c>
    </row>
  </sheetData>
  <mergeCells count="1">
    <mergeCell ref="A1:A4"/>
  </mergeCells>
  <conditionalFormatting pivot="1" sqref="C9:C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23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60</v>
      </c>
    </row>
    <row r="6" spans="1:7" x14ac:dyDescent="0.3">
      <c r="A6" s="9" t="s">
        <v>34</v>
      </c>
      <c r="B6" t="s">
        <v>61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  <row r="9" spans="1:7" x14ac:dyDescent="0.3">
      <c r="A9" s="5" t="s">
        <v>428</v>
      </c>
      <c r="B9" s="7">
        <v>18972689</v>
      </c>
      <c r="C9" s="8">
        <v>0.5332616928319015</v>
      </c>
      <c r="D9" s="7">
        <v>0</v>
      </c>
      <c r="E9" s="7">
        <v>18972689</v>
      </c>
      <c r="F9" s="7">
        <v>0</v>
      </c>
      <c r="G9" s="7">
        <v>0</v>
      </c>
    </row>
    <row r="10" spans="1:7" x14ac:dyDescent="0.3">
      <c r="A10" s="5" t="s">
        <v>460</v>
      </c>
      <c r="B10" s="7">
        <v>7317036</v>
      </c>
      <c r="C10" s="8">
        <v>0.20565851281660524</v>
      </c>
      <c r="D10" s="7">
        <v>0</v>
      </c>
      <c r="E10" s="7">
        <v>7317036</v>
      </c>
      <c r="F10" s="7">
        <v>0</v>
      </c>
      <c r="G10" s="7">
        <v>0</v>
      </c>
    </row>
    <row r="11" spans="1:7" x14ac:dyDescent="0.3">
      <c r="A11" s="5" t="s">
        <v>310</v>
      </c>
      <c r="B11" s="7">
        <v>2812110</v>
      </c>
      <c r="C11" s="8">
        <v>7.9039430785457915E-2</v>
      </c>
      <c r="D11" s="7">
        <v>0</v>
      </c>
      <c r="E11" s="7">
        <v>2812110</v>
      </c>
      <c r="F11" s="7">
        <v>0</v>
      </c>
      <c r="G11" s="7">
        <v>0</v>
      </c>
    </row>
    <row r="12" spans="1:7" x14ac:dyDescent="0.3">
      <c r="A12" s="5" t="s">
        <v>461</v>
      </c>
      <c r="B12" s="7">
        <v>1581318</v>
      </c>
      <c r="C12" s="8">
        <v>4.4445798567907632E-2</v>
      </c>
      <c r="D12" s="7">
        <v>0</v>
      </c>
      <c r="E12" s="7">
        <v>1390390</v>
      </c>
      <c r="F12" s="7">
        <v>190928</v>
      </c>
      <c r="G12" s="7">
        <v>0</v>
      </c>
    </row>
    <row r="13" spans="1:7" x14ac:dyDescent="0.3">
      <c r="A13" s="5" t="s">
        <v>306</v>
      </c>
      <c r="B13" s="7">
        <v>1429877</v>
      </c>
      <c r="C13" s="8">
        <v>4.0189275730045479E-2</v>
      </c>
      <c r="D13" s="7">
        <v>0</v>
      </c>
      <c r="E13" s="7">
        <v>1429877</v>
      </c>
      <c r="F13" s="7">
        <v>0</v>
      </c>
      <c r="G13" s="7">
        <v>0</v>
      </c>
    </row>
    <row r="14" spans="1:7" x14ac:dyDescent="0.3">
      <c r="A14" s="5" t="s">
        <v>236</v>
      </c>
      <c r="B14" s="7">
        <v>1044508</v>
      </c>
      <c r="C14" s="8">
        <v>2.935778393123209E-2</v>
      </c>
      <c r="D14" s="7">
        <v>0</v>
      </c>
      <c r="E14" s="7">
        <v>1044508</v>
      </c>
      <c r="F14" s="7">
        <v>0</v>
      </c>
      <c r="G14" s="7">
        <v>0</v>
      </c>
    </row>
    <row r="15" spans="1:7" x14ac:dyDescent="0.3">
      <c r="A15" s="5" t="s">
        <v>429</v>
      </c>
      <c r="B15" s="7">
        <v>1016369</v>
      </c>
      <c r="C15" s="8">
        <v>2.8566886511546517E-2</v>
      </c>
      <c r="D15" s="7">
        <v>0</v>
      </c>
      <c r="E15" s="7">
        <v>1016369</v>
      </c>
      <c r="F15" s="7">
        <v>0</v>
      </c>
      <c r="G15" s="7">
        <v>0</v>
      </c>
    </row>
    <row r="16" spans="1:7" x14ac:dyDescent="0.3">
      <c r="A16" s="5" t="s">
        <v>454</v>
      </c>
      <c r="B16" s="7">
        <v>513040</v>
      </c>
      <c r="C16" s="8">
        <v>1.441991585328146E-2</v>
      </c>
      <c r="D16" s="7">
        <v>0</v>
      </c>
      <c r="E16" s="7">
        <v>513040</v>
      </c>
      <c r="F16" s="7">
        <v>0</v>
      </c>
      <c r="G16" s="7">
        <v>0</v>
      </c>
    </row>
    <row r="17" spans="1:7" x14ac:dyDescent="0.3">
      <c r="A17" s="5" t="s">
        <v>462</v>
      </c>
      <c r="B17" s="7">
        <v>283484</v>
      </c>
      <c r="C17" s="8">
        <v>7.9678298490403112E-3</v>
      </c>
      <c r="D17" s="7">
        <v>0</v>
      </c>
      <c r="E17" s="7">
        <v>283484</v>
      </c>
      <c r="F17" s="7">
        <v>0</v>
      </c>
      <c r="G17" s="7">
        <v>0</v>
      </c>
    </row>
    <row r="18" spans="1:7" x14ac:dyDescent="0.3">
      <c r="A18" s="5" t="s">
        <v>453</v>
      </c>
      <c r="B18" s="7">
        <v>171360</v>
      </c>
      <c r="C18" s="8">
        <v>4.8163823105767797E-3</v>
      </c>
      <c r="D18" s="7">
        <v>0</v>
      </c>
      <c r="E18" s="7">
        <v>171360</v>
      </c>
      <c r="F18" s="7">
        <v>0</v>
      </c>
      <c r="G18" s="7">
        <v>0</v>
      </c>
    </row>
    <row r="19" spans="1:7" x14ac:dyDescent="0.3">
      <c r="A19" s="5" t="s">
        <v>457</v>
      </c>
      <c r="B19" s="7">
        <v>128303</v>
      </c>
      <c r="C19" s="8">
        <v>3.6061875559870011E-3</v>
      </c>
      <c r="D19" s="7">
        <v>0</v>
      </c>
      <c r="E19" s="7">
        <v>128303</v>
      </c>
      <c r="F19" s="7">
        <v>0</v>
      </c>
      <c r="G19" s="7">
        <v>0</v>
      </c>
    </row>
    <row r="20" spans="1:7" x14ac:dyDescent="0.3">
      <c r="A20" s="5" t="s">
        <v>463</v>
      </c>
      <c r="B20" s="7">
        <v>119077</v>
      </c>
      <c r="C20" s="8">
        <v>3.3468741619780062E-3</v>
      </c>
      <c r="D20" s="7">
        <v>0</v>
      </c>
      <c r="E20" s="7">
        <v>119077</v>
      </c>
      <c r="F20" s="7">
        <v>0</v>
      </c>
      <c r="G20" s="7">
        <v>0</v>
      </c>
    </row>
    <row r="21" spans="1:7" x14ac:dyDescent="0.3">
      <c r="A21" s="5" t="s">
        <v>338</v>
      </c>
      <c r="B21" s="7">
        <v>95100</v>
      </c>
      <c r="C21" s="8">
        <v>2.6729572697003485E-3</v>
      </c>
      <c r="D21" s="7">
        <v>0</v>
      </c>
      <c r="E21" s="7">
        <v>95100</v>
      </c>
      <c r="F21" s="7">
        <v>0</v>
      </c>
      <c r="G21" s="7">
        <v>0</v>
      </c>
    </row>
    <row r="22" spans="1:7" x14ac:dyDescent="0.3">
      <c r="A22" s="5" t="s">
        <v>455</v>
      </c>
      <c r="B22" s="7">
        <v>94300</v>
      </c>
      <c r="C22" s="8">
        <v>2.6504718247396726E-3</v>
      </c>
      <c r="D22" s="7">
        <v>0</v>
      </c>
      <c r="E22" s="7">
        <v>94300</v>
      </c>
      <c r="F22" s="7">
        <v>0</v>
      </c>
      <c r="G22" s="7">
        <v>0</v>
      </c>
    </row>
    <row r="23" spans="1:7" x14ac:dyDescent="0.3">
      <c r="A23" s="5" t="s">
        <v>5</v>
      </c>
      <c r="B23" s="7">
        <v>35578571</v>
      </c>
      <c r="C23" s="8">
        <v>1</v>
      </c>
      <c r="D23" s="7">
        <v>0</v>
      </c>
      <c r="E23" s="7">
        <v>35387643</v>
      </c>
      <c r="F23" s="7">
        <v>190928</v>
      </c>
      <c r="G23" s="7">
        <v>0</v>
      </c>
    </row>
  </sheetData>
  <mergeCells count="1">
    <mergeCell ref="A1:A4"/>
  </mergeCells>
  <conditionalFormatting pivot="1" sqref="C9:C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404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60</v>
      </c>
    </row>
    <row r="6" spans="1:7" x14ac:dyDescent="0.3">
      <c r="A6" s="9" t="s">
        <v>34</v>
      </c>
      <c r="B6" t="s">
        <v>61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90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381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138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154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174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249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217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109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409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344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272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427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114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261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243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372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178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202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168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341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302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212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234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464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389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203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394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118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62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214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401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327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360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345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329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251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137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396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226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147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292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397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148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68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232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70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305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431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153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72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417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193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108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175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85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311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113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339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75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273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363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307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365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283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124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340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127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194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328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196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133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262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240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284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223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285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64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383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238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412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385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413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165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347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189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197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144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286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294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56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303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432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255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161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245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183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337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415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257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198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289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287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82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400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69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76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290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314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63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77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74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199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354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200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112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361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204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288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346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163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274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201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71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78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120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386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122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79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155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81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373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349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92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433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368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58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264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84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129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316</v>
      </c>
      <c r="B148" s="7">
        <v>0</v>
      </c>
      <c r="C148" s="8" t="e">
        <v>#DIV/0!</v>
      </c>
      <c r="D148" s="7">
        <v>0</v>
      </c>
      <c r="E148" s="7">
        <v>7324</v>
      </c>
      <c r="F148" s="7">
        <v>151443</v>
      </c>
      <c r="G148" s="7">
        <v>3</v>
      </c>
    </row>
    <row r="149" spans="1:7" x14ac:dyDescent="0.3">
      <c r="A149" s="5" t="s">
        <v>162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364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434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166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219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239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420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205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221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207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440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366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55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276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442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241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403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277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387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167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180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374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227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87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426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208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301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350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100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319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57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419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263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250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145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89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146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265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151</v>
      </c>
      <c r="B187" s="7">
        <v>0</v>
      </c>
      <c r="C187" s="8" t="e">
        <v>#DIV/0!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91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391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93</v>
      </c>
      <c r="B190" s="7">
        <v>0</v>
      </c>
      <c r="C190" s="8" t="e">
        <v>#DIV/0!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411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422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351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266</v>
      </c>
      <c r="B194" s="7">
        <v>0</v>
      </c>
      <c r="C194" s="8" t="e">
        <v>#DIV/0!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352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95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353</v>
      </c>
      <c r="B197" s="7">
        <v>0</v>
      </c>
      <c r="C197" s="8" t="e">
        <v>#DIV/0!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97</v>
      </c>
      <c r="B198" s="7">
        <v>0</v>
      </c>
      <c r="C198" s="8" t="e">
        <v>#DIV/0!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370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190</v>
      </c>
      <c r="B200" s="7">
        <v>0</v>
      </c>
      <c r="C200" s="8" t="e">
        <v>#DIV/0!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282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404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336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156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275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98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398</v>
      </c>
      <c r="B207" s="7">
        <v>0</v>
      </c>
      <c r="C207" s="8" t="e">
        <v>#DIV/0!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267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414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367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416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170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210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171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312</v>
      </c>
      <c r="B215" s="7">
        <v>0</v>
      </c>
      <c r="C215" s="8" t="e">
        <v>#DIV/0!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322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362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101</v>
      </c>
      <c r="B218" s="7">
        <v>0</v>
      </c>
      <c r="C218" s="8" t="e">
        <v>#DIV/0!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106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103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393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268</v>
      </c>
      <c r="B222" s="7">
        <v>0</v>
      </c>
      <c r="C222" s="8" t="e">
        <v>#DIV/0!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376</v>
      </c>
      <c r="B223" s="7">
        <v>0</v>
      </c>
      <c r="C223" s="8" t="e">
        <v>#DIV/0!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269</v>
      </c>
      <c r="B224" s="7">
        <v>0</v>
      </c>
      <c r="C224" s="8" t="e">
        <v>#DIV/0!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399</v>
      </c>
      <c r="B225" s="7">
        <v>0</v>
      </c>
      <c r="C225" s="8" t="e">
        <v>#DIV/0!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172</v>
      </c>
      <c r="B226" s="7">
        <v>0</v>
      </c>
      <c r="C226" s="8" t="e">
        <v>#DIV/0!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83</v>
      </c>
      <c r="B227" s="7">
        <v>0</v>
      </c>
      <c r="C227" s="8" t="e">
        <v>#DIV/0!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356</v>
      </c>
      <c r="B228" s="7">
        <v>0</v>
      </c>
      <c r="C228" s="8" t="e">
        <v>#DIV/0!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390</v>
      </c>
      <c r="B229" s="7">
        <v>0</v>
      </c>
      <c r="C229" s="8" t="e">
        <v>#DIV/0!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295</v>
      </c>
      <c r="B230" s="7">
        <v>0</v>
      </c>
      <c r="C230" s="8" t="e">
        <v>#DIV/0!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437</v>
      </c>
      <c r="B231" s="7">
        <v>0</v>
      </c>
      <c r="C231" s="8" t="e">
        <v>#DIV/0!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388</v>
      </c>
      <c r="B232" s="7">
        <v>0</v>
      </c>
      <c r="C232" s="8" t="e">
        <v>#DIV/0!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111</v>
      </c>
      <c r="B233" s="7">
        <v>0</v>
      </c>
      <c r="C233" s="8" t="e">
        <v>#DIV/0!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456</v>
      </c>
      <c r="B234" s="7">
        <v>0</v>
      </c>
      <c r="C234" s="8" t="e">
        <v>#DIV/0!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418</v>
      </c>
      <c r="B235" s="7">
        <v>0</v>
      </c>
      <c r="C235" s="8" t="e">
        <v>#DIV/0!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308</v>
      </c>
      <c r="B236" s="7">
        <v>0</v>
      </c>
      <c r="C236" s="8" t="e">
        <v>#DIV/0!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355</v>
      </c>
      <c r="B237" s="7">
        <v>0</v>
      </c>
      <c r="C237" s="8" t="e">
        <v>#DIV/0!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242</v>
      </c>
      <c r="B238" s="7">
        <v>0</v>
      </c>
      <c r="C238" s="8" t="e">
        <v>#DIV/0!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459</v>
      </c>
      <c r="B239" s="7">
        <v>0</v>
      </c>
      <c r="C239" s="8" t="e">
        <v>#DIV/0!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105</v>
      </c>
      <c r="B240" s="7">
        <v>0</v>
      </c>
      <c r="C240" s="8" t="e">
        <v>#DIV/0!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66</v>
      </c>
      <c r="B241" s="7">
        <v>0</v>
      </c>
      <c r="C241" s="8" t="e">
        <v>#DIV/0!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173</v>
      </c>
      <c r="B242" s="7">
        <v>0</v>
      </c>
      <c r="C242" s="8" t="e">
        <v>#DIV/0!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86</v>
      </c>
      <c r="B243" s="7">
        <v>0</v>
      </c>
      <c r="C243" s="8" t="e">
        <v>#DIV/0!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447</v>
      </c>
      <c r="B244" s="7">
        <v>0</v>
      </c>
      <c r="C244" s="8" t="e">
        <v>#DIV/0!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258</v>
      </c>
      <c r="B245" s="7">
        <v>0</v>
      </c>
      <c r="C245" s="8" t="e">
        <v>#DIV/0!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323</v>
      </c>
      <c r="B246" s="7">
        <v>0</v>
      </c>
      <c r="C246" s="8" t="e">
        <v>#DIV/0!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192</v>
      </c>
      <c r="B247" s="7">
        <v>0</v>
      </c>
      <c r="C247" s="8" t="e">
        <v>#DIV/0!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296</v>
      </c>
      <c r="B248" s="7">
        <v>0</v>
      </c>
      <c r="C248" s="8" t="e">
        <v>#DIV/0!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211</v>
      </c>
      <c r="B249" s="7">
        <v>0</v>
      </c>
      <c r="C249" s="8" t="e">
        <v>#DIV/0!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107</v>
      </c>
      <c r="B250" s="7">
        <v>0</v>
      </c>
      <c r="C250" s="8" t="e">
        <v>#DIV/0!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116</v>
      </c>
      <c r="B251" s="7">
        <v>0</v>
      </c>
      <c r="C251" s="8" t="e">
        <v>#DIV/0!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110</v>
      </c>
      <c r="B252" s="7">
        <v>0</v>
      </c>
      <c r="C252" s="8" t="e">
        <v>#DIV/0!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88</v>
      </c>
      <c r="B253" s="7">
        <v>0</v>
      </c>
      <c r="C253" s="8" t="e">
        <v>#DIV/0!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324</v>
      </c>
      <c r="B254" s="7">
        <v>0</v>
      </c>
      <c r="C254" s="8" t="e">
        <v>#DIV/0!</v>
      </c>
      <c r="D254" s="7">
        <v>0</v>
      </c>
      <c r="E254" s="7">
        <v>0</v>
      </c>
      <c r="F254" s="7">
        <v>16</v>
      </c>
      <c r="G254" s="7">
        <v>0</v>
      </c>
    </row>
    <row r="255" spans="1:7" x14ac:dyDescent="0.3">
      <c r="A255" s="5" t="s">
        <v>206</v>
      </c>
      <c r="B255" s="7">
        <v>0</v>
      </c>
      <c r="C255" s="8" t="e">
        <v>#DIV/0!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184</v>
      </c>
      <c r="B256" s="7">
        <v>0</v>
      </c>
      <c r="C256" s="8" t="e">
        <v>#DIV/0!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195</v>
      </c>
      <c r="B257" s="7">
        <v>0</v>
      </c>
      <c r="C257" s="8" t="e">
        <v>#DIV/0!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405</v>
      </c>
      <c r="B258" s="7">
        <v>0</v>
      </c>
      <c r="C258" s="8" t="e">
        <v>#DIV/0!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348</v>
      </c>
      <c r="B259" s="7">
        <v>0</v>
      </c>
      <c r="C259" s="8" t="e">
        <v>#DIV/0!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357</v>
      </c>
      <c r="B260" s="7">
        <v>0</v>
      </c>
      <c r="C260" s="8" t="e">
        <v>#DIV/0!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343</v>
      </c>
      <c r="B261" s="7">
        <v>0</v>
      </c>
      <c r="C261" s="8" t="e">
        <v>#DIV/0!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325</v>
      </c>
      <c r="B262" s="7">
        <v>0</v>
      </c>
      <c r="C262" s="8" t="e">
        <v>#DIV/0!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313</v>
      </c>
      <c r="B263" s="7">
        <v>0</v>
      </c>
      <c r="C263" s="8" t="e">
        <v>#DIV/0!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297</v>
      </c>
      <c r="B264" s="7">
        <v>0</v>
      </c>
      <c r="C264" s="8" t="e">
        <v>#DIV/0!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278</v>
      </c>
      <c r="B265" s="7">
        <v>0</v>
      </c>
      <c r="C265" s="8" t="e">
        <v>#DIV/0!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309</v>
      </c>
      <c r="B266" s="7">
        <v>0</v>
      </c>
      <c r="C266" s="8" t="e">
        <v>#DIV/0!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438</v>
      </c>
      <c r="B267" s="7">
        <v>0</v>
      </c>
      <c r="C267" s="8" t="e">
        <v>#DIV/0!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115</v>
      </c>
      <c r="B268" s="7">
        <v>0</v>
      </c>
      <c r="C268" s="8" t="e">
        <v>#DIV/0!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160</v>
      </c>
      <c r="B269" s="7">
        <v>0</v>
      </c>
      <c r="C269" s="8" t="e">
        <v>#DIV/0!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448</v>
      </c>
      <c r="B270" s="7">
        <v>0</v>
      </c>
      <c r="C270" s="8" t="e">
        <v>#DIV/0!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423</v>
      </c>
      <c r="B271" s="7">
        <v>0</v>
      </c>
      <c r="C271" s="8" t="e">
        <v>#DIV/0!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213</v>
      </c>
      <c r="B272" s="7">
        <v>0</v>
      </c>
      <c r="C272" s="8" t="e">
        <v>#DIV/0!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451</v>
      </c>
      <c r="B273" s="7">
        <v>0</v>
      </c>
      <c r="C273" s="8" t="e">
        <v>#DIV/0!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117</v>
      </c>
      <c r="B274" s="7">
        <v>0</v>
      </c>
      <c r="C274" s="8" t="e">
        <v>#DIV/0!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191</v>
      </c>
      <c r="B275" s="7">
        <v>0</v>
      </c>
      <c r="C275" s="8" t="e">
        <v>#DIV/0!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215</v>
      </c>
      <c r="B276" s="7">
        <v>0</v>
      </c>
      <c r="C276" s="8" t="e">
        <v>#DIV/0!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125</v>
      </c>
      <c r="B277" s="7">
        <v>0</v>
      </c>
      <c r="C277" s="8" t="e">
        <v>#DIV/0!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406</v>
      </c>
      <c r="B278" s="7">
        <v>0</v>
      </c>
      <c r="C278" s="8" t="e">
        <v>#DIV/0!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317</v>
      </c>
      <c r="B279" s="7">
        <v>0</v>
      </c>
      <c r="C279" s="8" t="e">
        <v>#DIV/0!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157</v>
      </c>
      <c r="B280" s="7">
        <v>0</v>
      </c>
      <c r="C280" s="8" t="e">
        <v>#DIV/0!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430</v>
      </c>
      <c r="B281" s="7">
        <v>0</v>
      </c>
      <c r="C281" s="8" t="e">
        <v>#DIV/0!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439</v>
      </c>
      <c r="B282" s="7">
        <v>0</v>
      </c>
      <c r="C282" s="8" t="e">
        <v>#DIV/0!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465</v>
      </c>
      <c r="B283" s="7">
        <v>0</v>
      </c>
      <c r="C283" s="8" t="e">
        <v>#DIV/0!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119</v>
      </c>
      <c r="B284" s="7">
        <v>0</v>
      </c>
      <c r="C284" s="8" t="e">
        <v>#DIV/0!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318</v>
      </c>
      <c r="B285" s="7">
        <v>0</v>
      </c>
      <c r="C285" s="8" t="e">
        <v>#DIV/0!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358</v>
      </c>
      <c r="B286" s="7">
        <v>0</v>
      </c>
      <c r="C286" s="8" t="e">
        <v>#DIV/0!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94</v>
      </c>
      <c r="B287" s="7">
        <v>0</v>
      </c>
      <c r="C287" s="8" t="e">
        <v>#DIV/0!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407</v>
      </c>
      <c r="B288" s="7">
        <v>0</v>
      </c>
      <c r="C288" s="8" t="e">
        <v>#DIV/0!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298</v>
      </c>
      <c r="B289" s="7">
        <v>0</v>
      </c>
      <c r="C289" s="8" t="e">
        <v>#DIV/0!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326</v>
      </c>
      <c r="B290" s="7">
        <v>0</v>
      </c>
      <c r="C290" s="8" t="e">
        <v>#DIV/0!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176</v>
      </c>
      <c r="B291" s="7">
        <v>0</v>
      </c>
      <c r="C291" s="8" t="e">
        <v>#DIV/0!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121</v>
      </c>
      <c r="B292" s="7">
        <v>0</v>
      </c>
      <c r="C292" s="8" t="e">
        <v>#DIV/0!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131</v>
      </c>
      <c r="B293" s="7">
        <v>0</v>
      </c>
      <c r="C293" s="8" t="e">
        <v>#DIV/0!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216</v>
      </c>
      <c r="B294" s="7">
        <v>0</v>
      </c>
      <c r="C294" s="8" t="e">
        <v>#DIV/0!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408</v>
      </c>
      <c r="B295" s="7">
        <v>0</v>
      </c>
      <c r="C295" s="8" t="e">
        <v>#DIV/0!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123</v>
      </c>
      <c r="B296" s="7">
        <v>0</v>
      </c>
      <c r="C296" s="8" t="e">
        <v>#DIV/0!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96</v>
      </c>
      <c r="B297" s="7">
        <v>0</v>
      </c>
      <c r="C297" s="8" t="e">
        <v>#DIV/0!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244</v>
      </c>
      <c r="B298" s="7">
        <v>0</v>
      </c>
      <c r="C298" s="8" t="e">
        <v>#DIV/0!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73</v>
      </c>
      <c r="B299" s="7">
        <v>0</v>
      </c>
      <c r="C299" s="8" t="e">
        <v>#DIV/0!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177</v>
      </c>
      <c r="B300" s="7">
        <v>0</v>
      </c>
      <c r="C300" s="8" t="e">
        <v>#DIV/0!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135</v>
      </c>
      <c r="B301" s="7">
        <v>0</v>
      </c>
      <c r="C301" s="8" t="e">
        <v>#DIV/0!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279</v>
      </c>
      <c r="B302" s="7">
        <v>0</v>
      </c>
      <c r="C302" s="8" t="e">
        <v>#DIV/0!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220</v>
      </c>
      <c r="B303" s="7">
        <v>0</v>
      </c>
      <c r="C303" s="8" t="e">
        <v>#DIV/0!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378</v>
      </c>
      <c r="B304" s="7">
        <v>0</v>
      </c>
      <c r="C304" s="8" t="e">
        <v>#DIV/0!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424</v>
      </c>
      <c r="B305" s="7">
        <v>0</v>
      </c>
      <c r="C305" s="8" t="e">
        <v>#DIV/0!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369</v>
      </c>
      <c r="B306" s="7">
        <v>0</v>
      </c>
      <c r="C306" s="8" t="e">
        <v>#DIV/0!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421</v>
      </c>
      <c r="B307" s="7">
        <v>0</v>
      </c>
      <c r="C307" s="8" t="e">
        <v>#DIV/0!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59</v>
      </c>
      <c r="B308" s="7">
        <v>0</v>
      </c>
      <c r="C308" s="8" t="e">
        <v>#DIV/0!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377</v>
      </c>
      <c r="B309" s="7">
        <v>0</v>
      </c>
      <c r="C309" s="8" t="e">
        <v>#DIV/0!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185</v>
      </c>
      <c r="B310" s="7">
        <v>0</v>
      </c>
      <c r="C310" s="8" t="e">
        <v>#DIV/0!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435</v>
      </c>
      <c r="B311" s="7">
        <v>0</v>
      </c>
      <c r="C311" s="8" t="e">
        <v>#DIV/0!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280</v>
      </c>
      <c r="B312" s="7">
        <v>0</v>
      </c>
      <c r="C312" s="8" t="e">
        <v>#DIV/0!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395</v>
      </c>
      <c r="B313" s="7">
        <v>0</v>
      </c>
      <c r="C313" s="8" t="e">
        <v>#DIV/0!</v>
      </c>
      <c r="D313" s="7">
        <v>0</v>
      </c>
      <c r="E313" s="7">
        <v>500</v>
      </c>
      <c r="F313" s="7">
        <v>118</v>
      </c>
      <c r="G313" s="7">
        <v>2</v>
      </c>
    </row>
    <row r="314" spans="1:7" x14ac:dyDescent="0.3">
      <c r="A314" s="5" t="s">
        <v>281</v>
      </c>
      <c r="B314" s="7">
        <v>0</v>
      </c>
      <c r="C314" s="8" t="e">
        <v>#DIV/0!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186</v>
      </c>
      <c r="B315" s="7">
        <v>0</v>
      </c>
      <c r="C315" s="8" t="e">
        <v>#DIV/0!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441</v>
      </c>
      <c r="B316" s="7">
        <v>0</v>
      </c>
      <c r="C316" s="8" t="e">
        <v>#DIV/0!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246</v>
      </c>
      <c r="B317" s="7">
        <v>0</v>
      </c>
      <c r="C317" s="8" t="e">
        <v>#DIV/0!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126</v>
      </c>
      <c r="B318" s="7">
        <v>0</v>
      </c>
      <c r="C318" s="8" t="e">
        <v>#DIV/0!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402</v>
      </c>
      <c r="B319" s="7">
        <v>0</v>
      </c>
      <c r="C319" s="8" t="e">
        <v>#DIV/0!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330</v>
      </c>
      <c r="B320" s="7">
        <v>0</v>
      </c>
      <c r="C320" s="8" t="e">
        <v>#DIV/0!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315</v>
      </c>
      <c r="B321" s="7">
        <v>0</v>
      </c>
      <c r="C321" s="8" t="e">
        <v>#DIV/0!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299</v>
      </c>
      <c r="B322" s="7">
        <v>0</v>
      </c>
      <c r="C322" s="8" t="e">
        <v>#DIV/0!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458</v>
      </c>
      <c r="B323" s="7">
        <v>0</v>
      </c>
      <c r="C323" s="8" t="e">
        <v>#DIV/0!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218</v>
      </c>
      <c r="B324" s="7">
        <v>0</v>
      </c>
      <c r="C324" s="8" t="e">
        <v>#DIV/0!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291</v>
      </c>
      <c r="B325" s="7">
        <v>0</v>
      </c>
      <c r="C325" s="8" t="e">
        <v>#DIV/0!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449</v>
      </c>
      <c r="B326" s="7">
        <v>0</v>
      </c>
      <c r="C326" s="8" t="e">
        <v>#DIV/0!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224</v>
      </c>
      <c r="B327" s="7">
        <v>0</v>
      </c>
      <c r="C327" s="8" t="e">
        <v>#DIV/0!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187</v>
      </c>
      <c r="B328" s="7">
        <v>0</v>
      </c>
      <c r="C328" s="8" t="e">
        <v>#DIV/0!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379</v>
      </c>
      <c r="B329" s="7">
        <v>0</v>
      </c>
      <c r="C329" s="8" t="e">
        <v>#DIV/0!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331</v>
      </c>
      <c r="B330" s="7">
        <v>0</v>
      </c>
      <c r="C330" s="8" t="e">
        <v>#DIV/0!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164</v>
      </c>
      <c r="B331" s="7">
        <v>0</v>
      </c>
      <c r="C331" s="8" t="e">
        <v>#DIV/0!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342</v>
      </c>
      <c r="B332" s="7">
        <v>0</v>
      </c>
      <c r="C332" s="8" t="e">
        <v>#DIV/0!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99</v>
      </c>
      <c r="B333" s="7">
        <v>0</v>
      </c>
      <c r="C333" s="8" t="e">
        <v>#DIV/0!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222</v>
      </c>
      <c r="B334" s="7">
        <v>0</v>
      </c>
      <c r="C334" s="8" t="e">
        <v>#DIV/0!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140</v>
      </c>
      <c r="B335" s="7">
        <v>0</v>
      </c>
      <c r="C335" s="8" t="e">
        <v>#DIV/0!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443</v>
      </c>
      <c r="B336" s="7">
        <v>0</v>
      </c>
      <c r="C336" s="8" t="e">
        <v>#DIV/0!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247</v>
      </c>
      <c r="B337" s="7">
        <v>0</v>
      </c>
      <c r="C337" s="8" t="e">
        <v>#DIV/0!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332</v>
      </c>
      <c r="B338" s="7">
        <v>0</v>
      </c>
      <c r="C338" s="8" t="e">
        <v>#DIV/0!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67</v>
      </c>
      <c r="B339" s="7">
        <v>0</v>
      </c>
      <c r="C339" s="8" t="e">
        <v>#DIV/0!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252</v>
      </c>
      <c r="B340" s="7">
        <v>0</v>
      </c>
      <c r="C340" s="8" t="e">
        <v>#DIV/0!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142</v>
      </c>
      <c r="B341" s="7">
        <v>0</v>
      </c>
      <c r="C341" s="8" t="e">
        <v>#DIV/0!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253</v>
      </c>
      <c r="B342" s="7">
        <v>0</v>
      </c>
      <c r="C342" s="8" t="e">
        <v>#DIV/0!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158</v>
      </c>
      <c r="B343" s="7">
        <v>0</v>
      </c>
      <c r="C343" s="8" t="e">
        <v>#DIV/0!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333</v>
      </c>
      <c r="B344" s="7">
        <v>0</v>
      </c>
      <c r="C344" s="8" t="e">
        <v>#DIV/0!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452</v>
      </c>
      <c r="B345" s="7">
        <v>0</v>
      </c>
      <c r="C345" s="8" t="e">
        <v>#DIV/0!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300</v>
      </c>
      <c r="B346" s="7">
        <v>0</v>
      </c>
      <c r="C346" s="8" t="e">
        <v>#DIV/0!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188</v>
      </c>
      <c r="B347" s="7">
        <v>0</v>
      </c>
      <c r="C347" s="8" t="e">
        <v>#DIV/0!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179</v>
      </c>
      <c r="B348" s="7">
        <v>0</v>
      </c>
      <c r="C348" s="8" t="e">
        <v>#DIV/0!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169</v>
      </c>
      <c r="B349" s="7">
        <v>0</v>
      </c>
      <c r="C349" s="8" t="e">
        <v>#DIV/0!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270</v>
      </c>
      <c r="B350" s="7">
        <v>0</v>
      </c>
      <c r="C350" s="8" t="e">
        <v>#DIV/0!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271</v>
      </c>
      <c r="B351" s="7">
        <v>0</v>
      </c>
      <c r="C351" s="8" t="e">
        <v>#DIV/0!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128</v>
      </c>
      <c r="B352" s="7">
        <v>0</v>
      </c>
      <c r="C352" s="8" t="e">
        <v>#DIV/0!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334</v>
      </c>
      <c r="B353" s="7">
        <v>0</v>
      </c>
      <c r="C353" s="8" t="e">
        <v>#DIV/0!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425</v>
      </c>
      <c r="B354" s="7">
        <v>0</v>
      </c>
      <c r="C354" s="8" t="e">
        <v>#DIV/0!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293</v>
      </c>
      <c r="B355" s="7">
        <v>0</v>
      </c>
      <c r="C355" s="8" t="e">
        <v>#DIV/0!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130</v>
      </c>
      <c r="B356" s="7">
        <v>0</v>
      </c>
      <c r="C356" s="8" t="e">
        <v>#DIV/0!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80</v>
      </c>
      <c r="B357" s="7">
        <v>0</v>
      </c>
      <c r="C357" s="8" t="e">
        <v>#DIV/0!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254</v>
      </c>
      <c r="B358" s="7">
        <v>0</v>
      </c>
      <c r="C358" s="8" t="e">
        <v>#DIV/0!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335</v>
      </c>
      <c r="B359" s="7">
        <v>0</v>
      </c>
      <c r="C359" s="8" t="e">
        <v>#DIV/0!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225</v>
      </c>
      <c r="B360" s="7">
        <v>0</v>
      </c>
      <c r="C360" s="8" t="e">
        <v>#DIV/0!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102</v>
      </c>
      <c r="B361" s="7">
        <v>0</v>
      </c>
      <c r="C361" s="8" t="e">
        <v>#DIV/0!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132</v>
      </c>
      <c r="B362" s="7">
        <v>0</v>
      </c>
      <c r="C362" s="8" t="e">
        <v>#DIV/0!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228</v>
      </c>
      <c r="B363" s="7">
        <v>0</v>
      </c>
      <c r="C363" s="8" t="e">
        <v>#DIV/0!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134</v>
      </c>
      <c r="B364" s="7">
        <v>0</v>
      </c>
      <c r="C364" s="8" t="e">
        <v>#DIV/0!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149</v>
      </c>
      <c r="B365" s="7">
        <v>0</v>
      </c>
      <c r="C365" s="8" t="e">
        <v>#DIV/0!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248</v>
      </c>
      <c r="B366" s="7">
        <v>0</v>
      </c>
      <c r="C366" s="8" t="e">
        <v>#DIV/0!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320</v>
      </c>
      <c r="B367" s="7">
        <v>0</v>
      </c>
      <c r="C367" s="8" t="e">
        <v>#DIV/0!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450</v>
      </c>
      <c r="B368" s="7">
        <v>0</v>
      </c>
      <c r="C368" s="8" t="e">
        <v>#DIV/0!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436</v>
      </c>
      <c r="B369" s="7">
        <v>0</v>
      </c>
      <c r="C369" s="8" t="e">
        <v>#DIV/0!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181</v>
      </c>
      <c r="B370" s="7">
        <v>0</v>
      </c>
      <c r="C370" s="8" t="e">
        <v>#DIV/0!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182</v>
      </c>
      <c r="B371" s="7">
        <v>0</v>
      </c>
      <c r="C371" s="8" t="e">
        <v>#DIV/0!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136</v>
      </c>
      <c r="B372" s="7">
        <v>0</v>
      </c>
      <c r="C372" s="8" t="e">
        <v>#DIV/0!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230</v>
      </c>
      <c r="B373" s="7">
        <v>0</v>
      </c>
      <c r="C373" s="8" t="e">
        <v>#DIV/0!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359</v>
      </c>
      <c r="B374" s="7">
        <v>0</v>
      </c>
      <c r="C374" s="8" t="e">
        <v>#DIV/0!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260</v>
      </c>
      <c r="B375" s="7">
        <v>0</v>
      </c>
      <c r="C375" s="8" t="e">
        <v>#DIV/0!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410</v>
      </c>
      <c r="B376" s="7">
        <v>0</v>
      </c>
      <c r="C376" s="8" t="e">
        <v>#DIV/0!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237</v>
      </c>
      <c r="B377" s="7">
        <v>0</v>
      </c>
      <c r="C377" s="8" t="e">
        <v>#DIV/0!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139</v>
      </c>
      <c r="B378" s="7">
        <v>0</v>
      </c>
      <c r="C378" s="8" t="e">
        <v>#DIV/0!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231</v>
      </c>
      <c r="B379" s="7">
        <v>0</v>
      </c>
      <c r="C379" s="8" t="e">
        <v>#DIV/0!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259</v>
      </c>
      <c r="B380" s="7">
        <v>0</v>
      </c>
      <c r="C380" s="8" t="e">
        <v>#DIV/0!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321</v>
      </c>
      <c r="B381" s="7">
        <v>0</v>
      </c>
      <c r="C381" s="8" t="e">
        <v>#DIV/0!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141</v>
      </c>
      <c r="B382" s="7">
        <v>0</v>
      </c>
      <c r="C382" s="8" t="e">
        <v>#DIV/0!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444</v>
      </c>
      <c r="B383" s="7">
        <v>0</v>
      </c>
      <c r="C383" s="8" t="e">
        <v>#DIV/0!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229</v>
      </c>
      <c r="B384" s="7">
        <v>0</v>
      </c>
      <c r="C384" s="8" t="e">
        <v>#DIV/0!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233</v>
      </c>
      <c r="B385" s="7">
        <v>0</v>
      </c>
      <c r="C385" s="8" t="e">
        <v>#DIV/0!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382</v>
      </c>
      <c r="B386" s="7">
        <v>0</v>
      </c>
      <c r="C386" s="8" t="e">
        <v>#DIV/0!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380</v>
      </c>
      <c r="B387" s="7">
        <v>0</v>
      </c>
      <c r="C387" s="8" t="e">
        <v>#DIV/0!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143</v>
      </c>
      <c r="B388" s="7">
        <v>0</v>
      </c>
      <c r="C388" s="8" t="e">
        <v>#DIV/0!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384</v>
      </c>
      <c r="B389" s="7">
        <v>0</v>
      </c>
      <c r="C389" s="8" t="e">
        <v>#DIV/0!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65</v>
      </c>
      <c r="B390" s="7">
        <v>0</v>
      </c>
      <c r="C390" s="8" t="e">
        <v>#DIV/0!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304</v>
      </c>
      <c r="B391" s="7">
        <v>0</v>
      </c>
      <c r="C391" s="8" t="e">
        <v>#DIV/0!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371</v>
      </c>
      <c r="B392" s="7">
        <v>0</v>
      </c>
      <c r="C392" s="8" t="e">
        <v>#DIV/0!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209</v>
      </c>
      <c r="B393" s="7">
        <v>0</v>
      </c>
      <c r="C393" s="8" t="e">
        <v>#DIV/0!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150</v>
      </c>
      <c r="B394" s="7">
        <v>0</v>
      </c>
      <c r="C394" s="8" t="e">
        <v>#DIV/0!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159</v>
      </c>
      <c r="B395" s="7">
        <v>0</v>
      </c>
      <c r="C395" s="8" t="e">
        <v>#DIV/0!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445</v>
      </c>
      <c r="B396" s="7">
        <v>0</v>
      </c>
      <c r="C396" s="8" t="e">
        <v>#DIV/0!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256</v>
      </c>
      <c r="B397" s="7">
        <v>0</v>
      </c>
      <c r="C397" s="8" t="e">
        <v>#DIV/0!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152</v>
      </c>
      <c r="B398" s="7">
        <v>0</v>
      </c>
      <c r="C398" s="8" t="e">
        <v>#DIV/0!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104</v>
      </c>
      <c r="B399" s="7">
        <v>0</v>
      </c>
      <c r="C399" s="8" t="e">
        <v>#DIV/0!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375</v>
      </c>
      <c r="B400" s="7">
        <v>0</v>
      </c>
      <c r="C400" s="8" t="e">
        <v>#DIV/0!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235</v>
      </c>
      <c r="B401" s="7">
        <v>0</v>
      </c>
      <c r="C401" s="8" t="e">
        <v>#DIV/0!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392</v>
      </c>
      <c r="B402" s="7">
        <v>0</v>
      </c>
      <c r="C402" s="8" t="e">
        <v>#DIV/0!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446</v>
      </c>
      <c r="B403" s="7">
        <v>0</v>
      </c>
      <c r="C403" s="8" t="e">
        <v>#DIV/0!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5</v>
      </c>
      <c r="B404" s="7">
        <v>0</v>
      </c>
      <c r="C404" s="8" t="e">
        <v>#DIV/0!</v>
      </c>
      <c r="D404" s="7">
        <v>0</v>
      </c>
      <c r="E404" s="7">
        <v>7824</v>
      </c>
      <c r="F404" s="7">
        <v>151577</v>
      </c>
      <c r="G404" s="7">
        <v>5</v>
      </c>
    </row>
  </sheetData>
  <mergeCells count="1">
    <mergeCell ref="A1:A4"/>
  </mergeCells>
  <conditionalFormatting pivot="1" sqref="C9:C40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404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60</v>
      </c>
    </row>
    <row r="6" spans="1:7" x14ac:dyDescent="0.3">
      <c r="A6" s="9" t="s">
        <v>34</v>
      </c>
      <c r="B6" t="s">
        <v>61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134</v>
      </c>
      <c r="B9" s="7">
        <v>29045607</v>
      </c>
      <c r="C9" s="8">
        <v>0.82078388210257458</v>
      </c>
      <c r="D9" s="7">
        <v>196</v>
      </c>
      <c r="E9" s="7">
        <v>163</v>
      </c>
      <c r="F9" s="7">
        <v>102283</v>
      </c>
      <c r="G9" s="7">
        <v>1</v>
      </c>
    </row>
    <row r="10" spans="1:7" x14ac:dyDescent="0.3">
      <c r="A10" s="5" t="s">
        <v>347</v>
      </c>
      <c r="B10" s="7">
        <v>1053953</v>
      </c>
      <c r="C10" s="8">
        <v>2.9783079929906607E-2</v>
      </c>
      <c r="D10" s="7">
        <v>6</v>
      </c>
      <c r="E10" s="7">
        <v>11</v>
      </c>
      <c r="F10" s="7">
        <v>3152</v>
      </c>
      <c r="G10" s="7">
        <v>0</v>
      </c>
    </row>
    <row r="11" spans="1:7" x14ac:dyDescent="0.3">
      <c r="A11" s="5" t="s">
        <v>264</v>
      </c>
      <c r="B11" s="7">
        <v>852103</v>
      </c>
      <c r="C11" s="8">
        <v>2.4079111457069917E-2</v>
      </c>
      <c r="D11" s="7">
        <v>5</v>
      </c>
      <c r="E11" s="7">
        <v>1</v>
      </c>
      <c r="F11" s="7">
        <v>701</v>
      </c>
      <c r="G11" s="7">
        <v>0</v>
      </c>
    </row>
    <row r="12" spans="1:7" x14ac:dyDescent="0.3">
      <c r="A12" s="5" t="s">
        <v>335</v>
      </c>
      <c r="B12" s="7">
        <v>746618</v>
      </c>
      <c r="C12" s="8">
        <v>2.1098268680963012E-2</v>
      </c>
      <c r="D12" s="7">
        <v>6</v>
      </c>
      <c r="E12" s="7">
        <v>4</v>
      </c>
      <c r="F12" s="7">
        <v>5360</v>
      </c>
      <c r="G12" s="7">
        <v>0</v>
      </c>
    </row>
    <row r="13" spans="1:7" x14ac:dyDescent="0.3">
      <c r="A13" s="5" t="s">
        <v>153</v>
      </c>
      <c r="B13" s="7">
        <v>608140</v>
      </c>
      <c r="C13" s="8">
        <v>1.7185094808377037E-2</v>
      </c>
      <c r="D13" s="7">
        <v>5</v>
      </c>
      <c r="E13" s="7">
        <v>5</v>
      </c>
      <c r="F13" s="7">
        <v>2380</v>
      </c>
      <c r="G13" s="7">
        <v>0</v>
      </c>
    </row>
    <row r="14" spans="1:7" x14ac:dyDescent="0.3">
      <c r="A14" s="5" t="s">
        <v>62</v>
      </c>
      <c r="B14" s="7">
        <v>316989</v>
      </c>
      <c r="C14" s="8">
        <v>8.9576183415210776E-3</v>
      </c>
      <c r="D14" s="7">
        <v>2</v>
      </c>
      <c r="E14" s="7">
        <v>1</v>
      </c>
      <c r="F14" s="7">
        <v>86</v>
      </c>
      <c r="G14" s="7">
        <v>0</v>
      </c>
    </row>
    <row r="15" spans="1:7" x14ac:dyDescent="0.3">
      <c r="A15" s="5" t="s">
        <v>80</v>
      </c>
      <c r="B15" s="7">
        <v>306810</v>
      </c>
      <c r="C15" s="8">
        <v>8.6699755618083966E-3</v>
      </c>
      <c r="D15" s="7">
        <v>2</v>
      </c>
      <c r="E15" s="7">
        <v>0</v>
      </c>
      <c r="F15" s="7">
        <v>211</v>
      </c>
      <c r="G15" s="7">
        <v>0</v>
      </c>
    </row>
    <row r="16" spans="1:7" x14ac:dyDescent="0.3">
      <c r="A16" s="5" t="s">
        <v>73</v>
      </c>
      <c r="B16" s="7">
        <v>277704</v>
      </c>
      <c r="C16" s="8">
        <v>7.8474850670331442E-3</v>
      </c>
      <c r="D16" s="7">
        <v>1</v>
      </c>
      <c r="E16" s="7">
        <v>3</v>
      </c>
      <c r="F16" s="7">
        <v>2323</v>
      </c>
      <c r="G16" s="7">
        <v>0</v>
      </c>
    </row>
    <row r="17" spans="1:7" x14ac:dyDescent="0.3">
      <c r="A17" s="5" t="s">
        <v>261</v>
      </c>
      <c r="B17" s="7">
        <v>241964</v>
      </c>
      <c r="C17" s="8">
        <v>6.8375280037723902E-3</v>
      </c>
      <c r="D17" s="7">
        <v>2</v>
      </c>
      <c r="E17" s="7">
        <v>3</v>
      </c>
      <c r="F17" s="7">
        <v>1464</v>
      </c>
      <c r="G17" s="7">
        <v>0</v>
      </c>
    </row>
    <row r="18" spans="1:7" x14ac:dyDescent="0.3">
      <c r="A18" s="5" t="s">
        <v>127</v>
      </c>
      <c r="B18" s="7">
        <v>227296</v>
      </c>
      <c r="C18" s="8">
        <v>6.4230330344408641E-3</v>
      </c>
      <c r="D18" s="7">
        <v>2</v>
      </c>
      <c r="E18" s="7">
        <v>2</v>
      </c>
      <c r="F18" s="7">
        <v>448</v>
      </c>
      <c r="G18" s="7">
        <v>0</v>
      </c>
    </row>
    <row r="19" spans="1:7" x14ac:dyDescent="0.3">
      <c r="A19" s="5" t="s">
        <v>210</v>
      </c>
      <c r="B19" s="7">
        <v>208538</v>
      </c>
      <c r="C19" s="8">
        <v>5.8929609977132411E-3</v>
      </c>
      <c r="D19" s="7">
        <v>2</v>
      </c>
      <c r="E19" s="7">
        <v>1</v>
      </c>
      <c r="F19" s="7">
        <v>2448</v>
      </c>
      <c r="G19" s="7">
        <v>0</v>
      </c>
    </row>
    <row r="20" spans="1:7" x14ac:dyDescent="0.3">
      <c r="A20" s="5" t="s">
        <v>397</v>
      </c>
      <c r="B20" s="7">
        <v>200928</v>
      </c>
      <c r="C20" s="8">
        <v>5.6779141803821181E-3</v>
      </c>
      <c r="D20" s="7">
        <v>1</v>
      </c>
      <c r="E20" s="7">
        <v>1</v>
      </c>
      <c r="F20" s="7">
        <v>709</v>
      </c>
      <c r="G20" s="7">
        <v>0</v>
      </c>
    </row>
    <row r="21" spans="1:7" x14ac:dyDescent="0.3">
      <c r="A21" s="5" t="s">
        <v>425</v>
      </c>
      <c r="B21" s="7">
        <v>181024</v>
      </c>
      <c r="C21" s="8">
        <v>5.11545795802224E-3</v>
      </c>
      <c r="D21" s="7">
        <v>1</v>
      </c>
      <c r="E21" s="7">
        <v>1</v>
      </c>
      <c r="F21" s="7">
        <v>103</v>
      </c>
      <c r="G21" s="7">
        <v>0</v>
      </c>
    </row>
    <row r="22" spans="1:7" x14ac:dyDescent="0.3">
      <c r="A22" s="5" t="s">
        <v>220</v>
      </c>
      <c r="B22" s="7">
        <v>153300</v>
      </c>
      <c r="C22" s="8">
        <v>4.3320206434771594E-3</v>
      </c>
      <c r="D22" s="7">
        <v>1</v>
      </c>
      <c r="E22" s="7">
        <v>0</v>
      </c>
      <c r="F22" s="7">
        <v>78</v>
      </c>
      <c r="G22" s="7">
        <v>0</v>
      </c>
    </row>
    <row r="23" spans="1:7" x14ac:dyDescent="0.3">
      <c r="A23" s="5" t="s">
        <v>108</v>
      </c>
      <c r="B23" s="7">
        <v>144429</v>
      </c>
      <c r="C23" s="8">
        <v>4.0813399185698805E-3</v>
      </c>
      <c r="D23" s="7">
        <v>1</v>
      </c>
      <c r="E23" s="7">
        <v>0</v>
      </c>
      <c r="F23" s="7">
        <v>88</v>
      </c>
      <c r="G23" s="7">
        <v>0</v>
      </c>
    </row>
    <row r="24" spans="1:7" x14ac:dyDescent="0.3">
      <c r="A24" s="5" t="s">
        <v>65</v>
      </c>
      <c r="B24" s="7">
        <v>139770</v>
      </c>
      <c r="C24" s="8">
        <v>3.9496837921644008E-3</v>
      </c>
      <c r="D24" s="7">
        <v>1</v>
      </c>
      <c r="E24" s="7">
        <v>0</v>
      </c>
      <c r="F24" s="7">
        <v>445</v>
      </c>
      <c r="G24" s="7">
        <v>0</v>
      </c>
    </row>
    <row r="25" spans="1:7" x14ac:dyDescent="0.3">
      <c r="A25" s="5" t="s">
        <v>138</v>
      </c>
      <c r="B25" s="7">
        <v>136088</v>
      </c>
      <c r="C25" s="8">
        <v>3.8456361730562277E-3</v>
      </c>
      <c r="D25" s="7">
        <v>2</v>
      </c>
      <c r="E25" s="7">
        <v>2</v>
      </c>
      <c r="F25" s="7">
        <v>1262</v>
      </c>
      <c r="G25" s="7">
        <v>0</v>
      </c>
    </row>
    <row r="26" spans="1:7" x14ac:dyDescent="0.3">
      <c r="A26" s="5" t="s">
        <v>192</v>
      </c>
      <c r="B26" s="7">
        <v>134000</v>
      </c>
      <c r="C26" s="8">
        <v>3.7866325259356777E-3</v>
      </c>
      <c r="D26" s="7">
        <v>1</v>
      </c>
      <c r="E26" s="7">
        <v>0</v>
      </c>
      <c r="F26" s="7">
        <v>51</v>
      </c>
      <c r="G26" s="7">
        <v>0</v>
      </c>
    </row>
    <row r="27" spans="1:7" x14ac:dyDescent="0.3">
      <c r="A27" s="5" t="s">
        <v>124</v>
      </c>
      <c r="B27" s="7">
        <v>116298</v>
      </c>
      <c r="C27" s="8">
        <v>3.2864014141885628E-3</v>
      </c>
      <c r="D27" s="7">
        <v>2</v>
      </c>
      <c r="E27" s="7">
        <v>1</v>
      </c>
      <c r="F27" s="7">
        <v>278</v>
      </c>
      <c r="G27" s="7">
        <v>0</v>
      </c>
    </row>
    <row r="28" spans="1:7" x14ac:dyDescent="0.3">
      <c r="A28" s="5" t="s">
        <v>257</v>
      </c>
      <c r="B28" s="7">
        <v>94300</v>
      </c>
      <c r="C28" s="8">
        <v>2.6647719939980178E-3</v>
      </c>
      <c r="D28" s="7">
        <v>1</v>
      </c>
      <c r="E28" s="7">
        <v>1</v>
      </c>
      <c r="F28" s="7">
        <v>33</v>
      </c>
      <c r="G28" s="7">
        <v>0</v>
      </c>
    </row>
    <row r="29" spans="1:7" x14ac:dyDescent="0.3">
      <c r="A29" s="5" t="s">
        <v>85</v>
      </c>
      <c r="B29" s="7">
        <v>75000</v>
      </c>
      <c r="C29" s="8">
        <v>2.1193838764565361E-3</v>
      </c>
      <c r="D29" s="7">
        <v>1</v>
      </c>
      <c r="E29" s="7">
        <v>0</v>
      </c>
      <c r="F29" s="7">
        <v>93</v>
      </c>
      <c r="G29" s="7">
        <v>0</v>
      </c>
    </row>
    <row r="30" spans="1:7" x14ac:dyDescent="0.3">
      <c r="A30" s="5" t="s">
        <v>300</v>
      </c>
      <c r="B30" s="7">
        <v>65571</v>
      </c>
      <c r="C30" s="8">
        <v>1.8529349355084202E-3</v>
      </c>
      <c r="D30" s="7">
        <v>1</v>
      </c>
      <c r="E30" s="7">
        <v>0</v>
      </c>
      <c r="F30" s="7">
        <v>371</v>
      </c>
      <c r="G30" s="7">
        <v>0</v>
      </c>
    </row>
    <row r="31" spans="1:7" x14ac:dyDescent="0.3">
      <c r="A31" s="5" t="s">
        <v>288</v>
      </c>
      <c r="B31" s="7">
        <v>61213</v>
      </c>
      <c r="C31" s="8">
        <v>1.7297846030604525E-3</v>
      </c>
      <c r="D31" s="7">
        <v>1</v>
      </c>
      <c r="E31" s="7">
        <v>0</v>
      </c>
      <c r="F31" s="7">
        <v>690</v>
      </c>
      <c r="G31" s="7">
        <v>0</v>
      </c>
    </row>
    <row r="32" spans="1:7" x14ac:dyDescent="0.3">
      <c r="A32" s="5" t="s">
        <v>129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290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144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72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71</v>
      </c>
      <c r="B36" s="7">
        <v>0</v>
      </c>
      <c r="C36" s="8">
        <v>0</v>
      </c>
      <c r="D36" s="7">
        <v>0</v>
      </c>
      <c r="E36" s="7">
        <v>1</v>
      </c>
      <c r="F36" s="7">
        <v>75</v>
      </c>
      <c r="G36" s="7">
        <v>1</v>
      </c>
    </row>
    <row r="37" spans="1:7" x14ac:dyDescent="0.3">
      <c r="A37" s="5" t="s">
        <v>193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442</v>
      </c>
      <c r="B38" s="7">
        <v>0</v>
      </c>
      <c r="C38" s="8">
        <v>0</v>
      </c>
      <c r="D38" s="7">
        <v>0</v>
      </c>
      <c r="E38" s="7">
        <v>7</v>
      </c>
      <c r="F38" s="7">
        <v>50</v>
      </c>
      <c r="G38" s="7">
        <v>0</v>
      </c>
    </row>
    <row r="39" spans="1:7" x14ac:dyDescent="0.3">
      <c r="A39" s="5" t="s">
        <v>175</v>
      </c>
      <c r="B39" s="7">
        <v>0</v>
      </c>
      <c r="C39" s="8">
        <v>0</v>
      </c>
      <c r="D39" s="7">
        <v>0</v>
      </c>
      <c r="E39" s="7">
        <v>0</v>
      </c>
      <c r="F39" s="7">
        <v>2</v>
      </c>
      <c r="G39" s="7">
        <v>0</v>
      </c>
    </row>
    <row r="40" spans="1:7" x14ac:dyDescent="0.3">
      <c r="A40" s="5" t="s">
        <v>251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311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112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339</v>
      </c>
      <c r="B43" s="7">
        <v>0</v>
      </c>
      <c r="C43" s="8">
        <v>0</v>
      </c>
      <c r="D43" s="7">
        <v>0</v>
      </c>
      <c r="E43" s="7">
        <v>0</v>
      </c>
      <c r="F43" s="7">
        <v>224</v>
      </c>
      <c r="G43" s="7">
        <v>0</v>
      </c>
    </row>
    <row r="44" spans="1:7" x14ac:dyDescent="0.3">
      <c r="A44" s="5" t="s">
        <v>373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273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420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307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165</v>
      </c>
      <c r="B48" s="7">
        <v>0</v>
      </c>
      <c r="C48" s="8">
        <v>0</v>
      </c>
      <c r="D48" s="7">
        <v>0</v>
      </c>
      <c r="E48" s="7">
        <v>1</v>
      </c>
      <c r="F48" s="7">
        <v>540</v>
      </c>
      <c r="G48" s="7">
        <v>0</v>
      </c>
    </row>
    <row r="49" spans="1:7" x14ac:dyDescent="0.3">
      <c r="A49" s="5" t="s">
        <v>283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303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340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82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194</v>
      </c>
      <c r="B53" s="7">
        <v>0</v>
      </c>
      <c r="C53" s="8">
        <v>0</v>
      </c>
      <c r="D53" s="7">
        <v>0</v>
      </c>
      <c r="E53" s="7">
        <v>0</v>
      </c>
      <c r="F53" s="7">
        <v>160</v>
      </c>
      <c r="G53" s="7">
        <v>0</v>
      </c>
    </row>
    <row r="54" spans="1:7" x14ac:dyDescent="0.3">
      <c r="A54" s="5" t="s">
        <v>74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196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346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262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122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284</v>
      </c>
      <c r="B59" s="7">
        <v>0</v>
      </c>
      <c r="C59" s="8">
        <v>0</v>
      </c>
      <c r="D59" s="7">
        <v>0</v>
      </c>
      <c r="E59" s="7">
        <v>0</v>
      </c>
      <c r="F59" s="7">
        <v>1</v>
      </c>
      <c r="G59" s="7">
        <v>0</v>
      </c>
    </row>
    <row r="60" spans="1:7" x14ac:dyDescent="0.3">
      <c r="A60" s="5" t="s">
        <v>368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285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434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383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440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412</v>
      </c>
      <c r="B65" s="7">
        <v>0</v>
      </c>
      <c r="C65" s="8">
        <v>0</v>
      </c>
      <c r="D65" s="7">
        <v>0</v>
      </c>
      <c r="E65" s="7">
        <v>0</v>
      </c>
      <c r="F65" s="7">
        <v>8</v>
      </c>
      <c r="G65" s="7">
        <v>0</v>
      </c>
    </row>
    <row r="66" spans="1:7" x14ac:dyDescent="0.3">
      <c r="A66" s="5" t="s">
        <v>431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413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189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109</v>
      </c>
      <c r="B69" s="7">
        <v>0</v>
      </c>
      <c r="C69" s="8">
        <v>0</v>
      </c>
      <c r="D69" s="7">
        <v>0</v>
      </c>
      <c r="E69" s="7">
        <v>2</v>
      </c>
      <c r="F69" s="7">
        <v>149</v>
      </c>
      <c r="G69" s="7">
        <v>0</v>
      </c>
    </row>
    <row r="70" spans="1:7" x14ac:dyDescent="0.3">
      <c r="A70" s="5" t="s">
        <v>294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197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255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286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289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56</v>
      </c>
      <c r="B75" s="7">
        <v>0</v>
      </c>
      <c r="C75" s="8">
        <v>0</v>
      </c>
      <c r="D75" s="7">
        <v>0</v>
      </c>
      <c r="E75" s="7">
        <v>0</v>
      </c>
      <c r="F75" s="7">
        <v>4</v>
      </c>
      <c r="G75" s="7">
        <v>0</v>
      </c>
    </row>
    <row r="76" spans="1:7" x14ac:dyDescent="0.3">
      <c r="A76" s="5" t="s">
        <v>69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432</v>
      </c>
      <c r="B77" s="7">
        <v>0</v>
      </c>
      <c r="C77" s="8">
        <v>0</v>
      </c>
      <c r="D77" s="7">
        <v>0</v>
      </c>
      <c r="E77" s="7">
        <v>1</v>
      </c>
      <c r="F77" s="7">
        <v>61</v>
      </c>
      <c r="G77" s="7">
        <v>0</v>
      </c>
    </row>
    <row r="78" spans="1:7" x14ac:dyDescent="0.3">
      <c r="A78" s="5" t="s">
        <v>63</v>
      </c>
      <c r="B78" s="7">
        <v>0</v>
      </c>
      <c r="C78" s="8">
        <v>0</v>
      </c>
      <c r="D78" s="7">
        <v>0</v>
      </c>
      <c r="E78" s="7">
        <v>0</v>
      </c>
      <c r="F78" s="7">
        <v>4</v>
      </c>
      <c r="G78" s="7">
        <v>0</v>
      </c>
    </row>
    <row r="79" spans="1:7" x14ac:dyDescent="0.3">
      <c r="A79" s="5" t="s">
        <v>161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354</v>
      </c>
      <c r="B80" s="7">
        <v>0</v>
      </c>
      <c r="C80" s="8">
        <v>0</v>
      </c>
      <c r="D80" s="7">
        <v>0</v>
      </c>
      <c r="E80" s="7">
        <v>0</v>
      </c>
      <c r="F80" s="7">
        <v>1</v>
      </c>
      <c r="G80" s="7">
        <v>0</v>
      </c>
    </row>
    <row r="81" spans="1:7" x14ac:dyDescent="0.3">
      <c r="A81" s="5" t="s">
        <v>183</v>
      </c>
      <c r="B81" s="7">
        <v>0</v>
      </c>
      <c r="C81" s="8">
        <v>0</v>
      </c>
      <c r="D81" s="7">
        <v>0</v>
      </c>
      <c r="E81" s="7">
        <v>2</v>
      </c>
      <c r="F81" s="7">
        <v>305</v>
      </c>
      <c r="G81" s="7">
        <v>0</v>
      </c>
    </row>
    <row r="82" spans="1:7" x14ac:dyDescent="0.3">
      <c r="A82" s="5" t="s">
        <v>204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415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274</v>
      </c>
      <c r="B84" s="7">
        <v>0</v>
      </c>
      <c r="C84" s="8">
        <v>0</v>
      </c>
      <c r="D84" s="7">
        <v>0</v>
      </c>
      <c r="E84" s="7">
        <v>2</v>
      </c>
      <c r="F84" s="7">
        <v>188</v>
      </c>
      <c r="G84" s="7">
        <v>1</v>
      </c>
    </row>
    <row r="85" spans="1:7" x14ac:dyDescent="0.3">
      <c r="A85" s="5" t="s">
        <v>198</v>
      </c>
      <c r="B85" s="7">
        <v>0</v>
      </c>
      <c r="C85" s="8">
        <v>0</v>
      </c>
      <c r="D85" s="7">
        <v>0</v>
      </c>
      <c r="E85" s="7">
        <v>0</v>
      </c>
      <c r="F85" s="7">
        <v>23</v>
      </c>
      <c r="G85" s="7">
        <v>0</v>
      </c>
    </row>
    <row r="86" spans="1:7" x14ac:dyDescent="0.3">
      <c r="A86" s="5" t="s">
        <v>120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287</v>
      </c>
      <c r="B87" s="7">
        <v>0</v>
      </c>
      <c r="C87" s="8">
        <v>0</v>
      </c>
      <c r="D87" s="7">
        <v>0</v>
      </c>
      <c r="E87" s="7">
        <v>0</v>
      </c>
      <c r="F87" s="7">
        <v>3</v>
      </c>
      <c r="G87" s="7">
        <v>0</v>
      </c>
    </row>
    <row r="88" spans="1:7" x14ac:dyDescent="0.3">
      <c r="A88" s="5" t="s">
        <v>155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400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92</v>
      </c>
      <c r="B90" s="7">
        <v>0</v>
      </c>
      <c r="C90" s="8">
        <v>0</v>
      </c>
      <c r="D90" s="7">
        <v>0</v>
      </c>
      <c r="E90" s="7">
        <v>0</v>
      </c>
      <c r="F90" s="7">
        <v>5</v>
      </c>
      <c r="G90" s="7">
        <v>0</v>
      </c>
    </row>
    <row r="91" spans="1:7" x14ac:dyDescent="0.3">
      <c r="A91" s="5" t="s">
        <v>76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464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314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162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77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219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199</v>
      </c>
      <c r="B97" s="7">
        <v>0</v>
      </c>
      <c r="C97" s="8">
        <v>0</v>
      </c>
      <c r="D97" s="7">
        <v>0</v>
      </c>
      <c r="E97" s="7">
        <v>0</v>
      </c>
      <c r="F97" s="7">
        <v>68</v>
      </c>
      <c r="G97" s="7">
        <v>0</v>
      </c>
    </row>
    <row r="98" spans="1:7" x14ac:dyDescent="0.3">
      <c r="A98" s="5" t="s">
        <v>221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200</v>
      </c>
      <c r="B99" s="7">
        <v>0</v>
      </c>
      <c r="C99" s="8">
        <v>0</v>
      </c>
      <c r="D99" s="7">
        <v>0</v>
      </c>
      <c r="E99" s="7">
        <v>1</v>
      </c>
      <c r="F99" s="7">
        <v>1157</v>
      </c>
      <c r="G99" s="7">
        <v>1</v>
      </c>
    </row>
    <row r="100" spans="1:7" x14ac:dyDescent="0.3">
      <c r="A100" s="5" t="s">
        <v>55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361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403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387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385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168</v>
      </c>
      <c r="B105" s="7">
        <v>0</v>
      </c>
      <c r="C105" s="8">
        <v>0</v>
      </c>
      <c r="D105" s="7">
        <v>0</v>
      </c>
      <c r="E105" s="7">
        <v>0</v>
      </c>
      <c r="F105" s="7">
        <v>44</v>
      </c>
      <c r="G105" s="7">
        <v>0</v>
      </c>
    </row>
    <row r="106" spans="1:7" x14ac:dyDescent="0.3">
      <c r="A106" s="5" t="s">
        <v>163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292</v>
      </c>
      <c r="B107" s="7">
        <v>0</v>
      </c>
      <c r="C107" s="8">
        <v>0</v>
      </c>
      <c r="D107" s="7">
        <v>0</v>
      </c>
      <c r="E107" s="7">
        <v>0</v>
      </c>
      <c r="F107" s="7">
        <v>33</v>
      </c>
      <c r="G107" s="7">
        <v>0</v>
      </c>
    </row>
    <row r="108" spans="1:7" x14ac:dyDescent="0.3">
      <c r="A108" s="5" t="s">
        <v>201</v>
      </c>
      <c r="B108" s="7">
        <v>0</v>
      </c>
      <c r="C108" s="8">
        <v>0</v>
      </c>
      <c r="D108" s="7">
        <v>0</v>
      </c>
      <c r="E108" s="7">
        <v>0</v>
      </c>
      <c r="F108" s="7">
        <v>49</v>
      </c>
      <c r="G108" s="7">
        <v>0</v>
      </c>
    </row>
    <row r="109" spans="1:7" x14ac:dyDescent="0.3">
      <c r="A109" s="5" t="s">
        <v>409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78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148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386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302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79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232</v>
      </c>
      <c r="B115" s="7">
        <v>0</v>
      </c>
      <c r="C115" s="8">
        <v>0</v>
      </c>
      <c r="D115" s="7">
        <v>0</v>
      </c>
      <c r="E115" s="7">
        <v>0</v>
      </c>
      <c r="F115" s="7">
        <v>5</v>
      </c>
      <c r="G115" s="7">
        <v>0</v>
      </c>
    </row>
    <row r="116" spans="1:7" x14ac:dyDescent="0.3">
      <c r="A116" s="5" t="s">
        <v>81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234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349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154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433</v>
      </c>
      <c r="B120" s="7">
        <v>0</v>
      </c>
      <c r="C120" s="8">
        <v>0</v>
      </c>
      <c r="D120" s="7">
        <v>0</v>
      </c>
      <c r="E120" s="7">
        <v>0</v>
      </c>
      <c r="F120" s="7">
        <v>1</v>
      </c>
      <c r="G120" s="7">
        <v>0</v>
      </c>
    </row>
    <row r="121" spans="1:7" x14ac:dyDescent="0.3">
      <c r="A121" s="5" t="s">
        <v>272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58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417</v>
      </c>
      <c r="B123" s="7">
        <v>0</v>
      </c>
      <c r="C123" s="8">
        <v>0</v>
      </c>
      <c r="D123" s="7">
        <v>0</v>
      </c>
      <c r="E123" s="7">
        <v>0</v>
      </c>
      <c r="F123" s="7">
        <v>21</v>
      </c>
      <c r="G123" s="7">
        <v>0</v>
      </c>
    </row>
    <row r="124" spans="1:7" x14ac:dyDescent="0.3">
      <c r="A124" s="5" t="s">
        <v>84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389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316</v>
      </c>
      <c r="B126" s="7">
        <v>0</v>
      </c>
      <c r="C126" s="8">
        <v>0</v>
      </c>
      <c r="D126" s="7">
        <v>0</v>
      </c>
      <c r="E126" s="7">
        <v>0</v>
      </c>
      <c r="F126" s="7">
        <v>135</v>
      </c>
      <c r="G126" s="7">
        <v>0</v>
      </c>
    </row>
    <row r="127" spans="1:7" x14ac:dyDescent="0.3">
      <c r="A127" s="5" t="s">
        <v>202</v>
      </c>
      <c r="B127" s="7">
        <v>0</v>
      </c>
      <c r="C127" s="8">
        <v>0</v>
      </c>
      <c r="D127" s="7">
        <v>0</v>
      </c>
      <c r="E127" s="7">
        <v>0</v>
      </c>
      <c r="F127" s="7">
        <v>75</v>
      </c>
      <c r="G127" s="7">
        <v>0</v>
      </c>
    </row>
    <row r="128" spans="1:7" x14ac:dyDescent="0.3">
      <c r="A128" s="5" t="s">
        <v>364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174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166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396</v>
      </c>
      <c r="B131" s="7">
        <v>0</v>
      </c>
      <c r="C131" s="8">
        <v>0</v>
      </c>
      <c r="D131" s="7">
        <v>0</v>
      </c>
      <c r="E131" s="7">
        <v>0</v>
      </c>
      <c r="F131" s="7">
        <v>8</v>
      </c>
      <c r="G131" s="7">
        <v>0</v>
      </c>
    </row>
    <row r="132" spans="1:7" x14ac:dyDescent="0.3">
      <c r="A132" s="5" t="s">
        <v>239</v>
      </c>
      <c r="B132" s="7">
        <v>0</v>
      </c>
      <c r="C132" s="8">
        <v>0</v>
      </c>
      <c r="D132" s="7">
        <v>0</v>
      </c>
      <c r="E132" s="7">
        <v>1</v>
      </c>
      <c r="F132" s="7">
        <v>54</v>
      </c>
      <c r="G132" s="7">
        <v>0</v>
      </c>
    </row>
    <row r="133" spans="1:7" x14ac:dyDescent="0.3">
      <c r="A133" s="5" t="s">
        <v>394</v>
      </c>
      <c r="B133" s="7">
        <v>0</v>
      </c>
      <c r="C133" s="8">
        <v>0</v>
      </c>
      <c r="D133" s="7">
        <v>0</v>
      </c>
      <c r="E133" s="7">
        <v>0</v>
      </c>
      <c r="F133" s="7">
        <v>2</v>
      </c>
      <c r="G133" s="7">
        <v>0</v>
      </c>
    </row>
    <row r="134" spans="1:7" x14ac:dyDescent="0.3">
      <c r="A134" s="5" t="s">
        <v>205</v>
      </c>
      <c r="B134" s="7">
        <v>0</v>
      </c>
      <c r="C134" s="8">
        <v>0</v>
      </c>
      <c r="D134" s="7">
        <v>0</v>
      </c>
      <c r="E134" s="7">
        <v>0</v>
      </c>
      <c r="F134" s="7">
        <v>256</v>
      </c>
      <c r="G134" s="7">
        <v>0</v>
      </c>
    </row>
    <row r="135" spans="1:7" x14ac:dyDescent="0.3">
      <c r="A135" s="5" t="s">
        <v>113</v>
      </c>
      <c r="B135" s="7">
        <v>0</v>
      </c>
      <c r="C135" s="8">
        <v>0</v>
      </c>
      <c r="D135" s="7">
        <v>0</v>
      </c>
      <c r="E135" s="7">
        <v>2</v>
      </c>
      <c r="F135" s="7">
        <v>100</v>
      </c>
      <c r="G135" s="7">
        <v>0</v>
      </c>
    </row>
    <row r="136" spans="1:7" x14ac:dyDescent="0.3">
      <c r="A136" s="5" t="s">
        <v>207</v>
      </c>
      <c r="B136" s="7">
        <v>0</v>
      </c>
      <c r="C136" s="8">
        <v>0</v>
      </c>
      <c r="D136" s="7">
        <v>0</v>
      </c>
      <c r="E136" s="7">
        <v>0</v>
      </c>
      <c r="F136" s="7">
        <v>45</v>
      </c>
      <c r="G136" s="7">
        <v>0</v>
      </c>
    </row>
    <row r="137" spans="1:7" x14ac:dyDescent="0.3">
      <c r="A137" s="5" t="s">
        <v>114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366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75</v>
      </c>
      <c r="B139" s="7">
        <v>0</v>
      </c>
      <c r="C139" s="8">
        <v>0</v>
      </c>
      <c r="D139" s="7">
        <v>0</v>
      </c>
      <c r="E139" s="7">
        <v>5</v>
      </c>
      <c r="F139" s="7">
        <v>72</v>
      </c>
      <c r="G139" s="7">
        <v>1</v>
      </c>
    </row>
    <row r="140" spans="1:7" x14ac:dyDescent="0.3">
      <c r="A140" s="5" t="s">
        <v>276</v>
      </c>
      <c r="B140" s="7">
        <v>0</v>
      </c>
      <c r="C140" s="8">
        <v>0</v>
      </c>
      <c r="D140" s="7">
        <v>0</v>
      </c>
      <c r="E140" s="7">
        <v>9</v>
      </c>
      <c r="F140" s="7">
        <v>189</v>
      </c>
      <c r="G140" s="7">
        <v>2</v>
      </c>
    </row>
    <row r="141" spans="1:7" x14ac:dyDescent="0.3">
      <c r="A141" s="5" t="s">
        <v>341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241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363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277</v>
      </c>
      <c r="B144" s="7">
        <v>0</v>
      </c>
      <c r="C144" s="8">
        <v>0</v>
      </c>
      <c r="D144" s="7">
        <v>0</v>
      </c>
      <c r="E144" s="7">
        <v>0</v>
      </c>
      <c r="F144" s="7">
        <v>18</v>
      </c>
      <c r="G144" s="7">
        <v>0</v>
      </c>
    </row>
    <row r="145" spans="1:7" x14ac:dyDescent="0.3">
      <c r="A145" s="5" t="s">
        <v>90</v>
      </c>
      <c r="B145" s="7">
        <v>0</v>
      </c>
      <c r="C145" s="8">
        <v>0</v>
      </c>
      <c r="D145" s="7">
        <v>0</v>
      </c>
      <c r="E145" s="7">
        <v>0</v>
      </c>
      <c r="F145" s="7">
        <v>22</v>
      </c>
      <c r="G145" s="7">
        <v>0</v>
      </c>
    </row>
    <row r="146" spans="1:7" x14ac:dyDescent="0.3">
      <c r="A146" s="5" t="s">
        <v>167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365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374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401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87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249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208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243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350</v>
      </c>
      <c r="B154" s="7">
        <v>0</v>
      </c>
      <c r="C154" s="8">
        <v>0</v>
      </c>
      <c r="D154" s="7">
        <v>0</v>
      </c>
      <c r="E154" s="7">
        <v>0</v>
      </c>
      <c r="F154" s="7">
        <v>1</v>
      </c>
      <c r="G154" s="7">
        <v>0</v>
      </c>
    </row>
    <row r="155" spans="1:7" x14ac:dyDescent="0.3">
      <c r="A155" s="5" t="s">
        <v>212</v>
      </c>
      <c r="B155" s="7">
        <v>0</v>
      </c>
      <c r="C155" s="8">
        <v>0</v>
      </c>
      <c r="D155" s="7">
        <v>0</v>
      </c>
      <c r="E155" s="7">
        <v>0</v>
      </c>
      <c r="F155" s="7">
        <v>15</v>
      </c>
      <c r="G155" s="7">
        <v>0</v>
      </c>
    </row>
    <row r="156" spans="1:7" x14ac:dyDescent="0.3">
      <c r="A156" s="5" t="s">
        <v>319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360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419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328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250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217</v>
      </c>
      <c r="B161" s="7">
        <v>0</v>
      </c>
      <c r="C161" s="8">
        <v>0</v>
      </c>
      <c r="D161" s="7">
        <v>0</v>
      </c>
      <c r="E161" s="7">
        <v>2</v>
      </c>
      <c r="F161" s="7">
        <v>261</v>
      </c>
      <c r="G161" s="7">
        <v>0</v>
      </c>
    </row>
    <row r="162" spans="1:7" x14ac:dyDescent="0.3">
      <c r="A162" s="5" t="s">
        <v>89</v>
      </c>
      <c r="B162" s="7">
        <v>0</v>
      </c>
      <c r="C162" s="8">
        <v>0</v>
      </c>
      <c r="D162" s="7">
        <v>0</v>
      </c>
      <c r="E162" s="7">
        <v>1</v>
      </c>
      <c r="F162" s="7">
        <v>81</v>
      </c>
      <c r="G162" s="7">
        <v>0</v>
      </c>
    </row>
    <row r="163" spans="1:7" x14ac:dyDescent="0.3">
      <c r="A163" s="5" t="s">
        <v>133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265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329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91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240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93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178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422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223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266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137</v>
      </c>
      <c r="B173" s="7">
        <v>0</v>
      </c>
      <c r="C173" s="8">
        <v>0</v>
      </c>
      <c r="D173" s="7">
        <v>0</v>
      </c>
      <c r="E173" s="7">
        <v>0</v>
      </c>
      <c r="F173" s="7">
        <v>2357</v>
      </c>
      <c r="G173" s="7">
        <v>0</v>
      </c>
    </row>
    <row r="174" spans="1:7" x14ac:dyDescent="0.3">
      <c r="A174" s="5" t="s">
        <v>95</v>
      </c>
      <c r="B174" s="7">
        <v>0</v>
      </c>
      <c r="C174" s="8">
        <v>0</v>
      </c>
      <c r="D174" s="7">
        <v>0</v>
      </c>
      <c r="E174" s="7">
        <v>0</v>
      </c>
      <c r="F174" s="7">
        <v>2</v>
      </c>
      <c r="G174" s="7">
        <v>0</v>
      </c>
    </row>
    <row r="175" spans="1:7" x14ac:dyDescent="0.3">
      <c r="A175" s="5" t="s">
        <v>64</v>
      </c>
      <c r="B175" s="7">
        <v>0</v>
      </c>
      <c r="C175" s="8">
        <v>0</v>
      </c>
      <c r="D175" s="7">
        <v>0</v>
      </c>
      <c r="E175" s="7">
        <v>0</v>
      </c>
      <c r="F175" s="7">
        <v>42</v>
      </c>
      <c r="G175" s="7">
        <v>0</v>
      </c>
    </row>
    <row r="176" spans="1:7" x14ac:dyDescent="0.3">
      <c r="A176" s="5" t="s">
        <v>97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68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190</v>
      </c>
      <c r="B178" s="7">
        <v>0</v>
      </c>
      <c r="C178" s="8">
        <v>0</v>
      </c>
      <c r="D178" s="7">
        <v>0</v>
      </c>
      <c r="E178" s="7">
        <v>0</v>
      </c>
      <c r="F178" s="7">
        <v>7</v>
      </c>
      <c r="G178" s="7">
        <v>0</v>
      </c>
    </row>
    <row r="179" spans="1:7" x14ac:dyDescent="0.3">
      <c r="A179" s="5" t="s">
        <v>227</v>
      </c>
      <c r="B179" s="7">
        <v>0</v>
      </c>
      <c r="C179" s="8">
        <v>0</v>
      </c>
      <c r="D179" s="7">
        <v>0</v>
      </c>
      <c r="E179" s="7">
        <v>0</v>
      </c>
      <c r="F179" s="7">
        <v>262</v>
      </c>
      <c r="G179" s="7">
        <v>0</v>
      </c>
    </row>
    <row r="180" spans="1:7" x14ac:dyDescent="0.3">
      <c r="A180" s="5" t="s">
        <v>404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426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156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301</v>
      </c>
      <c r="B183" s="7">
        <v>0</v>
      </c>
      <c r="C183" s="8">
        <v>0</v>
      </c>
      <c r="D183" s="7">
        <v>0</v>
      </c>
      <c r="E183" s="7">
        <v>0</v>
      </c>
      <c r="F183" s="7">
        <v>2</v>
      </c>
      <c r="G183" s="7">
        <v>0</v>
      </c>
    </row>
    <row r="184" spans="1:7" x14ac:dyDescent="0.3">
      <c r="A184" s="5" t="s">
        <v>98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100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267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57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367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263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170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145</v>
      </c>
      <c r="B191" s="7">
        <v>0</v>
      </c>
      <c r="C191" s="8">
        <v>0</v>
      </c>
      <c r="D191" s="7">
        <v>0</v>
      </c>
      <c r="E191" s="7">
        <v>1</v>
      </c>
      <c r="F191" s="7">
        <v>84</v>
      </c>
      <c r="G191" s="7">
        <v>0</v>
      </c>
    </row>
    <row r="192" spans="1:7" x14ac:dyDescent="0.3">
      <c r="A192" s="5" t="s">
        <v>171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146</v>
      </c>
      <c r="B193" s="7">
        <v>0</v>
      </c>
      <c r="C193" s="8">
        <v>0</v>
      </c>
      <c r="D193" s="7">
        <v>0</v>
      </c>
      <c r="E193" s="7">
        <v>0</v>
      </c>
      <c r="F193" s="7">
        <v>1</v>
      </c>
      <c r="G193" s="7">
        <v>0</v>
      </c>
    </row>
    <row r="194" spans="1:7" x14ac:dyDescent="0.3">
      <c r="A194" s="5" t="s">
        <v>322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151</v>
      </c>
      <c r="B195" s="7">
        <v>0</v>
      </c>
      <c r="C195" s="8">
        <v>0</v>
      </c>
      <c r="D195" s="7">
        <v>0</v>
      </c>
      <c r="E195" s="7">
        <v>0</v>
      </c>
      <c r="F195" s="7">
        <v>343</v>
      </c>
      <c r="G195" s="7">
        <v>3</v>
      </c>
    </row>
    <row r="196" spans="1:7" x14ac:dyDescent="0.3">
      <c r="A196" s="5" t="s">
        <v>101</v>
      </c>
      <c r="B196" s="7">
        <v>0</v>
      </c>
      <c r="C196" s="8">
        <v>0</v>
      </c>
      <c r="D196" s="7">
        <v>0</v>
      </c>
      <c r="E196" s="7">
        <v>0</v>
      </c>
      <c r="F196" s="7">
        <v>165</v>
      </c>
      <c r="G196" s="7">
        <v>0</v>
      </c>
    </row>
    <row r="197" spans="1:7" x14ac:dyDescent="0.3">
      <c r="A197" s="5" t="s">
        <v>391</v>
      </c>
      <c r="B197" s="7">
        <v>0</v>
      </c>
      <c r="C197" s="8">
        <v>0</v>
      </c>
      <c r="D197" s="7">
        <v>0</v>
      </c>
      <c r="E197" s="7">
        <v>4</v>
      </c>
      <c r="F197" s="7">
        <v>297</v>
      </c>
      <c r="G197" s="7">
        <v>0</v>
      </c>
    </row>
    <row r="198" spans="1:7" x14ac:dyDescent="0.3">
      <c r="A198" s="5" t="s">
        <v>103</v>
      </c>
      <c r="B198" s="7">
        <v>0</v>
      </c>
      <c r="C198" s="8">
        <v>0</v>
      </c>
      <c r="D198" s="7">
        <v>0</v>
      </c>
      <c r="E198" s="7">
        <v>0</v>
      </c>
      <c r="F198" s="7">
        <v>1</v>
      </c>
      <c r="G198" s="7">
        <v>0</v>
      </c>
    </row>
    <row r="199" spans="1:7" x14ac:dyDescent="0.3">
      <c r="A199" s="5" t="s">
        <v>411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268</v>
      </c>
      <c r="B200" s="7">
        <v>0</v>
      </c>
      <c r="C200" s="8">
        <v>0</v>
      </c>
      <c r="D200" s="7">
        <v>0</v>
      </c>
      <c r="E200" s="7">
        <v>3</v>
      </c>
      <c r="F200" s="7">
        <v>472</v>
      </c>
      <c r="G200" s="7">
        <v>0</v>
      </c>
    </row>
    <row r="201" spans="1:7" x14ac:dyDescent="0.3">
      <c r="A201" s="5" t="s">
        <v>351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269</v>
      </c>
      <c r="B202" s="7">
        <v>0</v>
      </c>
      <c r="C202" s="8">
        <v>0</v>
      </c>
      <c r="D202" s="7">
        <v>0</v>
      </c>
      <c r="E202" s="7">
        <v>0</v>
      </c>
      <c r="F202" s="7">
        <v>103</v>
      </c>
      <c r="G202" s="7">
        <v>0</v>
      </c>
    </row>
    <row r="203" spans="1:7" x14ac:dyDescent="0.3">
      <c r="A203" s="5" t="s">
        <v>352</v>
      </c>
      <c r="B203" s="7">
        <v>0</v>
      </c>
      <c r="C203" s="8">
        <v>0</v>
      </c>
      <c r="D203" s="7">
        <v>0</v>
      </c>
      <c r="E203" s="7">
        <v>1</v>
      </c>
      <c r="F203" s="7">
        <v>115</v>
      </c>
      <c r="G203" s="7">
        <v>0</v>
      </c>
    </row>
    <row r="204" spans="1:7" x14ac:dyDescent="0.3">
      <c r="A204" s="5" t="s">
        <v>172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353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356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398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295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414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388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416</v>
      </c>
      <c r="B211" s="7">
        <v>0</v>
      </c>
      <c r="C211" s="8">
        <v>0</v>
      </c>
      <c r="D211" s="7">
        <v>0</v>
      </c>
      <c r="E211" s="7">
        <v>0</v>
      </c>
      <c r="F211" s="7">
        <v>6</v>
      </c>
      <c r="G211" s="7">
        <v>0</v>
      </c>
    </row>
    <row r="212" spans="1:7" x14ac:dyDescent="0.3">
      <c r="A212" s="5" t="s">
        <v>456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372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308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312</v>
      </c>
      <c r="B215" s="7">
        <v>0</v>
      </c>
      <c r="C215" s="8">
        <v>0</v>
      </c>
      <c r="D215" s="7">
        <v>0</v>
      </c>
      <c r="E215" s="7">
        <v>0</v>
      </c>
      <c r="F215" s="7">
        <v>17</v>
      </c>
      <c r="G215" s="7">
        <v>0</v>
      </c>
    </row>
    <row r="216" spans="1:7" x14ac:dyDescent="0.3">
      <c r="A216" s="5" t="s">
        <v>242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362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105</v>
      </c>
      <c r="B218" s="7">
        <v>0</v>
      </c>
      <c r="C218" s="8">
        <v>0</v>
      </c>
      <c r="D218" s="7">
        <v>0</v>
      </c>
      <c r="E218" s="7">
        <v>0</v>
      </c>
      <c r="F218" s="7">
        <v>65</v>
      </c>
      <c r="G218" s="7">
        <v>0</v>
      </c>
    </row>
    <row r="219" spans="1:7" x14ac:dyDescent="0.3">
      <c r="A219" s="5" t="s">
        <v>106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173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393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447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376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323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399</v>
      </c>
      <c r="B225" s="7">
        <v>0</v>
      </c>
      <c r="C225" s="8">
        <v>0</v>
      </c>
      <c r="D225" s="7">
        <v>0</v>
      </c>
      <c r="E225" s="7">
        <v>0</v>
      </c>
      <c r="F225" s="7">
        <v>3</v>
      </c>
      <c r="G225" s="7">
        <v>0</v>
      </c>
    </row>
    <row r="226" spans="1:7" x14ac:dyDescent="0.3">
      <c r="A226" s="5" t="s">
        <v>296</v>
      </c>
      <c r="B226" s="7">
        <v>0</v>
      </c>
      <c r="C226" s="8">
        <v>0</v>
      </c>
      <c r="D226" s="7">
        <v>0</v>
      </c>
      <c r="E226" s="7">
        <v>0</v>
      </c>
      <c r="F226" s="7">
        <v>1</v>
      </c>
      <c r="G226" s="7">
        <v>0</v>
      </c>
    </row>
    <row r="227" spans="1:7" x14ac:dyDescent="0.3">
      <c r="A227" s="5" t="s">
        <v>83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107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390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110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437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324</v>
      </c>
      <c r="B232" s="7">
        <v>0</v>
      </c>
      <c r="C232" s="8">
        <v>0</v>
      </c>
      <c r="D232" s="7">
        <v>0</v>
      </c>
      <c r="E232" s="7">
        <v>0</v>
      </c>
      <c r="F232" s="7">
        <v>126</v>
      </c>
      <c r="G232" s="7">
        <v>0</v>
      </c>
    </row>
    <row r="233" spans="1:7" x14ac:dyDescent="0.3">
      <c r="A233" s="5" t="s">
        <v>111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184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418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405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355</v>
      </c>
      <c r="B237" s="7">
        <v>0</v>
      </c>
      <c r="C237" s="8">
        <v>0</v>
      </c>
      <c r="D237" s="7">
        <v>0</v>
      </c>
      <c r="E237" s="7">
        <v>0</v>
      </c>
      <c r="F237" s="7">
        <v>5</v>
      </c>
      <c r="G237" s="7">
        <v>0</v>
      </c>
    </row>
    <row r="238" spans="1:7" x14ac:dyDescent="0.3">
      <c r="A238" s="5" t="s">
        <v>357</v>
      </c>
      <c r="B238" s="7">
        <v>0</v>
      </c>
      <c r="C238" s="8">
        <v>0</v>
      </c>
      <c r="D238" s="7">
        <v>0</v>
      </c>
      <c r="E238" s="7">
        <v>0</v>
      </c>
      <c r="F238" s="7">
        <v>2</v>
      </c>
      <c r="G238" s="7">
        <v>0</v>
      </c>
    </row>
    <row r="239" spans="1:7" x14ac:dyDescent="0.3">
      <c r="A239" s="5" t="s">
        <v>459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325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66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297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86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309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258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115</v>
      </c>
      <c r="B246" s="7">
        <v>0</v>
      </c>
      <c r="C246" s="8">
        <v>0</v>
      </c>
      <c r="D246" s="7">
        <v>0</v>
      </c>
      <c r="E246" s="7">
        <v>0</v>
      </c>
      <c r="F246" s="7">
        <v>12</v>
      </c>
      <c r="G246" s="7">
        <v>0</v>
      </c>
    </row>
    <row r="247" spans="1:7" x14ac:dyDescent="0.3">
      <c r="A247" s="5" t="s">
        <v>147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448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211</v>
      </c>
      <c r="B249" s="7">
        <v>0</v>
      </c>
      <c r="C249" s="8">
        <v>0</v>
      </c>
      <c r="D249" s="7">
        <v>0</v>
      </c>
      <c r="E249" s="7">
        <v>0</v>
      </c>
      <c r="F249" s="7">
        <v>14</v>
      </c>
      <c r="G249" s="7">
        <v>0</v>
      </c>
    </row>
    <row r="250" spans="1:7" x14ac:dyDescent="0.3">
      <c r="A250" s="5" t="s">
        <v>213</v>
      </c>
      <c r="B250" s="7">
        <v>0</v>
      </c>
      <c r="C250" s="8">
        <v>0</v>
      </c>
      <c r="D250" s="7">
        <v>0</v>
      </c>
      <c r="E250" s="7">
        <v>0</v>
      </c>
      <c r="F250" s="7">
        <v>57</v>
      </c>
      <c r="G250" s="7">
        <v>0</v>
      </c>
    </row>
    <row r="251" spans="1:7" x14ac:dyDescent="0.3">
      <c r="A251" s="5" t="s">
        <v>116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117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88</v>
      </c>
      <c r="B253" s="7">
        <v>0</v>
      </c>
      <c r="C253" s="8">
        <v>0</v>
      </c>
      <c r="D253" s="7">
        <v>0</v>
      </c>
      <c r="E253" s="7">
        <v>0</v>
      </c>
      <c r="F253" s="7">
        <v>3</v>
      </c>
      <c r="G253" s="7">
        <v>0</v>
      </c>
    </row>
    <row r="254" spans="1:7" x14ac:dyDescent="0.3">
      <c r="A254" s="5" t="s">
        <v>215</v>
      </c>
      <c r="B254" s="7">
        <v>0</v>
      </c>
      <c r="C254" s="8">
        <v>0</v>
      </c>
      <c r="D254" s="7">
        <v>0</v>
      </c>
      <c r="E254" s="7">
        <v>0</v>
      </c>
      <c r="F254" s="7">
        <v>2</v>
      </c>
      <c r="G254" s="7">
        <v>0</v>
      </c>
    </row>
    <row r="255" spans="1:7" x14ac:dyDescent="0.3">
      <c r="A255" s="5" t="s">
        <v>206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406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195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157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348</v>
      </c>
      <c r="B259" s="7">
        <v>0</v>
      </c>
      <c r="C259" s="8">
        <v>0</v>
      </c>
      <c r="D259" s="7">
        <v>0</v>
      </c>
      <c r="E259" s="7">
        <v>6</v>
      </c>
      <c r="F259" s="7">
        <v>809</v>
      </c>
      <c r="G259" s="7">
        <v>1</v>
      </c>
    </row>
    <row r="260" spans="1:7" x14ac:dyDescent="0.3">
      <c r="A260" s="5" t="s">
        <v>439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343</v>
      </c>
      <c r="B261" s="7">
        <v>0</v>
      </c>
      <c r="C261" s="8">
        <v>0</v>
      </c>
      <c r="D261" s="7">
        <v>0</v>
      </c>
      <c r="E261" s="7">
        <v>0</v>
      </c>
      <c r="F261" s="7">
        <v>26</v>
      </c>
      <c r="G261" s="7">
        <v>0</v>
      </c>
    </row>
    <row r="262" spans="1:7" x14ac:dyDescent="0.3">
      <c r="A262" s="5" t="s">
        <v>119</v>
      </c>
      <c r="B262" s="7">
        <v>0</v>
      </c>
      <c r="C262" s="8">
        <v>0</v>
      </c>
      <c r="D262" s="7">
        <v>0</v>
      </c>
      <c r="E262" s="7">
        <v>0</v>
      </c>
      <c r="F262" s="7">
        <v>7</v>
      </c>
      <c r="G262" s="7">
        <v>0</v>
      </c>
    </row>
    <row r="263" spans="1:7" x14ac:dyDescent="0.3">
      <c r="A263" s="5" t="s">
        <v>313</v>
      </c>
      <c r="B263" s="7">
        <v>0</v>
      </c>
      <c r="C263" s="8">
        <v>0</v>
      </c>
      <c r="D263" s="7">
        <v>0</v>
      </c>
      <c r="E263" s="7">
        <v>2</v>
      </c>
      <c r="F263" s="7">
        <v>10</v>
      </c>
      <c r="G263" s="7">
        <v>0</v>
      </c>
    </row>
    <row r="264" spans="1:7" x14ac:dyDescent="0.3">
      <c r="A264" s="5" t="s">
        <v>358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278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407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438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326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160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121</v>
      </c>
      <c r="B270" s="7">
        <v>0</v>
      </c>
      <c r="C270" s="8">
        <v>0</v>
      </c>
      <c r="D270" s="7">
        <v>0</v>
      </c>
      <c r="E270" s="7">
        <v>0</v>
      </c>
      <c r="F270" s="7">
        <v>3</v>
      </c>
      <c r="G270" s="7">
        <v>0</v>
      </c>
    </row>
    <row r="271" spans="1:7" x14ac:dyDescent="0.3">
      <c r="A271" s="5" t="s">
        <v>423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216</v>
      </c>
      <c r="B272" s="7">
        <v>0</v>
      </c>
      <c r="C272" s="8">
        <v>0</v>
      </c>
      <c r="D272" s="7">
        <v>0</v>
      </c>
      <c r="E272" s="7">
        <v>0</v>
      </c>
      <c r="F272" s="7">
        <v>137</v>
      </c>
      <c r="G272" s="7">
        <v>0</v>
      </c>
    </row>
    <row r="273" spans="1:7" x14ac:dyDescent="0.3">
      <c r="A273" s="5" t="s">
        <v>451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123</v>
      </c>
      <c r="B274" s="7">
        <v>0</v>
      </c>
      <c r="C274" s="8">
        <v>0</v>
      </c>
      <c r="D274" s="7">
        <v>0</v>
      </c>
      <c r="E274" s="7">
        <v>0</v>
      </c>
      <c r="F274" s="7">
        <v>52</v>
      </c>
      <c r="G274" s="7">
        <v>0</v>
      </c>
    </row>
    <row r="275" spans="1:7" x14ac:dyDescent="0.3">
      <c r="A275" s="5" t="s">
        <v>191</v>
      </c>
      <c r="B275" s="7">
        <v>0</v>
      </c>
      <c r="C275" s="8">
        <v>0</v>
      </c>
      <c r="D275" s="7">
        <v>0</v>
      </c>
      <c r="E275" s="7">
        <v>0</v>
      </c>
      <c r="F275" s="7">
        <v>54</v>
      </c>
      <c r="G275" s="7">
        <v>0</v>
      </c>
    </row>
    <row r="276" spans="1:7" x14ac:dyDescent="0.3">
      <c r="A276" s="5" t="s">
        <v>244</v>
      </c>
      <c r="B276" s="7">
        <v>0</v>
      </c>
      <c r="C276" s="8">
        <v>0</v>
      </c>
      <c r="D276" s="7">
        <v>0</v>
      </c>
      <c r="E276" s="7">
        <v>0</v>
      </c>
      <c r="F276" s="7">
        <v>19</v>
      </c>
      <c r="G276" s="7">
        <v>0</v>
      </c>
    </row>
    <row r="277" spans="1:7" x14ac:dyDescent="0.3">
      <c r="A277" s="5" t="s">
        <v>125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177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317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279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430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378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465</v>
      </c>
      <c r="B283" s="7">
        <v>0</v>
      </c>
      <c r="C283" s="8">
        <v>0</v>
      </c>
      <c r="D283" s="7">
        <v>0</v>
      </c>
      <c r="E283" s="7">
        <v>0</v>
      </c>
      <c r="F283" s="7">
        <v>60</v>
      </c>
      <c r="G283" s="7">
        <v>0</v>
      </c>
    </row>
    <row r="284" spans="1:7" x14ac:dyDescent="0.3">
      <c r="A284" s="5" t="s">
        <v>369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318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59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94</v>
      </c>
      <c r="B287" s="7">
        <v>0</v>
      </c>
      <c r="C287" s="8">
        <v>0</v>
      </c>
      <c r="D287" s="7">
        <v>0</v>
      </c>
      <c r="E287" s="7">
        <v>3</v>
      </c>
      <c r="F287" s="7">
        <v>1520</v>
      </c>
      <c r="G287" s="7">
        <v>0</v>
      </c>
    </row>
    <row r="288" spans="1:7" x14ac:dyDescent="0.3">
      <c r="A288" s="5" t="s">
        <v>185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298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280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176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281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131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441</v>
      </c>
      <c r="B294" s="7">
        <v>0</v>
      </c>
      <c r="C294" s="8">
        <v>0</v>
      </c>
      <c r="D294" s="7">
        <v>0</v>
      </c>
      <c r="E294" s="7">
        <v>0</v>
      </c>
      <c r="F294" s="7">
        <v>10</v>
      </c>
      <c r="G294" s="7">
        <v>0</v>
      </c>
    </row>
    <row r="295" spans="1:7" x14ac:dyDescent="0.3">
      <c r="A295" s="5" t="s">
        <v>408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126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96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330</v>
      </c>
      <c r="B298" s="7">
        <v>0</v>
      </c>
      <c r="C298" s="8">
        <v>0</v>
      </c>
      <c r="D298" s="7">
        <v>0</v>
      </c>
      <c r="E298" s="7">
        <v>0</v>
      </c>
      <c r="F298" s="7">
        <v>2</v>
      </c>
      <c r="G298" s="7">
        <v>0</v>
      </c>
    </row>
    <row r="299" spans="1:7" x14ac:dyDescent="0.3">
      <c r="A299" s="5" t="s">
        <v>203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299</v>
      </c>
      <c r="B300" s="7">
        <v>0</v>
      </c>
      <c r="C300" s="8">
        <v>0</v>
      </c>
      <c r="D300" s="7">
        <v>0</v>
      </c>
      <c r="E300" s="7">
        <v>0</v>
      </c>
      <c r="F300" s="7">
        <v>57</v>
      </c>
      <c r="G300" s="7">
        <v>0</v>
      </c>
    </row>
    <row r="301" spans="1:7" x14ac:dyDescent="0.3">
      <c r="A301" s="5" t="s">
        <v>135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218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118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449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424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187</v>
      </c>
      <c r="B306" s="7">
        <v>0</v>
      </c>
      <c r="C306" s="8">
        <v>0</v>
      </c>
      <c r="D306" s="7">
        <v>0</v>
      </c>
      <c r="E306" s="7">
        <v>0</v>
      </c>
      <c r="F306" s="7">
        <v>241</v>
      </c>
      <c r="G306" s="7">
        <v>0</v>
      </c>
    </row>
    <row r="307" spans="1:7" x14ac:dyDescent="0.3">
      <c r="A307" s="5" t="s">
        <v>421</v>
      </c>
      <c r="B307" s="7">
        <v>0</v>
      </c>
      <c r="C307" s="8">
        <v>0</v>
      </c>
      <c r="D307" s="7">
        <v>0</v>
      </c>
      <c r="E307" s="7">
        <v>0</v>
      </c>
      <c r="F307" s="7">
        <v>4</v>
      </c>
      <c r="G307" s="7">
        <v>0</v>
      </c>
    </row>
    <row r="308" spans="1:7" x14ac:dyDescent="0.3">
      <c r="A308" s="5" t="s">
        <v>331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377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342</v>
      </c>
      <c r="B310" s="7">
        <v>0</v>
      </c>
      <c r="C310" s="8">
        <v>0</v>
      </c>
      <c r="D310" s="7">
        <v>0</v>
      </c>
      <c r="E310" s="7">
        <v>0</v>
      </c>
      <c r="F310" s="7">
        <v>28</v>
      </c>
      <c r="G310" s="7">
        <v>0</v>
      </c>
    </row>
    <row r="311" spans="1:7" x14ac:dyDescent="0.3">
      <c r="A311" s="5" t="s">
        <v>435</v>
      </c>
      <c r="B311" s="7">
        <v>0</v>
      </c>
      <c r="C311" s="8">
        <v>0</v>
      </c>
      <c r="D311" s="7">
        <v>0</v>
      </c>
      <c r="E311" s="7">
        <v>1</v>
      </c>
      <c r="F311" s="7">
        <v>46</v>
      </c>
      <c r="G311" s="7">
        <v>1</v>
      </c>
    </row>
    <row r="312" spans="1:7" x14ac:dyDescent="0.3">
      <c r="A312" s="5" t="s">
        <v>222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395</v>
      </c>
      <c r="B313" s="7">
        <v>0</v>
      </c>
      <c r="C313" s="8">
        <v>0</v>
      </c>
      <c r="D313" s="7">
        <v>0</v>
      </c>
      <c r="E313" s="7">
        <v>0</v>
      </c>
      <c r="F313" s="7">
        <v>6</v>
      </c>
      <c r="G313" s="7">
        <v>0</v>
      </c>
    </row>
    <row r="314" spans="1:7" x14ac:dyDescent="0.3">
      <c r="A314" s="5" t="s">
        <v>443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186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332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246</v>
      </c>
      <c r="B317" s="7">
        <v>0</v>
      </c>
      <c r="C317" s="8">
        <v>0</v>
      </c>
      <c r="D317" s="7">
        <v>0</v>
      </c>
      <c r="E317" s="7">
        <v>0</v>
      </c>
      <c r="F317" s="7">
        <v>17</v>
      </c>
      <c r="G317" s="7">
        <v>0</v>
      </c>
    </row>
    <row r="318" spans="1:7" x14ac:dyDescent="0.3">
      <c r="A318" s="5" t="s">
        <v>252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402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253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315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333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458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379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291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238</v>
      </c>
      <c r="B326" s="7">
        <v>0</v>
      </c>
      <c r="C326" s="8">
        <v>0</v>
      </c>
      <c r="D326" s="7">
        <v>0</v>
      </c>
      <c r="E326" s="7">
        <v>0</v>
      </c>
      <c r="F326" s="7">
        <v>1</v>
      </c>
      <c r="G326" s="7">
        <v>0</v>
      </c>
    </row>
    <row r="327" spans="1:7" x14ac:dyDescent="0.3">
      <c r="A327" s="5" t="s">
        <v>224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180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70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226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164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179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99</v>
      </c>
      <c r="B333" s="7">
        <v>0</v>
      </c>
      <c r="C333" s="8">
        <v>0</v>
      </c>
      <c r="D333" s="7">
        <v>0</v>
      </c>
      <c r="E333" s="7">
        <v>1</v>
      </c>
      <c r="F333" s="7">
        <v>46</v>
      </c>
      <c r="G333" s="7">
        <v>2</v>
      </c>
    </row>
    <row r="334" spans="1:7" x14ac:dyDescent="0.3">
      <c r="A334" s="5" t="s">
        <v>270</v>
      </c>
      <c r="B334" s="7">
        <v>0</v>
      </c>
      <c r="C334" s="8">
        <v>0</v>
      </c>
      <c r="D334" s="7">
        <v>0</v>
      </c>
      <c r="E334" s="7">
        <v>0</v>
      </c>
      <c r="F334" s="7">
        <v>43</v>
      </c>
      <c r="G334" s="7">
        <v>0</v>
      </c>
    </row>
    <row r="335" spans="1:7" x14ac:dyDescent="0.3">
      <c r="A335" s="5" t="s">
        <v>140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128</v>
      </c>
      <c r="B336" s="7">
        <v>0</v>
      </c>
      <c r="C336" s="8">
        <v>0</v>
      </c>
      <c r="D336" s="7">
        <v>0</v>
      </c>
      <c r="E336" s="7">
        <v>0</v>
      </c>
      <c r="F336" s="7">
        <v>1</v>
      </c>
      <c r="G336" s="7">
        <v>0</v>
      </c>
    </row>
    <row r="337" spans="1:7" x14ac:dyDescent="0.3">
      <c r="A337" s="5" t="s">
        <v>247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344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67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130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142</v>
      </c>
      <c r="B341" s="7">
        <v>0</v>
      </c>
      <c r="C341" s="8">
        <v>0</v>
      </c>
      <c r="D341" s="7">
        <v>0</v>
      </c>
      <c r="E341" s="7">
        <v>0</v>
      </c>
      <c r="F341" s="7">
        <v>731</v>
      </c>
      <c r="G341" s="7">
        <v>0</v>
      </c>
    </row>
    <row r="342" spans="1:7" x14ac:dyDescent="0.3">
      <c r="A342" s="5" t="s">
        <v>254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158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225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452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132</v>
      </c>
      <c r="B346" s="7">
        <v>0</v>
      </c>
      <c r="C346" s="8">
        <v>0</v>
      </c>
      <c r="D346" s="7">
        <v>0</v>
      </c>
      <c r="E346" s="7">
        <v>0</v>
      </c>
      <c r="F346" s="7">
        <v>96</v>
      </c>
      <c r="G346" s="7">
        <v>0</v>
      </c>
    </row>
    <row r="347" spans="1:7" x14ac:dyDescent="0.3">
      <c r="A347" s="5" t="s">
        <v>188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427</v>
      </c>
      <c r="B348" s="7">
        <v>0</v>
      </c>
      <c r="C348" s="8">
        <v>0</v>
      </c>
      <c r="D348" s="7">
        <v>0</v>
      </c>
      <c r="E348" s="7">
        <v>0</v>
      </c>
      <c r="F348" s="7">
        <v>1</v>
      </c>
      <c r="G348" s="7">
        <v>0</v>
      </c>
    </row>
    <row r="349" spans="1:7" x14ac:dyDescent="0.3">
      <c r="A349" s="5" t="s">
        <v>169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248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271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450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334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181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293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136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214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359</v>
      </c>
      <c r="B358" s="7">
        <v>0</v>
      </c>
      <c r="C358" s="8">
        <v>0</v>
      </c>
      <c r="D358" s="7">
        <v>0</v>
      </c>
      <c r="E358" s="7">
        <v>0</v>
      </c>
      <c r="F358" s="7">
        <v>68</v>
      </c>
      <c r="G358" s="7">
        <v>0</v>
      </c>
    </row>
    <row r="359" spans="1:7" x14ac:dyDescent="0.3">
      <c r="A359" s="5" t="s">
        <v>327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410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102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139</v>
      </c>
      <c r="B362" s="7">
        <v>0</v>
      </c>
      <c r="C362" s="8">
        <v>0</v>
      </c>
      <c r="D362" s="7">
        <v>0</v>
      </c>
      <c r="E362" s="7">
        <v>1</v>
      </c>
      <c r="F362" s="7">
        <v>59</v>
      </c>
      <c r="G362" s="7">
        <v>0</v>
      </c>
    </row>
    <row r="363" spans="1:7" x14ac:dyDescent="0.3">
      <c r="A363" s="5" t="s">
        <v>228</v>
      </c>
      <c r="B363" s="7">
        <v>0</v>
      </c>
      <c r="C363" s="8">
        <v>0</v>
      </c>
      <c r="D363" s="7">
        <v>0</v>
      </c>
      <c r="E363" s="7">
        <v>0</v>
      </c>
      <c r="F363" s="7">
        <v>43</v>
      </c>
      <c r="G363" s="7">
        <v>0</v>
      </c>
    </row>
    <row r="364" spans="1:7" x14ac:dyDescent="0.3">
      <c r="A364" s="5" t="s">
        <v>259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149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141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320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229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436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382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182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143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230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384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260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381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237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370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231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245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321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282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444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305</v>
      </c>
      <c r="B384" s="7">
        <v>0</v>
      </c>
      <c r="C384" s="8">
        <v>0</v>
      </c>
      <c r="D384" s="7">
        <v>0</v>
      </c>
      <c r="E384" s="7">
        <v>1</v>
      </c>
      <c r="F384" s="7">
        <v>44</v>
      </c>
      <c r="G384" s="7">
        <v>0</v>
      </c>
    </row>
    <row r="385" spans="1:7" x14ac:dyDescent="0.3">
      <c r="A385" s="5" t="s">
        <v>233</v>
      </c>
      <c r="B385" s="7">
        <v>0</v>
      </c>
      <c r="C385" s="8">
        <v>0</v>
      </c>
      <c r="D385" s="7">
        <v>0</v>
      </c>
      <c r="E385" s="7">
        <v>0</v>
      </c>
      <c r="F385" s="7">
        <v>27</v>
      </c>
      <c r="G385" s="7">
        <v>0</v>
      </c>
    </row>
    <row r="386" spans="1:7" x14ac:dyDescent="0.3">
      <c r="A386" s="5" t="s">
        <v>336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380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337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345</v>
      </c>
      <c r="B389" s="7">
        <v>0</v>
      </c>
      <c r="C389" s="8">
        <v>0</v>
      </c>
      <c r="D389" s="7">
        <v>0</v>
      </c>
      <c r="E389" s="7">
        <v>1</v>
      </c>
      <c r="F389" s="7">
        <v>151</v>
      </c>
      <c r="G389" s="7">
        <v>0</v>
      </c>
    </row>
    <row r="390" spans="1:7" x14ac:dyDescent="0.3">
      <c r="A390" s="5" t="s">
        <v>275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304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371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209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150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159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445</v>
      </c>
      <c r="B396" s="7">
        <v>0</v>
      </c>
      <c r="C396" s="8">
        <v>0</v>
      </c>
      <c r="D396" s="7">
        <v>0</v>
      </c>
      <c r="E396" s="7">
        <v>0</v>
      </c>
      <c r="F396" s="7">
        <v>43</v>
      </c>
      <c r="G396" s="7">
        <v>0</v>
      </c>
    </row>
    <row r="397" spans="1:7" x14ac:dyDescent="0.3">
      <c r="A397" s="5" t="s">
        <v>256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152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104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375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235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392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446</v>
      </c>
      <c r="B403" s="7">
        <v>0</v>
      </c>
      <c r="C403" s="8">
        <v>0</v>
      </c>
      <c r="D403" s="7">
        <v>0</v>
      </c>
      <c r="E403" s="7">
        <v>21</v>
      </c>
      <c r="F403" s="7">
        <v>154</v>
      </c>
      <c r="G403" s="7">
        <v>1</v>
      </c>
    </row>
    <row r="404" spans="1:7" x14ac:dyDescent="0.3">
      <c r="A404" s="5" t="s">
        <v>5</v>
      </c>
      <c r="B404" s="7">
        <v>35387643</v>
      </c>
      <c r="C404" s="8">
        <v>1</v>
      </c>
      <c r="D404" s="7">
        <v>243</v>
      </c>
      <c r="E404" s="7">
        <v>283</v>
      </c>
      <c r="F404" s="7">
        <v>138754</v>
      </c>
      <c r="G404" s="7">
        <v>15</v>
      </c>
    </row>
  </sheetData>
  <mergeCells count="1">
    <mergeCell ref="A1:A4"/>
  </mergeCells>
  <conditionalFormatting pivot="1" sqref="C9:C40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2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5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7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8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9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0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1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2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4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5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6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0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1.xml><?xml version="1.0" encoding="utf-8"?>
<ds:datastoreItem xmlns:ds="http://schemas.openxmlformats.org/officeDocument/2006/customXml" ds:itemID="{4F026891-9005-41FD-9124-C2307294E58E}"/>
</file>

<file path=customXml/itemProps22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3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4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5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6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7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2025-11-04T03:48:22Z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3f83dc1f-fa10-49ad-8bd8-ac9aa5f76ca2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