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bookViews>
    <workbookView xWindow="0" yWindow="0" windowWidth="28800" windowHeight="12210" activeTab="1"/>
  </bookViews>
  <sheets>
    <sheet name="Instructions" sheetId="1" r:id="rId1"/>
    <sheet name="Template" sheetId="2" r:id="rId2"/>
  </sheets>
  <calcPr calcId="162913"/>
</workbook>
</file>

<file path=xl/calcChain.xml><?xml version="1.0" encoding="utf-8"?>
<calcChain xmlns="http://schemas.openxmlformats.org/spreadsheetml/2006/main">
  <c r="D501" i="2" l="1"/>
  <c r="B501" i="2"/>
  <c r="D500" i="2"/>
  <c r="B500" i="2"/>
  <c r="D499" i="2"/>
  <c r="B499" i="2"/>
  <c r="D498" i="2"/>
  <c r="B498" i="2"/>
  <c r="D497" i="2"/>
  <c r="B497" i="2"/>
  <c r="D496" i="2"/>
  <c r="B496" i="2"/>
  <c r="D495" i="2"/>
  <c r="B495" i="2"/>
  <c r="D494" i="2"/>
  <c r="B494" i="2"/>
  <c r="D493" i="2"/>
  <c r="B493" i="2"/>
  <c r="D492" i="2"/>
  <c r="B492" i="2"/>
  <c r="D491" i="2"/>
  <c r="B491" i="2"/>
  <c r="D490" i="2"/>
  <c r="B490" i="2"/>
  <c r="D489" i="2"/>
  <c r="B489" i="2"/>
  <c r="D488" i="2"/>
  <c r="B488" i="2"/>
  <c r="D487" i="2"/>
  <c r="B487" i="2"/>
  <c r="D486" i="2"/>
  <c r="B486" i="2"/>
  <c r="D485" i="2"/>
  <c r="B485" i="2"/>
  <c r="D484" i="2"/>
  <c r="B484" i="2"/>
  <c r="D483" i="2"/>
  <c r="B483" i="2"/>
  <c r="D482" i="2"/>
  <c r="B482" i="2"/>
  <c r="D481" i="2"/>
  <c r="B481" i="2"/>
  <c r="D480" i="2"/>
  <c r="B480" i="2"/>
  <c r="D479" i="2"/>
  <c r="B479" i="2"/>
  <c r="D478" i="2"/>
  <c r="B478" i="2"/>
  <c r="D477" i="2"/>
  <c r="B477" i="2"/>
  <c r="D476" i="2"/>
  <c r="B476" i="2"/>
  <c r="D475" i="2"/>
  <c r="B475" i="2"/>
  <c r="D474" i="2"/>
  <c r="B474" i="2"/>
  <c r="D473" i="2"/>
  <c r="B473" i="2"/>
  <c r="D472" i="2"/>
  <c r="B472" i="2"/>
  <c r="D471" i="2"/>
  <c r="B471" i="2"/>
  <c r="D470" i="2"/>
  <c r="B470" i="2"/>
  <c r="D469" i="2"/>
  <c r="B469" i="2"/>
  <c r="D468" i="2"/>
  <c r="B468" i="2"/>
  <c r="D467" i="2"/>
  <c r="B467" i="2"/>
  <c r="D466" i="2"/>
  <c r="B466" i="2"/>
  <c r="D465" i="2"/>
  <c r="B465" i="2"/>
  <c r="D464" i="2"/>
  <c r="B464" i="2"/>
  <c r="D463" i="2"/>
  <c r="B463" i="2"/>
  <c r="D462" i="2"/>
  <c r="B462" i="2"/>
  <c r="D461" i="2"/>
  <c r="B461" i="2"/>
  <c r="D460" i="2"/>
  <c r="B460" i="2"/>
  <c r="D459" i="2"/>
  <c r="B459" i="2"/>
  <c r="D458" i="2"/>
  <c r="B458" i="2"/>
  <c r="D457" i="2"/>
  <c r="B457" i="2"/>
  <c r="D456" i="2"/>
  <c r="B456" i="2"/>
  <c r="D455" i="2"/>
  <c r="B455" i="2"/>
  <c r="D454" i="2"/>
  <c r="B454" i="2"/>
  <c r="D453" i="2"/>
  <c r="B453" i="2"/>
  <c r="D452" i="2"/>
  <c r="B452" i="2"/>
  <c r="D451" i="2"/>
  <c r="B451" i="2"/>
  <c r="D450" i="2"/>
  <c r="B450" i="2"/>
  <c r="D449" i="2"/>
  <c r="B449" i="2"/>
  <c r="D448" i="2"/>
  <c r="B448" i="2"/>
  <c r="D447" i="2"/>
  <c r="B447" i="2"/>
  <c r="D446" i="2"/>
  <c r="B446" i="2"/>
  <c r="D445" i="2"/>
  <c r="B445" i="2"/>
  <c r="D444" i="2"/>
  <c r="B444" i="2"/>
  <c r="D443" i="2"/>
  <c r="B443" i="2"/>
  <c r="D442" i="2"/>
  <c r="B442" i="2"/>
  <c r="D441" i="2"/>
  <c r="B441" i="2"/>
  <c r="D440" i="2"/>
  <c r="B440" i="2"/>
  <c r="D439" i="2"/>
  <c r="B439" i="2"/>
  <c r="D438" i="2"/>
  <c r="B438" i="2"/>
  <c r="D437" i="2"/>
  <c r="B437" i="2"/>
  <c r="D436" i="2"/>
  <c r="B436" i="2"/>
  <c r="D435" i="2"/>
  <c r="B435" i="2"/>
  <c r="D434" i="2"/>
  <c r="B434" i="2"/>
  <c r="D433" i="2"/>
  <c r="B433" i="2"/>
  <c r="D432" i="2"/>
  <c r="B432" i="2"/>
  <c r="D431" i="2"/>
  <c r="B431" i="2"/>
  <c r="D430" i="2"/>
  <c r="B430" i="2"/>
  <c r="D429" i="2"/>
  <c r="B429" i="2"/>
  <c r="D428" i="2"/>
  <c r="B428" i="2"/>
  <c r="D427" i="2"/>
  <c r="B427" i="2"/>
  <c r="D426" i="2"/>
  <c r="B426" i="2"/>
  <c r="D425" i="2"/>
  <c r="B425" i="2"/>
  <c r="D424" i="2"/>
  <c r="B424" i="2"/>
  <c r="D423" i="2"/>
  <c r="B423" i="2"/>
  <c r="D422" i="2"/>
  <c r="B422" i="2"/>
  <c r="D421" i="2"/>
  <c r="B421" i="2"/>
  <c r="D420" i="2"/>
  <c r="B420" i="2"/>
  <c r="D419" i="2"/>
  <c r="B419" i="2"/>
  <c r="D418" i="2"/>
  <c r="B418" i="2"/>
  <c r="D417" i="2"/>
  <c r="B417" i="2"/>
  <c r="D416" i="2"/>
  <c r="B416" i="2"/>
  <c r="D415" i="2"/>
  <c r="B415" i="2"/>
  <c r="D414" i="2"/>
  <c r="B414" i="2"/>
  <c r="D413" i="2"/>
  <c r="B413" i="2"/>
  <c r="D412" i="2"/>
  <c r="B412" i="2"/>
  <c r="D411" i="2"/>
  <c r="B411" i="2"/>
  <c r="D410" i="2"/>
  <c r="B410" i="2"/>
  <c r="D409" i="2"/>
  <c r="B409" i="2"/>
  <c r="D408" i="2"/>
  <c r="B408" i="2"/>
  <c r="D407" i="2"/>
  <c r="B407" i="2"/>
  <c r="D406" i="2"/>
  <c r="B406" i="2"/>
  <c r="D405" i="2"/>
  <c r="B405" i="2"/>
  <c r="D404" i="2"/>
  <c r="B404" i="2"/>
  <c r="D403" i="2"/>
  <c r="B403" i="2"/>
  <c r="D402" i="2"/>
  <c r="B402" i="2"/>
  <c r="D401" i="2"/>
  <c r="B401" i="2"/>
  <c r="D400" i="2"/>
  <c r="B400" i="2"/>
  <c r="D399" i="2"/>
  <c r="B399" i="2"/>
  <c r="D398" i="2"/>
  <c r="B398" i="2"/>
  <c r="D397" i="2"/>
  <c r="B397" i="2"/>
  <c r="D396" i="2"/>
  <c r="B396" i="2"/>
  <c r="D395" i="2"/>
  <c r="B395" i="2"/>
  <c r="D394" i="2"/>
  <c r="B394" i="2"/>
  <c r="D393" i="2"/>
  <c r="B393" i="2"/>
  <c r="D392" i="2"/>
  <c r="B392" i="2"/>
  <c r="D391" i="2"/>
  <c r="B391" i="2"/>
  <c r="D390" i="2"/>
  <c r="B390" i="2"/>
  <c r="D389" i="2"/>
  <c r="B389" i="2"/>
  <c r="D388" i="2"/>
  <c r="B388" i="2"/>
  <c r="D387" i="2"/>
  <c r="B387" i="2"/>
  <c r="D386" i="2"/>
  <c r="B386" i="2"/>
  <c r="D385" i="2"/>
  <c r="B385" i="2"/>
  <c r="D384" i="2"/>
  <c r="B384" i="2"/>
  <c r="D383" i="2"/>
  <c r="B383" i="2"/>
  <c r="D382" i="2"/>
  <c r="B382" i="2"/>
  <c r="D381" i="2"/>
  <c r="B381" i="2"/>
  <c r="D380" i="2"/>
  <c r="B380" i="2"/>
  <c r="D379" i="2"/>
  <c r="B379" i="2"/>
  <c r="D378" i="2"/>
  <c r="B378" i="2"/>
  <c r="D377" i="2"/>
  <c r="B377" i="2"/>
  <c r="D376" i="2"/>
  <c r="B376" i="2"/>
  <c r="D375" i="2"/>
  <c r="B375" i="2"/>
  <c r="D374" i="2"/>
  <c r="B374" i="2"/>
  <c r="D373" i="2"/>
  <c r="B373" i="2"/>
  <c r="D372" i="2"/>
  <c r="B372" i="2"/>
  <c r="D371" i="2"/>
  <c r="B371" i="2"/>
  <c r="D370" i="2"/>
  <c r="B370" i="2"/>
  <c r="D369" i="2"/>
  <c r="B369" i="2"/>
  <c r="D368" i="2"/>
  <c r="B368" i="2"/>
  <c r="D367" i="2"/>
  <c r="B367" i="2"/>
  <c r="D366" i="2"/>
  <c r="B366" i="2"/>
  <c r="D365" i="2"/>
  <c r="B365" i="2"/>
  <c r="D364" i="2"/>
  <c r="B364" i="2"/>
  <c r="D363" i="2"/>
  <c r="B363" i="2"/>
  <c r="D362" i="2"/>
  <c r="B362" i="2"/>
  <c r="D361" i="2"/>
  <c r="B361" i="2"/>
  <c r="D360" i="2"/>
  <c r="B360" i="2"/>
  <c r="D359" i="2"/>
  <c r="B359" i="2"/>
  <c r="D358" i="2"/>
  <c r="B358" i="2"/>
  <c r="D357" i="2"/>
  <c r="B357" i="2"/>
  <c r="D356" i="2"/>
  <c r="B356" i="2"/>
  <c r="D355" i="2"/>
  <c r="B355" i="2"/>
  <c r="D354" i="2"/>
  <c r="B354" i="2"/>
  <c r="D353" i="2"/>
  <c r="B353" i="2"/>
  <c r="D352" i="2"/>
  <c r="B352" i="2"/>
  <c r="D351" i="2"/>
  <c r="B351" i="2"/>
  <c r="D350" i="2"/>
  <c r="B350" i="2"/>
  <c r="D349" i="2"/>
  <c r="B349" i="2"/>
  <c r="D348" i="2"/>
  <c r="B348" i="2"/>
  <c r="D347" i="2"/>
  <c r="B347" i="2"/>
  <c r="D346" i="2"/>
  <c r="B346" i="2"/>
  <c r="D345" i="2"/>
  <c r="B345" i="2"/>
  <c r="D344" i="2"/>
  <c r="B344" i="2"/>
  <c r="D343" i="2"/>
  <c r="B343" i="2"/>
  <c r="D342" i="2"/>
  <c r="B342" i="2"/>
  <c r="D341" i="2"/>
  <c r="B341" i="2"/>
  <c r="D340" i="2"/>
  <c r="B340" i="2"/>
  <c r="D339" i="2"/>
  <c r="B339" i="2"/>
  <c r="D338" i="2"/>
  <c r="B338" i="2"/>
  <c r="D337" i="2"/>
  <c r="B337" i="2"/>
  <c r="D336" i="2"/>
  <c r="B336" i="2"/>
  <c r="D335" i="2"/>
  <c r="B335" i="2"/>
  <c r="D334" i="2"/>
  <c r="B334" i="2"/>
  <c r="D333" i="2"/>
  <c r="B333" i="2"/>
  <c r="D332" i="2"/>
  <c r="B332" i="2"/>
  <c r="D331" i="2"/>
  <c r="B331" i="2"/>
  <c r="D330" i="2"/>
  <c r="B330" i="2"/>
  <c r="D329" i="2"/>
  <c r="B329" i="2"/>
  <c r="D328" i="2"/>
  <c r="B328" i="2"/>
  <c r="D327" i="2"/>
  <c r="B327" i="2"/>
  <c r="D326" i="2"/>
  <c r="B326" i="2"/>
  <c r="D325" i="2"/>
  <c r="B325" i="2"/>
  <c r="D324" i="2"/>
  <c r="B324" i="2"/>
  <c r="D323" i="2"/>
  <c r="B323" i="2"/>
  <c r="D322" i="2"/>
  <c r="B322" i="2"/>
  <c r="D321" i="2"/>
  <c r="B321" i="2"/>
  <c r="D320" i="2"/>
  <c r="B320" i="2"/>
  <c r="D319" i="2"/>
  <c r="B319" i="2"/>
  <c r="D318" i="2"/>
  <c r="B318" i="2"/>
  <c r="D317" i="2"/>
  <c r="B317" i="2"/>
  <c r="D316" i="2"/>
  <c r="B316" i="2"/>
  <c r="D315" i="2"/>
  <c r="B315" i="2"/>
  <c r="D314" i="2"/>
  <c r="B314" i="2"/>
  <c r="D313" i="2"/>
  <c r="B313" i="2"/>
  <c r="D312" i="2"/>
  <c r="B312" i="2"/>
  <c r="D311" i="2"/>
  <c r="B311" i="2"/>
  <c r="D310" i="2"/>
  <c r="B310" i="2"/>
  <c r="D309" i="2"/>
  <c r="B309" i="2"/>
  <c r="D308" i="2"/>
  <c r="B308" i="2"/>
  <c r="D307" i="2"/>
  <c r="B307" i="2"/>
  <c r="D306" i="2"/>
  <c r="B306" i="2"/>
  <c r="D305" i="2"/>
  <c r="B305" i="2"/>
  <c r="D304" i="2"/>
  <c r="B304" i="2"/>
  <c r="D303" i="2"/>
  <c r="B303" i="2"/>
  <c r="D302" i="2"/>
  <c r="B302" i="2"/>
  <c r="D301" i="2"/>
  <c r="B301" i="2"/>
  <c r="D300" i="2"/>
  <c r="B300" i="2"/>
  <c r="D299" i="2"/>
  <c r="B299" i="2"/>
  <c r="D298" i="2"/>
  <c r="B298" i="2"/>
  <c r="D297" i="2"/>
  <c r="B297" i="2"/>
  <c r="D296" i="2"/>
  <c r="B296" i="2"/>
  <c r="D295" i="2"/>
  <c r="B295" i="2"/>
  <c r="D294" i="2"/>
  <c r="B294" i="2"/>
  <c r="D293" i="2"/>
  <c r="B293" i="2"/>
  <c r="D292" i="2"/>
  <c r="B292" i="2"/>
  <c r="D291" i="2"/>
  <c r="B291" i="2"/>
  <c r="D290" i="2"/>
  <c r="B290" i="2"/>
  <c r="D289" i="2"/>
  <c r="B289" i="2"/>
  <c r="D288" i="2"/>
  <c r="B288" i="2"/>
  <c r="D287" i="2"/>
  <c r="B287" i="2"/>
  <c r="D286" i="2"/>
  <c r="B286" i="2"/>
  <c r="D285" i="2"/>
  <c r="B285" i="2"/>
  <c r="D284" i="2"/>
  <c r="B284" i="2"/>
  <c r="D283" i="2"/>
  <c r="B283" i="2"/>
  <c r="D282" i="2"/>
  <c r="B282" i="2"/>
  <c r="D281" i="2"/>
  <c r="B281" i="2"/>
  <c r="D280" i="2"/>
  <c r="B280" i="2"/>
  <c r="D279" i="2"/>
  <c r="B279" i="2"/>
  <c r="D278" i="2"/>
  <c r="B278" i="2"/>
  <c r="D277" i="2"/>
  <c r="B277" i="2"/>
  <c r="D276" i="2"/>
  <c r="B276" i="2"/>
  <c r="D275" i="2"/>
  <c r="B275" i="2"/>
  <c r="D274" i="2"/>
  <c r="B274" i="2"/>
  <c r="D273" i="2"/>
  <c r="B273" i="2"/>
  <c r="D272" i="2"/>
  <c r="B272" i="2"/>
  <c r="D271" i="2"/>
  <c r="B271" i="2"/>
  <c r="D270" i="2"/>
  <c r="B270" i="2"/>
  <c r="D269" i="2"/>
  <c r="B269" i="2"/>
  <c r="D268" i="2"/>
  <c r="B268" i="2"/>
  <c r="D267" i="2"/>
  <c r="B267" i="2"/>
  <c r="D266" i="2"/>
  <c r="B266" i="2"/>
  <c r="D265" i="2"/>
  <c r="B265" i="2"/>
  <c r="D264" i="2"/>
  <c r="B264" i="2"/>
  <c r="D263" i="2"/>
  <c r="B263" i="2"/>
  <c r="D262" i="2"/>
  <c r="B262" i="2"/>
  <c r="D261" i="2"/>
  <c r="B261" i="2"/>
  <c r="D260" i="2"/>
  <c r="B260" i="2"/>
  <c r="D259" i="2"/>
  <c r="B259" i="2"/>
  <c r="D258" i="2"/>
  <c r="B258" i="2"/>
  <c r="D257" i="2"/>
  <c r="B257" i="2"/>
  <c r="D256" i="2"/>
  <c r="B256" i="2"/>
  <c r="D255" i="2"/>
  <c r="B255" i="2"/>
  <c r="D254" i="2"/>
  <c r="B254" i="2"/>
  <c r="D253" i="2"/>
  <c r="B253" i="2"/>
  <c r="D252" i="2"/>
  <c r="B252" i="2"/>
  <c r="D251" i="2"/>
  <c r="B251" i="2"/>
  <c r="D250" i="2"/>
  <c r="B250" i="2"/>
  <c r="D249" i="2"/>
  <c r="B249" i="2"/>
  <c r="D248" i="2"/>
  <c r="B248" i="2"/>
  <c r="D247" i="2"/>
  <c r="B247" i="2"/>
  <c r="D246" i="2"/>
  <c r="B246" i="2"/>
  <c r="D245" i="2"/>
  <c r="B245" i="2"/>
  <c r="D244" i="2"/>
  <c r="B244" i="2"/>
  <c r="D243" i="2"/>
  <c r="B243" i="2"/>
  <c r="D242" i="2"/>
  <c r="B242" i="2"/>
  <c r="D241" i="2"/>
  <c r="B241" i="2"/>
  <c r="D240" i="2"/>
  <c r="B240" i="2"/>
  <c r="D239" i="2"/>
  <c r="B239" i="2"/>
  <c r="D238" i="2"/>
  <c r="B238" i="2"/>
  <c r="D237" i="2"/>
  <c r="B237" i="2"/>
  <c r="D236" i="2"/>
  <c r="B236" i="2"/>
  <c r="D235" i="2"/>
  <c r="B235" i="2"/>
  <c r="D234" i="2"/>
  <c r="B234" i="2"/>
  <c r="D233" i="2"/>
  <c r="B233" i="2"/>
  <c r="D232" i="2"/>
  <c r="B232" i="2"/>
  <c r="D231" i="2"/>
  <c r="B231" i="2"/>
  <c r="D230" i="2"/>
  <c r="B230" i="2"/>
  <c r="D229" i="2"/>
  <c r="B229" i="2"/>
  <c r="D228" i="2"/>
  <c r="B228" i="2"/>
  <c r="D227" i="2"/>
  <c r="B227" i="2"/>
  <c r="D226" i="2"/>
  <c r="B226" i="2"/>
  <c r="D225" i="2"/>
  <c r="B225" i="2"/>
  <c r="D224" i="2"/>
  <c r="B224" i="2"/>
  <c r="D223" i="2"/>
  <c r="B223" i="2"/>
  <c r="D222" i="2"/>
  <c r="B222" i="2"/>
  <c r="D221" i="2"/>
  <c r="B221" i="2"/>
  <c r="D220" i="2"/>
  <c r="B220" i="2"/>
  <c r="D219" i="2"/>
  <c r="B219" i="2"/>
  <c r="D218" i="2"/>
  <c r="B218" i="2"/>
  <c r="D217" i="2"/>
  <c r="B217" i="2"/>
  <c r="D216" i="2"/>
  <c r="B216" i="2"/>
  <c r="D215" i="2"/>
  <c r="B215" i="2"/>
  <c r="D214" i="2"/>
  <c r="B214" i="2"/>
  <c r="D213" i="2"/>
  <c r="B213" i="2"/>
  <c r="D212" i="2"/>
  <c r="B212" i="2"/>
  <c r="D211" i="2"/>
  <c r="B211" i="2"/>
  <c r="D210" i="2"/>
  <c r="B210" i="2"/>
  <c r="D209" i="2"/>
  <c r="B209" i="2"/>
  <c r="D208" i="2"/>
  <c r="B208" i="2"/>
  <c r="D207" i="2"/>
  <c r="B207" i="2"/>
  <c r="D206" i="2"/>
  <c r="B206" i="2"/>
  <c r="D205" i="2"/>
  <c r="B205" i="2"/>
  <c r="D204" i="2"/>
  <c r="B204" i="2"/>
  <c r="D203" i="2"/>
  <c r="B203" i="2"/>
  <c r="D202" i="2"/>
  <c r="B202" i="2"/>
  <c r="D201" i="2"/>
  <c r="B201" i="2"/>
  <c r="D200" i="2"/>
  <c r="B200" i="2"/>
  <c r="D199" i="2"/>
  <c r="B199" i="2"/>
  <c r="D198" i="2"/>
  <c r="B198" i="2"/>
  <c r="D197" i="2"/>
  <c r="B197" i="2"/>
  <c r="D196" i="2"/>
  <c r="B196" i="2"/>
  <c r="D195" i="2"/>
  <c r="B195" i="2"/>
  <c r="D194" i="2"/>
  <c r="B194" i="2"/>
  <c r="D193" i="2"/>
  <c r="B193" i="2"/>
  <c r="D192" i="2"/>
  <c r="B192" i="2"/>
  <c r="D191" i="2"/>
  <c r="B191" i="2"/>
  <c r="D190" i="2"/>
  <c r="B190" i="2"/>
  <c r="D189" i="2"/>
  <c r="B189" i="2"/>
  <c r="D188" i="2"/>
  <c r="B188" i="2"/>
  <c r="D187" i="2"/>
  <c r="B187" i="2"/>
  <c r="D186" i="2"/>
  <c r="B186" i="2"/>
  <c r="D185" i="2"/>
  <c r="B185" i="2"/>
  <c r="D184" i="2"/>
  <c r="B184" i="2"/>
  <c r="D183" i="2"/>
  <c r="B183" i="2"/>
  <c r="D182" i="2"/>
  <c r="B182" i="2"/>
  <c r="D181" i="2"/>
  <c r="B181" i="2"/>
  <c r="D180" i="2"/>
  <c r="B180" i="2"/>
  <c r="D179" i="2"/>
  <c r="B179" i="2"/>
  <c r="D178" i="2"/>
  <c r="B178" i="2"/>
  <c r="D177" i="2"/>
  <c r="B177" i="2"/>
  <c r="D176" i="2"/>
  <c r="B176" i="2"/>
  <c r="D175" i="2"/>
  <c r="B175" i="2"/>
  <c r="D174" i="2"/>
  <c r="B174" i="2"/>
  <c r="D173" i="2"/>
  <c r="B173" i="2"/>
  <c r="D172" i="2"/>
  <c r="B172" i="2"/>
  <c r="D171" i="2"/>
  <c r="B171" i="2"/>
  <c r="D170" i="2"/>
  <c r="B170" i="2"/>
  <c r="D169" i="2"/>
  <c r="B169" i="2"/>
  <c r="D168" i="2"/>
  <c r="B168" i="2"/>
  <c r="D167" i="2"/>
  <c r="B167" i="2"/>
  <c r="D166" i="2"/>
  <c r="B166" i="2"/>
  <c r="D165" i="2"/>
  <c r="B165" i="2"/>
  <c r="D164" i="2"/>
  <c r="B164" i="2"/>
  <c r="D163" i="2"/>
  <c r="B163" i="2"/>
  <c r="D162" i="2"/>
  <c r="B162" i="2"/>
  <c r="D161" i="2"/>
  <c r="B161" i="2"/>
  <c r="D160" i="2"/>
  <c r="B160" i="2"/>
  <c r="D159" i="2"/>
  <c r="B159" i="2"/>
  <c r="D158" i="2"/>
  <c r="B158" i="2"/>
  <c r="D157" i="2"/>
  <c r="B157" i="2"/>
  <c r="D156" i="2"/>
  <c r="B156" i="2"/>
  <c r="D155" i="2"/>
  <c r="B155" i="2"/>
  <c r="D154" i="2"/>
  <c r="B154" i="2"/>
  <c r="D153" i="2"/>
  <c r="B153" i="2"/>
  <c r="D152" i="2"/>
  <c r="B152" i="2"/>
  <c r="D151" i="2"/>
  <c r="B151" i="2"/>
  <c r="D150" i="2"/>
  <c r="B150" i="2"/>
  <c r="D149" i="2"/>
  <c r="B149" i="2"/>
  <c r="D148" i="2"/>
  <c r="B148" i="2"/>
  <c r="D147" i="2"/>
  <c r="B147" i="2"/>
  <c r="D146" i="2"/>
  <c r="B146" i="2"/>
  <c r="D145" i="2"/>
  <c r="B145" i="2"/>
  <c r="D144" i="2"/>
  <c r="B144" i="2"/>
  <c r="D143" i="2"/>
  <c r="B143" i="2"/>
  <c r="D142" i="2"/>
  <c r="B142" i="2"/>
  <c r="D141" i="2"/>
  <c r="B141" i="2"/>
  <c r="D140" i="2"/>
  <c r="B140" i="2"/>
  <c r="D139" i="2"/>
  <c r="B139" i="2"/>
  <c r="D138" i="2"/>
  <c r="B138" i="2"/>
  <c r="D137" i="2"/>
  <c r="B137" i="2"/>
  <c r="D136" i="2"/>
  <c r="B136" i="2"/>
  <c r="D135" i="2"/>
  <c r="B135" i="2"/>
  <c r="D134" i="2"/>
  <c r="B134" i="2"/>
  <c r="D133" i="2"/>
  <c r="B133" i="2"/>
  <c r="D132" i="2"/>
  <c r="B132" i="2"/>
  <c r="D131" i="2"/>
  <c r="B131" i="2"/>
  <c r="D130" i="2"/>
  <c r="B130" i="2"/>
  <c r="D129" i="2"/>
  <c r="B129" i="2"/>
  <c r="D128" i="2"/>
  <c r="B128" i="2"/>
  <c r="D127" i="2"/>
  <c r="B127" i="2"/>
  <c r="D126" i="2"/>
  <c r="B126" i="2"/>
  <c r="D125" i="2"/>
  <c r="B125" i="2"/>
  <c r="D124" i="2"/>
  <c r="B124" i="2"/>
  <c r="D123" i="2"/>
  <c r="B123" i="2"/>
  <c r="D122" i="2"/>
  <c r="B122" i="2"/>
  <c r="D121" i="2"/>
  <c r="B121" i="2"/>
  <c r="D120" i="2"/>
  <c r="B120" i="2"/>
  <c r="D119" i="2"/>
  <c r="B119" i="2"/>
  <c r="D118" i="2"/>
  <c r="B118" i="2"/>
  <c r="D117" i="2"/>
  <c r="B117" i="2"/>
  <c r="D116" i="2"/>
  <c r="B116" i="2"/>
  <c r="D115" i="2"/>
  <c r="B115" i="2"/>
  <c r="D114" i="2"/>
  <c r="B114" i="2"/>
  <c r="D113" i="2"/>
  <c r="B113" i="2"/>
  <c r="D112" i="2"/>
  <c r="B112" i="2"/>
  <c r="D111" i="2"/>
  <c r="B111" i="2"/>
  <c r="D110" i="2"/>
  <c r="B110" i="2"/>
  <c r="D109" i="2"/>
  <c r="B109" i="2"/>
  <c r="D108" i="2"/>
  <c r="B108" i="2"/>
  <c r="D107" i="2"/>
  <c r="B107" i="2"/>
  <c r="D106" i="2"/>
  <c r="B106" i="2"/>
  <c r="D105" i="2"/>
  <c r="B105" i="2"/>
  <c r="D104" i="2"/>
  <c r="B104" i="2"/>
  <c r="D103" i="2"/>
  <c r="B103" i="2"/>
  <c r="D102" i="2"/>
  <c r="B102" i="2"/>
  <c r="D101" i="2"/>
  <c r="B101" i="2"/>
  <c r="D100" i="2"/>
  <c r="B100" i="2"/>
  <c r="D99" i="2"/>
  <c r="B99" i="2"/>
  <c r="D98" i="2"/>
  <c r="B98" i="2"/>
  <c r="D97" i="2"/>
  <c r="B97" i="2"/>
  <c r="D96" i="2"/>
  <c r="B96" i="2"/>
  <c r="D95" i="2"/>
  <c r="B95" i="2"/>
  <c r="D94" i="2"/>
  <c r="B94" i="2"/>
  <c r="D93" i="2"/>
  <c r="B93" i="2"/>
  <c r="D92" i="2"/>
  <c r="B92" i="2"/>
  <c r="D91" i="2"/>
  <c r="B91" i="2"/>
  <c r="D90" i="2"/>
  <c r="B90" i="2"/>
  <c r="D89" i="2"/>
  <c r="B89" i="2"/>
  <c r="D88" i="2"/>
  <c r="B88" i="2"/>
  <c r="D87" i="2"/>
  <c r="B87" i="2"/>
  <c r="D86" i="2"/>
  <c r="B86" i="2"/>
  <c r="D85" i="2"/>
  <c r="B85" i="2"/>
  <c r="D84" i="2"/>
  <c r="B84" i="2"/>
  <c r="D83" i="2"/>
  <c r="B83" i="2"/>
  <c r="D82" i="2"/>
  <c r="B82" i="2"/>
  <c r="D81" i="2"/>
  <c r="B81" i="2"/>
  <c r="D80" i="2"/>
  <c r="B80" i="2"/>
  <c r="D79" i="2"/>
  <c r="B79" i="2"/>
  <c r="D78" i="2"/>
  <c r="B78" i="2"/>
  <c r="D77" i="2"/>
  <c r="B77" i="2"/>
  <c r="D76" i="2"/>
  <c r="B76" i="2"/>
  <c r="D75" i="2"/>
  <c r="B75" i="2"/>
  <c r="D74" i="2"/>
  <c r="B74" i="2"/>
  <c r="D73" i="2"/>
  <c r="B73" i="2"/>
  <c r="D72" i="2"/>
  <c r="B72" i="2"/>
  <c r="D71" i="2"/>
  <c r="B71" i="2"/>
  <c r="D70" i="2"/>
  <c r="B70" i="2"/>
  <c r="D69" i="2"/>
  <c r="B69" i="2"/>
  <c r="D68" i="2"/>
  <c r="B68" i="2"/>
  <c r="D67" i="2"/>
  <c r="B67" i="2"/>
  <c r="D66" i="2"/>
  <c r="B66" i="2"/>
  <c r="D65" i="2"/>
  <c r="B65" i="2"/>
  <c r="D64" i="2"/>
  <c r="B64" i="2"/>
  <c r="D63" i="2"/>
  <c r="B63" i="2"/>
  <c r="D62" i="2"/>
  <c r="B62" i="2"/>
  <c r="D61" i="2"/>
  <c r="B61" i="2"/>
  <c r="D60" i="2"/>
  <c r="B60" i="2"/>
  <c r="D59" i="2"/>
  <c r="B59" i="2"/>
  <c r="D58" i="2"/>
  <c r="B58" i="2"/>
  <c r="D57" i="2"/>
  <c r="B57" i="2"/>
  <c r="D56" i="2"/>
  <c r="B56" i="2"/>
  <c r="D55" i="2"/>
  <c r="B55" i="2"/>
  <c r="D54" i="2"/>
  <c r="B54" i="2"/>
  <c r="D53" i="2"/>
  <c r="B53" i="2"/>
  <c r="D52" i="2"/>
  <c r="B52" i="2"/>
  <c r="D51" i="2"/>
  <c r="B51" i="2"/>
  <c r="D50" i="2"/>
  <c r="B50" i="2"/>
  <c r="D49" i="2"/>
  <c r="B49" i="2"/>
  <c r="D48" i="2"/>
  <c r="B48" i="2"/>
  <c r="D47" i="2"/>
  <c r="B47" i="2"/>
  <c r="D46" i="2"/>
  <c r="B46" i="2"/>
  <c r="D45" i="2"/>
  <c r="B45" i="2"/>
  <c r="D44" i="2"/>
  <c r="B44" i="2"/>
  <c r="D43" i="2"/>
  <c r="B43" i="2"/>
  <c r="D42" i="2"/>
  <c r="B42" i="2"/>
  <c r="D41" i="2"/>
  <c r="B41" i="2"/>
  <c r="D40" i="2"/>
  <c r="B40" i="2"/>
  <c r="D39" i="2"/>
  <c r="B39" i="2"/>
  <c r="D38" i="2"/>
  <c r="B38" i="2"/>
  <c r="D37" i="2"/>
  <c r="B37" i="2"/>
  <c r="D36" i="2"/>
  <c r="B36" i="2"/>
  <c r="D35" i="2"/>
  <c r="B35" i="2"/>
  <c r="D34" i="2"/>
  <c r="B34" i="2"/>
  <c r="D33" i="2"/>
  <c r="B33" i="2"/>
  <c r="D32" i="2"/>
  <c r="B32" i="2"/>
  <c r="D31" i="2"/>
  <c r="B31" i="2"/>
  <c r="D30" i="2"/>
  <c r="B30" i="2"/>
  <c r="D29" i="2"/>
  <c r="B29" i="2"/>
  <c r="D28" i="2"/>
  <c r="B28" i="2"/>
  <c r="D27" i="2"/>
  <c r="B27" i="2"/>
  <c r="D26" i="2"/>
  <c r="B26" i="2"/>
  <c r="D25" i="2"/>
  <c r="B25" i="2"/>
  <c r="D24" i="2"/>
  <c r="B24" i="2"/>
  <c r="D23" i="2"/>
  <c r="B23" i="2"/>
  <c r="D22" i="2"/>
  <c r="B22" i="2"/>
  <c r="D21" i="2"/>
  <c r="B21" i="2"/>
  <c r="D20" i="2"/>
  <c r="B20" i="2"/>
  <c r="D19" i="2"/>
  <c r="B19" i="2"/>
  <c r="D18" i="2"/>
  <c r="B18" i="2"/>
  <c r="D17" i="2"/>
  <c r="B17" i="2"/>
  <c r="D16" i="2"/>
  <c r="B16" i="2"/>
  <c r="D15" i="2"/>
  <c r="B15" i="2"/>
  <c r="D14" i="2"/>
  <c r="B14" i="2"/>
  <c r="D13" i="2"/>
  <c r="B13" i="2"/>
  <c r="D12" i="2"/>
  <c r="B12" i="2"/>
  <c r="D11" i="2"/>
  <c r="B11" i="2"/>
  <c r="D10" i="2"/>
  <c r="B10" i="2"/>
  <c r="D9" i="2"/>
  <c r="B9" i="2"/>
  <c r="D8" i="2"/>
  <c r="B8" i="2"/>
  <c r="D7" i="2"/>
  <c r="B7" i="2"/>
  <c r="D6" i="2"/>
  <c r="B6" i="2"/>
  <c r="D5" i="2"/>
  <c r="B5" i="2"/>
  <c r="D4" i="2"/>
  <c r="B4" i="2"/>
  <c r="D3" i="2"/>
  <c r="B3" i="2"/>
  <c r="D2" i="2"/>
  <c r="B2" i="2"/>
</calcChain>
</file>

<file path=xl/sharedStrings.xml><?xml version="1.0" encoding="utf-8"?>
<sst xmlns="http://schemas.openxmlformats.org/spreadsheetml/2006/main" count="67" uniqueCount="47">
  <si>
    <t>Cursive PD Tracker — How to fill this template</t>
  </si>
  <si>
    <t>1. Go to the 'Template' sheet (tab at the bottom). Use one row per product.</t>
  </si>
  <si>
    <t>2. Column A (Platform): click the cell and pick from the dropdown.</t>
  </si>
  <si>
    <t xml:space="preserve">       Options: Amazon · Flipkart · Meesho · Myntra · FirstCry</t>
  </si>
  <si>
    <t>3. Column B (ID Name): auto-fills based on Column A. Do not edit.</t>
  </si>
  <si>
    <t xml:space="preserve">       Amazon   → ASIN</t>
  </si>
  <si>
    <t xml:space="preserve">       Flipkart → FSN</t>
  </si>
  <si>
    <t xml:space="preserve">       Meesho   → Product ID</t>
  </si>
  <si>
    <t xml:space="preserve">       Myntra   → Style ID</t>
  </si>
  <si>
    <t xml:space="preserve">       FirstCry → FC ID</t>
  </si>
  <si>
    <t>4. Column C (Product ID): paste the actual product identifier here.</t>
  </si>
  <si>
    <t xml:space="preserve">       Amazon   → 10-character ASIN (example: B0G1TN136B)</t>
  </si>
  <si>
    <t xml:space="preserve">       Flipkart → PID after /p/ in the URL (example: MOBHCQ5GJDRB3DUE)</t>
  </si>
  <si>
    <t xml:space="preserve">       Meesho   → 9-10 digit product ID</t>
  </si>
  <si>
    <t xml:space="preserve">       Myntra   → 7-8 digit style ID (example: 35295295)</t>
  </si>
  <si>
    <t xml:space="preserve">       FirstCry → 7-8 digit FC ID</t>
  </si>
  <si>
    <t>5. Column D (Note): auto-fills a reminder when Column C is filled. Do not edit.</t>
  </si>
  <si>
    <t>6. Save the file as .xlsx and upload it on cursive.world/pdtracker/upload.html</t>
  </si>
  <si>
    <t>IMPORTANT:</t>
  </si>
  <si>
    <t xml:space="preserve">   • Once a row is uploaded, the Platform and Product ID cannot be changed.</t>
  </si>
  <si>
    <t xml:space="preserve">   • There is no refund or adjustment for incorrect entries.</t>
  </si>
  <si>
    <t xml:space="preserve">   • Please double-check every row before uploading.</t>
  </si>
  <si>
    <t>Quotas:</t>
  </si>
  <si>
    <t xml:space="preserve">   • Free trial: 10 products on signup. After that, paid plans apply.</t>
  </si>
  <si>
    <t xml:space="preserve">   • Top-up: pay-per-row, scraped daily for 30 days.</t>
  </si>
  <si>
    <t xml:space="preserve">   • Subscription: bulk billing, auto-renews every 30 days.</t>
  </si>
  <si>
    <t>Help: contact@cursive.world  ·  WhatsApp +91 96257 37475</t>
  </si>
  <si>
    <t>→ Now click the 'Template' tab at the bottom of this window to start entering your products.</t>
  </si>
  <si>
    <t>Platform</t>
  </si>
  <si>
    <t>ID Name</t>
  </si>
  <si>
    <t>Product ID</t>
  </si>
  <si>
    <t>Note</t>
  </si>
  <si>
    <t>Amazon</t>
  </si>
  <si>
    <t>B0B561VFWK</t>
  </si>
  <si>
    <t>B0F1MWJV6Z</t>
  </si>
  <si>
    <t>B0D7VW9ZC9</t>
  </si>
  <si>
    <t>B0BCKMZY1V</t>
  </si>
  <si>
    <t>B0G6DVB6DG</t>
  </si>
  <si>
    <t>SMWGEH7WC8F4VKKZ</t>
  </si>
  <si>
    <t>SMWH44GEGTYQHPJ2</t>
  </si>
  <si>
    <t>DUBHDFF7D3JV7ZFY</t>
  </si>
  <si>
    <t>SMWGQHN4RWUTXYMY</t>
  </si>
  <si>
    <t>FLTHC44PVYHFYDQG</t>
  </si>
  <si>
    <t>Flipkart</t>
  </si>
  <si>
    <t>Myntra</t>
  </si>
  <si>
    <t>FirstCry</t>
  </si>
  <si>
    <t>Meesho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</si>
</sst>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b/>
      <sz val="16"/>
      <color rgb="FF1F6FEB"/>
      <name val="Calibri"/>
      <family val="2"/>
    </font>
    <font>
      <sz val="11"/>
      <color rgb="FF0F172A"/>
      <name val="Calibri"/>
      <family val="2"/>
    </font>
    <font>
      <b/>
      <sz val="12"/>
      <color rgb="FF0F172A"/>
      <name val="Calibri"/>
      <family val="2"/>
    </font>
    <font>
      <i/>
      <sz val="11"/>
      <color rgb="FF475569"/>
      <name val="Calibri"/>
      <family val="2"/>
    </font>
    <font>
      <sz val="11"/>
      <color rgb="FF475569"/>
      <name val="Calibri"/>
      <family val="2"/>
    </font>
    <font>
      <b/>
      <sz val="13"/>
      <color rgb="FF1F6FEB"/>
      <name val="Calibri"/>
      <family val="2"/>
    </font>
    <font>
      <b/>
      <sz val="12"/>
      <color rgb="FFFFFFFF"/>
      <name val="Calibri"/>
      <family val="2"/>
    </font>
    <font>
      <sz val="11"/>
      <name val="Calibri"/>
      <family val="2"/>
    </font>
    <font>
      <i/>
      <sz val="10"/>
      <color rgb="FF64748B"/>
      <name val="Calibri"/>
      <family val="2"/>
    </font>
    <font>
      <sz val="10"/>
      <color rgb="FFB45309"/>
      <name val="Calibri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E6F0FD"/>
      </patternFill>
    </fill>
    <fill>
      <patternFill patternType="solid">
        <fgColor rgb="FF1F6FEB"/>
      </patternFill>
    </fill>
    <fill>
      <patternFill patternType="solid">
        <fgColor rgb="FFF1F5F9"/>
      </patternFill>
    </fill>
    <fill>
      <patternFill patternType="solid">
        <fgColor rgb="FFFFFBEB"/>
      </patternFill>
    </fill>
    <fill>
      <patternFill patternType="solid">
        <fgColor rgb="FFE5E7EB"/>
      </patternFill>
    </fill>
  </fills>
  <borders count="3">
    <border>
      <left/>
      <right/>
      <top/>
      <bottom/>
      <diagonal/>
    </border>
    <border>
      <left style="thin">
        <color rgb="FFBFD3F7"/>
      </left>
      <right style="thin">
        <color rgb="FFBFD3F7"/>
      </right>
      <top style="thin">
        <color rgb="FFBFD3F7"/>
      </top>
      <bottom style="thin">
        <color rgb="FFBFD3F7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2" borderId="0" xfId="0" applyFont="1" applyFill="1" applyAlignment="1">
      <alignment vertical="top" wrapText="1"/>
    </xf>
    <xf numFmtId="0" fontId="7" fillId="3" borderId="1" xfId="0" applyFont="1" applyFill="1" applyBorder="1" applyAlignment="1">
      <alignment horizontal="center" vertical="center" wrapText="1"/>
    </xf>
    <xf numFmtId="0" fontId="0" fillId="6" borderId="0" xfId="0" applyFill="1"/>
    <xf numFmtId="0" fontId="8" fillId="0" borderId="1" xfId="0" applyFont="1" applyBorder="1" applyAlignment="1" applyProtection="1">
      <alignment vertical="center" wrapText="1"/>
      <protection locked="0"/>
    </xf>
    <xf numFmtId="0" fontId="9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vertical="center" wrapText="1"/>
    </xf>
    <xf numFmtId="0" fontId="11" fillId="0" borderId="2" xfId="0" applyFont="1" applyBorder="1" applyAlignment="1">
      <alignment wrapText="1"/>
    </xf>
    <xf numFmtId="0" fontId="11" fillId="0" borderId="2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workbookViewId="0"/>
  </sheetViews>
  <sheetFormatPr defaultRowHeight="15" x14ac:dyDescent="0.25"/>
  <cols>
    <col min="1" max="1" width="100" customWidth="1"/>
  </cols>
  <sheetData>
    <row r="1" spans="1:1" ht="27.95" customHeight="1" x14ac:dyDescent="0.35">
      <c r="A1" s="1" t="s">
        <v>0</v>
      </c>
    </row>
    <row r="2" spans="1:1" x14ac:dyDescent="0.25">
      <c r="A2" s="2"/>
    </row>
    <row r="3" spans="1:1" ht="15.75" x14ac:dyDescent="0.25">
      <c r="A3" s="3" t="s">
        <v>1</v>
      </c>
    </row>
    <row r="4" spans="1:1" x14ac:dyDescent="0.25">
      <c r="A4" s="2"/>
    </row>
    <row r="5" spans="1:1" ht="15.75" x14ac:dyDescent="0.25">
      <c r="A5" s="3" t="s">
        <v>2</v>
      </c>
    </row>
    <row r="6" spans="1:1" x14ac:dyDescent="0.25">
      <c r="A6" s="4" t="s">
        <v>3</v>
      </c>
    </row>
    <row r="7" spans="1:1" x14ac:dyDescent="0.25">
      <c r="A7" s="2"/>
    </row>
    <row r="8" spans="1:1" ht="15.75" x14ac:dyDescent="0.25">
      <c r="A8" s="3" t="s">
        <v>4</v>
      </c>
    </row>
    <row r="9" spans="1:1" x14ac:dyDescent="0.25">
      <c r="A9" s="4" t="s">
        <v>5</v>
      </c>
    </row>
    <row r="10" spans="1:1" x14ac:dyDescent="0.25">
      <c r="A10" s="4" t="s">
        <v>6</v>
      </c>
    </row>
    <row r="11" spans="1:1" x14ac:dyDescent="0.25">
      <c r="A11" s="4" t="s">
        <v>7</v>
      </c>
    </row>
    <row r="12" spans="1:1" x14ac:dyDescent="0.25">
      <c r="A12" s="4" t="s">
        <v>8</v>
      </c>
    </row>
    <row r="13" spans="1:1" x14ac:dyDescent="0.25">
      <c r="A13" s="4" t="s">
        <v>9</v>
      </c>
    </row>
    <row r="14" spans="1:1" x14ac:dyDescent="0.25">
      <c r="A14" s="2"/>
    </row>
    <row r="15" spans="1:1" ht="15.75" x14ac:dyDescent="0.25">
      <c r="A15" s="3" t="s">
        <v>10</v>
      </c>
    </row>
    <row r="16" spans="1:1" x14ac:dyDescent="0.25">
      <c r="A16" s="4" t="s">
        <v>11</v>
      </c>
    </row>
    <row r="17" spans="1:1" x14ac:dyDescent="0.25">
      <c r="A17" s="4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2"/>
    </row>
    <row r="22" spans="1:1" ht="15.75" x14ac:dyDescent="0.25">
      <c r="A22" s="3" t="s">
        <v>16</v>
      </c>
    </row>
    <row r="23" spans="1:1" x14ac:dyDescent="0.25">
      <c r="A23" s="2"/>
    </row>
    <row r="24" spans="1:1" ht="15.75" x14ac:dyDescent="0.25">
      <c r="A24" s="3" t="s">
        <v>17</v>
      </c>
    </row>
    <row r="25" spans="1:1" x14ac:dyDescent="0.25">
      <c r="A25" s="2"/>
    </row>
    <row r="26" spans="1:1" ht="15.75" x14ac:dyDescent="0.25">
      <c r="A26" s="3" t="s">
        <v>18</v>
      </c>
    </row>
    <row r="27" spans="1:1" x14ac:dyDescent="0.25">
      <c r="A27" s="5" t="s">
        <v>19</v>
      </c>
    </row>
    <row r="28" spans="1:1" x14ac:dyDescent="0.25">
      <c r="A28" s="5" t="s">
        <v>20</v>
      </c>
    </row>
    <row r="29" spans="1:1" x14ac:dyDescent="0.25">
      <c r="A29" s="5" t="s">
        <v>21</v>
      </c>
    </row>
    <row r="30" spans="1:1" x14ac:dyDescent="0.25">
      <c r="A30" s="2"/>
    </row>
    <row r="31" spans="1:1" ht="15.75" x14ac:dyDescent="0.25">
      <c r="A31" s="3" t="s">
        <v>22</v>
      </c>
    </row>
    <row r="32" spans="1:1" x14ac:dyDescent="0.25">
      <c r="A32" s="5" t="s">
        <v>23</v>
      </c>
    </row>
    <row r="33" spans="1:1" x14ac:dyDescent="0.25">
      <c r="A33" s="5" t="s">
        <v>24</v>
      </c>
    </row>
    <row r="34" spans="1:1" x14ac:dyDescent="0.25">
      <c r="A34" s="5" t="s">
        <v>25</v>
      </c>
    </row>
    <row r="35" spans="1:1" x14ac:dyDescent="0.25">
      <c r="A35" s="2"/>
    </row>
    <row r="36" spans="1:1" ht="15.75" x14ac:dyDescent="0.25">
      <c r="A36" s="3" t="s">
        <v>26</v>
      </c>
    </row>
    <row r="37" spans="1:1" x14ac:dyDescent="0.25">
      <c r="A37" s="2"/>
    </row>
    <row r="38" spans="1:1" x14ac:dyDescent="0.25">
      <c r="A38" s="2"/>
    </row>
    <row r="39" spans="1:1" ht="36" customHeight="1" x14ac:dyDescent="0.25">
      <c r="A39" s="6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1"/>
  <sheetViews>
    <sheetView tabSelected="1" topLeftCell="A6" workbookViewId="0">
      <selection activeCell="F22" sqref="F22"/>
    </sheetView>
  </sheetViews>
  <sheetFormatPr defaultRowHeight="15" x14ac:dyDescent="0.25"/>
  <cols>
    <col min="1" max="2" width="16" customWidth="1"/>
    <col min="3" max="3" width="26" customWidth="1"/>
    <col min="4" max="4" width="72" customWidth="1"/>
    <col min="5" max="26" width="2" customWidth="1"/>
  </cols>
  <sheetData>
    <row r="1" spans="1:26" ht="32.1" customHeight="1" thickBot="1" x14ac:dyDescent="0.3">
      <c r="A1" s="7" t="s">
        <v>28</v>
      </c>
      <c r="B1" s="7" t="s">
        <v>29</v>
      </c>
      <c r="C1" s="7" t="s">
        <v>30</v>
      </c>
      <c r="D1" s="7" t="s">
        <v>31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21.95" customHeight="1" thickBot="1" x14ac:dyDescent="0.3">
      <c r="A2" s="9" t="s">
        <v>32</v>
      </c>
      <c r="B2" s="10" t="str">
        <f t="shared" ref="B2:B65" si="0">IF(A2="","",IF(A2="Amazon","ASIN",IF(A2="Flipkart","FSN",IF(A2="Meesho","Product ID",IF(A2="Myntra","Style ID",IF(A2="FirstCry","FC ID",""))))))</f>
        <v>ASIN</v>
      </c>
      <c r="C2" s="12" t="s">
        <v>33</v>
      </c>
      <c r="D2" s="11" t="str">
        <f t="shared" ref="D2:D65" si="1">IF(C2="","","⚠ Once uploaded, this row cannot be edited. Please double-check Platform and Product ID before uploading.")</f>
        <v>⚠ Once uploaded, this row cannot be edited. Please double-check Platform and Product ID before uploading.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21.95" customHeight="1" thickBot="1" x14ac:dyDescent="0.3">
      <c r="A3" s="9" t="s">
        <v>32</v>
      </c>
      <c r="B3" s="10" t="str">
        <f t="shared" si="0"/>
        <v>ASIN</v>
      </c>
      <c r="C3" s="12" t="s">
        <v>34</v>
      </c>
      <c r="D3" s="11" t="str">
        <f t="shared" si="1"/>
        <v>⚠ Once uploaded, this row cannot be edited. Please double-check Platform and Product ID before uploading.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21.95" customHeight="1" thickBot="1" x14ac:dyDescent="0.3">
      <c r="A4" s="9" t="s">
        <v>32</v>
      </c>
      <c r="B4" s="10" t="str">
        <f t="shared" si="0"/>
        <v>ASIN</v>
      </c>
      <c r="C4" s="12" t="s">
        <v>35</v>
      </c>
      <c r="D4" s="11" t="str">
        <f t="shared" si="1"/>
        <v>⚠ Once uploaded, this row cannot be edited. Please double-check Platform and Product ID before uploading.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21.95" customHeight="1" thickBot="1" x14ac:dyDescent="0.3">
      <c r="A5" s="9" t="s">
        <v>32</v>
      </c>
      <c r="B5" s="10" t="str">
        <f t="shared" si="0"/>
        <v>ASIN</v>
      </c>
      <c r="C5" s="12" t="s">
        <v>36</v>
      </c>
      <c r="D5" s="11" t="str">
        <f t="shared" si="1"/>
        <v>⚠ Once uploaded, this row cannot be edited. Please double-check Platform and Product ID before uploading.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21.95" customHeight="1" thickBot="1" x14ac:dyDescent="0.3">
      <c r="A6" s="9" t="s">
        <v>32</v>
      </c>
      <c r="B6" s="10" t="str">
        <f t="shared" si="0"/>
        <v>ASIN</v>
      </c>
      <c r="C6" s="12" t="s">
        <v>37</v>
      </c>
      <c r="D6" s="11" t="str">
        <f t="shared" si="1"/>
        <v>⚠ Once uploaded, this row cannot be edited. Please double-check Platform and Product ID before uploading.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21.95" customHeight="1" thickBot="1" x14ac:dyDescent="0.3">
      <c r="A7" s="9" t="s">
        <v>43</v>
      </c>
      <c r="B7" s="10" t="str">
        <f t="shared" si="0"/>
        <v>FSN</v>
      </c>
      <c r="C7" s="12" t="s">
        <v>38</v>
      </c>
      <c r="D7" s="11" t="str">
        <f t="shared" si="1"/>
        <v>⚠ Once uploaded, this row cannot be edited. Please double-check Platform and Product ID before uploading.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21.95" customHeight="1" thickBot="1" x14ac:dyDescent="0.3">
      <c r="A8" s="9" t="s">
        <v>43</v>
      </c>
      <c r="B8" s="10" t="str">
        <f t="shared" si="0"/>
        <v>FSN</v>
      </c>
      <c r="C8" s="12" t="s">
        <v>39</v>
      </c>
      <c r="D8" s="11" t="str">
        <f t="shared" si="1"/>
        <v>⚠ Once uploaded, this row cannot be edited. Please double-check Platform and Product ID before uploading.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21.95" customHeight="1" thickBot="1" x14ac:dyDescent="0.3">
      <c r="A9" s="9" t="s">
        <v>43</v>
      </c>
      <c r="B9" s="10" t="str">
        <f t="shared" si="0"/>
        <v>FSN</v>
      </c>
      <c r="C9" s="12" t="s">
        <v>40</v>
      </c>
      <c r="D9" s="11" t="str">
        <f t="shared" si="1"/>
        <v>⚠ Once uploaded, this row cannot be edited. Please double-check Platform and Product ID before uploading.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21.95" customHeight="1" thickBot="1" x14ac:dyDescent="0.3">
      <c r="A10" s="9" t="s">
        <v>43</v>
      </c>
      <c r="B10" s="10" t="str">
        <f t="shared" si="0"/>
        <v>FSN</v>
      </c>
      <c r="C10" s="12" t="s">
        <v>41</v>
      </c>
      <c r="D10" s="11" t="str">
        <f t="shared" si="1"/>
        <v>⚠ Once uploaded, this row cannot be edited. Please double-check Platform and Product ID before uploading.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21.95" customHeight="1" thickBot="1" x14ac:dyDescent="0.3">
      <c r="A11" s="9" t="s">
        <v>43</v>
      </c>
      <c r="B11" s="10" t="str">
        <f t="shared" si="0"/>
        <v>FSN</v>
      </c>
      <c r="C11" s="12" t="s">
        <v>42</v>
      </c>
      <c r="D11" s="11" t="str">
        <f t="shared" si="1"/>
        <v>⚠ Once uploaded, this row cannot be edited. Please double-check Platform and Product ID before uploading.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21.95" customHeight="1" thickBot="1" x14ac:dyDescent="0.3">
      <c r="A12" s="9" t="s">
        <v>44</v>
      </c>
      <c r="B12" s="10" t="str">
        <f t="shared" si="0"/>
        <v>Style ID</v>
      </c>
      <c r="C12" s="13">
        <v>31666100</v>
      </c>
      <c r="D12" s="11" t="str">
        <f t="shared" si="1"/>
        <v>⚠ Once uploaded, this row cannot be edited. Please double-check Platform and Product ID before uploading.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21.95" customHeight="1" thickBot="1" x14ac:dyDescent="0.3">
      <c r="A13" s="9" t="s">
        <v>44</v>
      </c>
      <c r="B13" s="10" t="str">
        <f t="shared" si="0"/>
        <v>Style ID</v>
      </c>
      <c r="C13" s="13">
        <v>25542452</v>
      </c>
      <c r="D13" s="11" t="str">
        <f t="shared" si="1"/>
        <v>⚠ Once uploaded, this row cannot be edited. Please double-check Platform and Product ID before uploading.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21.95" customHeight="1" thickBot="1" x14ac:dyDescent="0.3">
      <c r="A14" s="9" t="s">
        <v>44</v>
      </c>
      <c r="B14" s="10" t="str">
        <f t="shared" si="0"/>
        <v>Style ID</v>
      </c>
      <c r="C14" s="13">
        <v>17668462</v>
      </c>
      <c r="D14" s="11" t="str">
        <f t="shared" si="1"/>
        <v>⚠ Once uploaded, this row cannot be edited. Please double-check Platform and Product ID before uploading.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21.95" customHeight="1" thickBot="1" x14ac:dyDescent="0.3">
      <c r="A15" s="9" t="s">
        <v>44</v>
      </c>
      <c r="B15" s="10" t="str">
        <f t="shared" si="0"/>
        <v>Style ID</v>
      </c>
      <c r="C15" s="13">
        <v>14035144</v>
      </c>
      <c r="D15" s="11" t="str">
        <f t="shared" si="1"/>
        <v>⚠ Once uploaded, this row cannot be edited. Please double-check Platform and Product ID before uploading.</v>
      </c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21.95" customHeight="1" thickBot="1" x14ac:dyDescent="0.3">
      <c r="A16" s="9" t="s">
        <v>44</v>
      </c>
      <c r="B16" s="10" t="str">
        <f t="shared" si="0"/>
        <v>Style ID</v>
      </c>
      <c r="C16" s="13">
        <v>9162839</v>
      </c>
      <c r="D16" s="11" t="str">
        <f t="shared" si="1"/>
        <v>⚠ Once uploaded, this row cannot be edited. Please double-check Platform and Product ID before uploading.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21.95" customHeight="1" thickBot="1" x14ac:dyDescent="0.3">
      <c r="A17" s="9" t="s">
        <v>45</v>
      </c>
      <c r="B17" s="10" t="str">
        <f t="shared" si="0"/>
        <v>FC ID</v>
      </c>
      <c r="C17" s="13">
        <v>3391720</v>
      </c>
      <c r="D17" s="11" t="str">
        <f t="shared" si="1"/>
        <v>⚠ Once uploaded, this row cannot be edited. Please double-check Platform and Product ID before uploading.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21.95" customHeight="1" thickBot="1" x14ac:dyDescent="0.3">
      <c r="A18" s="9" t="s">
        <v>45</v>
      </c>
      <c r="B18" s="10" t="str">
        <f t="shared" si="0"/>
        <v>FC ID</v>
      </c>
      <c r="C18" s="13">
        <v>16190242</v>
      </c>
      <c r="D18" s="11" t="str">
        <f t="shared" si="1"/>
        <v>⚠ Once uploaded, this row cannot be edited. Please double-check Platform and Product ID before uploading.</v>
      </c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21.95" customHeight="1" thickBot="1" x14ac:dyDescent="0.3">
      <c r="A19" s="9" t="s">
        <v>45</v>
      </c>
      <c r="B19" s="10" t="str">
        <f t="shared" si="0"/>
        <v>FC ID</v>
      </c>
      <c r="C19" s="13">
        <v>21103392</v>
      </c>
      <c r="D19" s="11" t="str">
        <f t="shared" si="1"/>
        <v>⚠ Once uploaded, this row cannot be edited. Please double-check Platform and Product ID before uploading.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21.95" customHeight="1" thickBot="1" x14ac:dyDescent="0.3">
      <c r="A20" s="9" t="s">
        <v>45</v>
      </c>
      <c r="B20" s="10" t="str">
        <f t="shared" si="0"/>
        <v>FC ID</v>
      </c>
      <c r="C20" s="13">
        <v>8225317</v>
      </c>
      <c r="D20" s="11" t="str">
        <f t="shared" si="1"/>
        <v>⚠ Once uploaded, this row cannot be edited. Please double-check Platform and Product ID before uploading.</v>
      </c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21.95" customHeight="1" thickBot="1" x14ac:dyDescent="0.3">
      <c r="A21" s="9" t="s">
        <v>45</v>
      </c>
      <c r="B21" s="10" t="str">
        <f t="shared" si="0"/>
        <v>FC ID</v>
      </c>
      <c r="C21" s="13">
        <v>20471677</v>
      </c>
      <c r="D21" s="11" t="str">
        <f t="shared" si="1"/>
        <v>⚠ Once uploaded, this row cannot be edited. Please double-check Platform and Product ID before uploading.</v>
      </c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21.95" customHeight="1" thickBot="1" x14ac:dyDescent="0.3">
      <c r="A22" s="9" t="s">
        <v>46</v>
      </c>
      <c r="B22" s="10" t="str">
        <f t="shared" si="0"/>
        <v>Product ID</v>
      </c>
      <c r="C22" s="13">
        <v>44175508</v>
      </c>
      <c r="D22" s="11" t="str">
        <f t="shared" si="1"/>
        <v>⚠ Once uploaded, this row cannot be edited. Please double-check Platform and Product ID before uploading.</v>
      </c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21.95" customHeight="1" thickBot="1" x14ac:dyDescent="0.3">
      <c r="A23" s="9" t="s">
        <v>46</v>
      </c>
      <c r="B23" s="10" t="str">
        <f t="shared" si="0"/>
        <v>Product ID</v>
      </c>
      <c r="C23" s="13">
        <v>490296740</v>
      </c>
      <c r="D23" s="11" t="str">
        <f t="shared" si="1"/>
        <v>⚠ Once uploaded, this row cannot be edited. Please double-check Platform and Product ID before uploading.</v>
      </c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21.95" customHeight="1" thickBot="1" x14ac:dyDescent="0.3">
      <c r="A24" s="9" t="s">
        <v>46</v>
      </c>
      <c r="B24" s="10" t="str">
        <f t="shared" si="0"/>
        <v>Product ID</v>
      </c>
      <c r="C24" s="13">
        <v>443545837</v>
      </c>
      <c r="D24" s="11" t="str">
        <f t="shared" si="1"/>
        <v>⚠ Once uploaded, this row cannot be edited. Please double-check Platform and Product ID before uploading.</v>
      </c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21.95" customHeight="1" thickBot="1" x14ac:dyDescent="0.3">
      <c r="A25" s="9" t="s">
        <v>46</v>
      </c>
      <c r="B25" s="10" t="str">
        <f t="shared" si="0"/>
        <v>Product ID</v>
      </c>
      <c r="C25" s="13">
        <v>521893927</v>
      </c>
      <c r="D25" s="11" t="str">
        <f t="shared" si="1"/>
        <v>⚠ Once uploaded, this row cannot be edited. Please double-check Platform and Product ID before uploading.</v>
      </c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21.95" customHeight="1" thickBot="1" x14ac:dyDescent="0.3">
      <c r="A26" s="9" t="s">
        <v>46</v>
      </c>
      <c r="B26" s="10" t="str">
        <f t="shared" si="0"/>
        <v>Product ID</v>
      </c>
      <c r="C26" s="13">
        <v>163095016</v>
      </c>
      <c r="D26" s="11" t="str">
        <f t="shared" si="1"/>
        <v>⚠ Once uploaded, this row cannot be edited. Please double-check Platform and Product ID before uploading.</v>
      </c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21.95" customHeight="1" x14ac:dyDescent="0.25">
      <c r="A27" s="9"/>
      <c r="B27" s="10" t="str">
        <f t="shared" si="0"/>
        <v/>
      </c>
      <c r="C27" s="9"/>
      <c r="D27" s="11" t="str">
        <f t="shared" si="1"/>
        <v/>
      </c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21.95" customHeight="1" x14ac:dyDescent="0.25">
      <c r="A28" s="9"/>
      <c r="B28" s="10" t="str">
        <f t="shared" si="0"/>
        <v/>
      </c>
      <c r="C28" s="9"/>
      <c r="D28" s="11" t="str">
        <f t="shared" si="1"/>
        <v/>
      </c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21.95" customHeight="1" x14ac:dyDescent="0.25">
      <c r="A29" s="9"/>
      <c r="B29" s="10" t="str">
        <f t="shared" si="0"/>
        <v/>
      </c>
      <c r="C29" s="9"/>
      <c r="D29" s="11" t="str">
        <f t="shared" si="1"/>
        <v/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21.95" customHeight="1" x14ac:dyDescent="0.25">
      <c r="A30" s="9"/>
      <c r="B30" s="10" t="str">
        <f t="shared" si="0"/>
        <v/>
      </c>
      <c r="C30" s="9"/>
      <c r="D30" s="11" t="str">
        <f t="shared" si="1"/>
        <v/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21.95" customHeight="1" x14ac:dyDescent="0.25">
      <c r="A31" s="9"/>
      <c r="B31" s="10" t="str">
        <f t="shared" si="0"/>
        <v/>
      </c>
      <c r="C31" s="9"/>
      <c r="D31" s="11" t="str">
        <f t="shared" si="1"/>
        <v/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21.95" customHeight="1" x14ac:dyDescent="0.25">
      <c r="A32" s="9"/>
      <c r="B32" s="10" t="str">
        <f t="shared" si="0"/>
        <v/>
      </c>
      <c r="C32" s="9"/>
      <c r="D32" s="11" t="str">
        <f t="shared" si="1"/>
        <v/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21.95" customHeight="1" x14ac:dyDescent="0.25">
      <c r="A33" s="9"/>
      <c r="B33" s="10" t="str">
        <f t="shared" si="0"/>
        <v/>
      </c>
      <c r="C33" s="9"/>
      <c r="D33" s="11" t="str">
        <f t="shared" si="1"/>
        <v/>
      </c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21.95" customHeight="1" x14ac:dyDescent="0.25">
      <c r="A34" s="9"/>
      <c r="B34" s="10" t="str">
        <f t="shared" si="0"/>
        <v/>
      </c>
      <c r="C34" s="9"/>
      <c r="D34" s="11" t="str">
        <f t="shared" si="1"/>
        <v/>
      </c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21.95" customHeight="1" x14ac:dyDescent="0.25">
      <c r="A35" s="9"/>
      <c r="B35" s="10" t="str">
        <f t="shared" si="0"/>
        <v/>
      </c>
      <c r="C35" s="9"/>
      <c r="D35" s="11" t="str">
        <f t="shared" si="1"/>
        <v/>
      </c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21.95" customHeight="1" x14ac:dyDescent="0.25">
      <c r="A36" s="9"/>
      <c r="B36" s="10" t="str">
        <f t="shared" si="0"/>
        <v/>
      </c>
      <c r="C36" s="9"/>
      <c r="D36" s="11" t="str">
        <f t="shared" si="1"/>
        <v/>
      </c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21.95" customHeight="1" x14ac:dyDescent="0.25">
      <c r="A37" s="9"/>
      <c r="B37" s="10" t="str">
        <f t="shared" si="0"/>
        <v/>
      </c>
      <c r="C37" s="9"/>
      <c r="D37" s="11" t="str">
        <f t="shared" si="1"/>
        <v/>
      </c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21.95" customHeight="1" x14ac:dyDescent="0.25">
      <c r="A38" s="9"/>
      <c r="B38" s="10" t="str">
        <f t="shared" si="0"/>
        <v/>
      </c>
      <c r="C38" s="9"/>
      <c r="D38" s="11" t="str">
        <f t="shared" si="1"/>
        <v/>
      </c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21.95" customHeight="1" x14ac:dyDescent="0.25">
      <c r="A39" s="9"/>
      <c r="B39" s="10" t="str">
        <f t="shared" si="0"/>
        <v/>
      </c>
      <c r="C39" s="9"/>
      <c r="D39" s="11" t="str">
        <f t="shared" si="1"/>
        <v/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21.95" customHeight="1" x14ac:dyDescent="0.25">
      <c r="A40" s="9"/>
      <c r="B40" s="10" t="str">
        <f t="shared" si="0"/>
        <v/>
      </c>
      <c r="C40" s="9"/>
      <c r="D40" s="11" t="str">
        <f t="shared" si="1"/>
        <v/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21.95" customHeight="1" x14ac:dyDescent="0.25">
      <c r="A41" s="9"/>
      <c r="B41" s="10" t="str">
        <f t="shared" si="0"/>
        <v/>
      </c>
      <c r="C41" s="9"/>
      <c r="D41" s="11" t="str">
        <f t="shared" si="1"/>
        <v/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21.95" customHeight="1" x14ac:dyDescent="0.25">
      <c r="A42" s="9"/>
      <c r="B42" s="10" t="str">
        <f t="shared" si="0"/>
        <v/>
      </c>
      <c r="C42" s="9"/>
      <c r="D42" s="11" t="str">
        <f t="shared" si="1"/>
        <v/>
      </c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21.95" customHeight="1" x14ac:dyDescent="0.25">
      <c r="A43" s="9"/>
      <c r="B43" s="10" t="str">
        <f t="shared" si="0"/>
        <v/>
      </c>
      <c r="C43" s="9"/>
      <c r="D43" s="11" t="str">
        <f t="shared" si="1"/>
        <v/>
      </c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21.95" customHeight="1" x14ac:dyDescent="0.25">
      <c r="A44" s="9"/>
      <c r="B44" s="10" t="str">
        <f t="shared" si="0"/>
        <v/>
      </c>
      <c r="C44" s="9"/>
      <c r="D44" s="11" t="str">
        <f t="shared" si="1"/>
        <v/>
      </c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21.95" customHeight="1" x14ac:dyDescent="0.25">
      <c r="A45" s="9"/>
      <c r="B45" s="10" t="str">
        <f t="shared" si="0"/>
        <v/>
      </c>
      <c r="C45" s="9"/>
      <c r="D45" s="11" t="str">
        <f t="shared" si="1"/>
        <v/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21.95" customHeight="1" x14ac:dyDescent="0.25">
      <c r="A46" s="9"/>
      <c r="B46" s="10" t="str">
        <f t="shared" si="0"/>
        <v/>
      </c>
      <c r="C46" s="9"/>
      <c r="D46" s="11" t="str">
        <f t="shared" si="1"/>
        <v/>
      </c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21.95" customHeight="1" x14ac:dyDescent="0.25">
      <c r="A47" s="9"/>
      <c r="B47" s="10" t="str">
        <f t="shared" si="0"/>
        <v/>
      </c>
      <c r="C47" s="9"/>
      <c r="D47" s="11" t="str">
        <f t="shared" si="1"/>
        <v/>
      </c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21.95" customHeight="1" x14ac:dyDescent="0.25">
      <c r="A48" s="9"/>
      <c r="B48" s="10" t="str">
        <f t="shared" si="0"/>
        <v/>
      </c>
      <c r="C48" s="9"/>
      <c r="D48" s="11" t="str">
        <f t="shared" si="1"/>
        <v/>
      </c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21.95" customHeight="1" x14ac:dyDescent="0.25">
      <c r="A49" s="9"/>
      <c r="B49" s="10" t="str">
        <f t="shared" si="0"/>
        <v/>
      </c>
      <c r="C49" s="9"/>
      <c r="D49" s="11" t="str">
        <f t="shared" si="1"/>
        <v/>
      </c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21.95" customHeight="1" x14ac:dyDescent="0.25">
      <c r="A50" s="9"/>
      <c r="B50" s="10" t="str">
        <f t="shared" si="0"/>
        <v/>
      </c>
      <c r="C50" s="9"/>
      <c r="D50" s="11" t="str">
        <f t="shared" si="1"/>
        <v/>
      </c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21.95" customHeight="1" x14ac:dyDescent="0.25">
      <c r="A51" s="9"/>
      <c r="B51" s="10" t="str">
        <f t="shared" si="0"/>
        <v/>
      </c>
      <c r="C51" s="9"/>
      <c r="D51" s="11" t="str">
        <f t="shared" si="1"/>
        <v/>
      </c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21.95" customHeight="1" x14ac:dyDescent="0.25">
      <c r="A52" s="9"/>
      <c r="B52" s="10" t="str">
        <f t="shared" si="0"/>
        <v/>
      </c>
      <c r="C52" s="9"/>
      <c r="D52" s="11" t="str">
        <f t="shared" si="1"/>
        <v/>
      </c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21.95" customHeight="1" x14ac:dyDescent="0.25">
      <c r="A53" s="9"/>
      <c r="B53" s="10" t="str">
        <f t="shared" si="0"/>
        <v/>
      </c>
      <c r="C53" s="9"/>
      <c r="D53" s="11" t="str">
        <f t="shared" si="1"/>
        <v/>
      </c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21.95" customHeight="1" x14ac:dyDescent="0.25">
      <c r="A54" s="9"/>
      <c r="B54" s="10" t="str">
        <f t="shared" si="0"/>
        <v/>
      </c>
      <c r="C54" s="9"/>
      <c r="D54" s="11" t="str">
        <f t="shared" si="1"/>
        <v/>
      </c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21.95" customHeight="1" x14ac:dyDescent="0.25">
      <c r="A55" s="9"/>
      <c r="B55" s="10" t="str">
        <f t="shared" si="0"/>
        <v/>
      </c>
      <c r="C55" s="9"/>
      <c r="D55" s="11" t="str">
        <f t="shared" si="1"/>
        <v/>
      </c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21.95" customHeight="1" x14ac:dyDescent="0.25">
      <c r="A56" s="9"/>
      <c r="B56" s="10" t="str">
        <f t="shared" si="0"/>
        <v/>
      </c>
      <c r="C56" s="9"/>
      <c r="D56" s="11" t="str">
        <f t="shared" si="1"/>
        <v/>
      </c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21.95" customHeight="1" x14ac:dyDescent="0.25">
      <c r="A57" s="9"/>
      <c r="B57" s="10" t="str">
        <f t="shared" si="0"/>
        <v/>
      </c>
      <c r="C57" s="9"/>
      <c r="D57" s="11" t="str">
        <f t="shared" si="1"/>
        <v/>
      </c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21.95" customHeight="1" x14ac:dyDescent="0.25">
      <c r="A58" s="9"/>
      <c r="B58" s="10" t="str">
        <f t="shared" si="0"/>
        <v/>
      </c>
      <c r="C58" s="9"/>
      <c r="D58" s="11" t="str">
        <f t="shared" si="1"/>
        <v/>
      </c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21.95" customHeight="1" x14ac:dyDescent="0.25">
      <c r="A59" s="9"/>
      <c r="B59" s="10" t="str">
        <f t="shared" si="0"/>
        <v/>
      </c>
      <c r="C59" s="9"/>
      <c r="D59" s="11" t="str">
        <f t="shared" si="1"/>
        <v/>
      </c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21.95" customHeight="1" x14ac:dyDescent="0.25">
      <c r="A60" s="9"/>
      <c r="B60" s="10" t="str">
        <f t="shared" si="0"/>
        <v/>
      </c>
      <c r="C60" s="9"/>
      <c r="D60" s="11" t="str">
        <f t="shared" si="1"/>
        <v/>
      </c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21.95" customHeight="1" x14ac:dyDescent="0.25">
      <c r="A61" s="9"/>
      <c r="B61" s="10" t="str">
        <f t="shared" si="0"/>
        <v/>
      </c>
      <c r="C61" s="9"/>
      <c r="D61" s="11" t="str">
        <f t="shared" si="1"/>
        <v/>
      </c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21.95" customHeight="1" x14ac:dyDescent="0.25">
      <c r="A62" s="9"/>
      <c r="B62" s="10" t="str">
        <f t="shared" si="0"/>
        <v/>
      </c>
      <c r="C62" s="9"/>
      <c r="D62" s="11" t="str">
        <f t="shared" si="1"/>
        <v/>
      </c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21.95" customHeight="1" x14ac:dyDescent="0.25">
      <c r="A63" s="9"/>
      <c r="B63" s="10" t="str">
        <f t="shared" si="0"/>
        <v/>
      </c>
      <c r="C63" s="9"/>
      <c r="D63" s="11" t="str">
        <f t="shared" si="1"/>
        <v/>
      </c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21.95" customHeight="1" x14ac:dyDescent="0.25">
      <c r="A64" s="9"/>
      <c r="B64" s="10" t="str">
        <f t="shared" si="0"/>
        <v/>
      </c>
      <c r="C64" s="9"/>
      <c r="D64" s="11" t="str">
        <f t="shared" si="1"/>
        <v/>
      </c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21.95" customHeight="1" x14ac:dyDescent="0.25">
      <c r="A65" s="9"/>
      <c r="B65" s="10" t="str">
        <f t="shared" si="0"/>
        <v/>
      </c>
      <c r="C65" s="9"/>
      <c r="D65" s="11" t="str">
        <f t="shared" si="1"/>
        <v/>
      </c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21.95" customHeight="1" x14ac:dyDescent="0.25">
      <c r="A66" s="9"/>
      <c r="B66" s="10" t="str">
        <f t="shared" ref="B66:B129" si="2">IF(A66="","",IF(A66="Amazon","ASIN",IF(A66="Flipkart","FSN",IF(A66="Meesho","Product ID",IF(A66="Myntra","Style ID",IF(A66="FirstCry","FC ID",""))))))</f>
        <v/>
      </c>
      <c r="C66" s="9"/>
      <c r="D66" s="11" t="str">
        <f t="shared" ref="D66:D129" si="3">IF(C66="","","⚠ Once uploaded, this row cannot be edited. Please double-check Platform and Product ID before uploading.")</f>
        <v/>
      </c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21.95" customHeight="1" x14ac:dyDescent="0.25">
      <c r="A67" s="9"/>
      <c r="B67" s="10" t="str">
        <f t="shared" si="2"/>
        <v/>
      </c>
      <c r="C67" s="9"/>
      <c r="D67" s="11" t="str">
        <f t="shared" si="3"/>
        <v/>
      </c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21.95" customHeight="1" x14ac:dyDescent="0.25">
      <c r="A68" s="9"/>
      <c r="B68" s="10" t="str">
        <f t="shared" si="2"/>
        <v/>
      </c>
      <c r="C68" s="9"/>
      <c r="D68" s="11" t="str">
        <f t="shared" si="3"/>
        <v/>
      </c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21.95" customHeight="1" x14ac:dyDescent="0.25">
      <c r="A69" s="9"/>
      <c r="B69" s="10" t="str">
        <f t="shared" si="2"/>
        <v/>
      </c>
      <c r="C69" s="9"/>
      <c r="D69" s="11" t="str">
        <f t="shared" si="3"/>
        <v/>
      </c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21.95" customHeight="1" x14ac:dyDescent="0.25">
      <c r="A70" s="9"/>
      <c r="B70" s="10" t="str">
        <f t="shared" si="2"/>
        <v/>
      </c>
      <c r="C70" s="9"/>
      <c r="D70" s="11" t="str">
        <f t="shared" si="3"/>
        <v/>
      </c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21.95" customHeight="1" x14ac:dyDescent="0.25">
      <c r="A71" s="9"/>
      <c r="B71" s="10" t="str">
        <f t="shared" si="2"/>
        <v/>
      </c>
      <c r="C71" s="9"/>
      <c r="D71" s="11" t="str">
        <f t="shared" si="3"/>
        <v/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21.95" customHeight="1" x14ac:dyDescent="0.25">
      <c r="A72" s="9"/>
      <c r="B72" s="10" t="str">
        <f t="shared" si="2"/>
        <v/>
      </c>
      <c r="C72" s="9"/>
      <c r="D72" s="11" t="str">
        <f t="shared" si="3"/>
        <v/>
      </c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21.95" customHeight="1" x14ac:dyDescent="0.25">
      <c r="A73" s="9"/>
      <c r="B73" s="10" t="str">
        <f t="shared" si="2"/>
        <v/>
      </c>
      <c r="C73" s="9"/>
      <c r="D73" s="11" t="str">
        <f t="shared" si="3"/>
        <v/>
      </c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21.95" customHeight="1" x14ac:dyDescent="0.25">
      <c r="A74" s="9"/>
      <c r="B74" s="10" t="str">
        <f t="shared" si="2"/>
        <v/>
      </c>
      <c r="C74" s="9"/>
      <c r="D74" s="11" t="str">
        <f t="shared" si="3"/>
        <v/>
      </c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21.95" customHeight="1" x14ac:dyDescent="0.25">
      <c r="A75" s="9"/>
      <c r="B75" s="10" t="str">
        <f t="shared" si="2"/>
        <v/>
      </c>
      <c r="C75" s="9"/>
      <c r="D75" s="11" t="str">
        <f t="shared" si="3"/>
        <v/>
      </c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21.95" customHeight="1" x14ac:dyDescent="0.25">
      <c r="A76" s="9"/>
      <c r="B76" s="10" t="str">
        <f t="shared" si="2"/>
        <v/>
      </c>
      <c r="C76" s="9"/>
      <c r="D76" s="11" t="str">
        <f t="shared" si="3"/>
        <v/>
      </c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21.95" customHeight="1" x14ac:dyDescent="0.25">
      <c r="A77" s="9"/>
      <c r="B77" s="10" t="str">
        <f t="shared" si="2"/>
        <v/>
      </c>
      <c r="C77" s="9"/>
      <c r="D77" s="11" t="str">
        <f t="shared" si="3"/>
        <v/>
      </c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21.95" customHeight="1" x14ac:dyDescent="0.25">
      <c r="A78" s="9"/>
      <c r="B78" s="10" t="str">
        <f t="shared" si="2"/>
        <v/>
      </c>
      <c r="C78" s="9"/>
      <c r="D78" s="11" t="str">
        <f t="shared" si="3"/>
        <v/>
      </c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21.95" customHeight="1" x14ac:dyDescent="0.25">
      <c r="A79" s="9"/>
      <c r="B79" s="10" t="str">
        <f t="shared" si="2"/>
        <v/>
      </c>
      <c r="C79" s="9"/>
      <c r="D79" s="11" t="str">
        <f t="shared" si="3"/>
        <v/>
      </c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21.95" customHeight="1" x14ac:dyDescent="0.25">
      <c r="A80" s="9"/>
      <c r="B80" s="10" t="str">
        <f t="shared" si="2"/>
        <v/>
      </c>
      <c r="C80" s="9"/>
      <c r="D80" s="11" t="str">
        <f t="shared" si="3"/>
        <v/>
      </c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21.95" customHeight="1" x14ac:dyDescent="0.25">
      <c r="A81" s="9"/>
      <c r="B81" s="10" t="str">
        <f t="shared" si="2"/>
        <v/>
      </c>
      <c r="C81" s="9"/>
      <c r="D81" s="11" t="str">
        <f t="shared" si="3"/>
        <v/>
      </c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21.95" customHeight="1" x14ac:dyDescent="0.25">
      <c r="A82" s="9"/>
      <c r="B82" s="10" t="str">
        <f t="shared" si="2"/>
        <v/>
      </c>
      <c r="C82" s="9"/>
      <c r="D82" s="11" t="str">
        <f t="shared" si="3"/>
        <v/>
      </c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21.95" customHeight="1" x14ac:dyDescent="0.25">
      <c r="A83" s="9"/>
      <c r="B83" s="10" t="str">
        <f t="shared" si="2"/>
        <v/>
      </c>
      <c r="C83" s="9"/>
      <c r="D83" s="11" t="str">
        <f t="shared" si="3"/>
        <v/>
      </c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21.95" customHeight="1" x14ac:dyDescent="0.25">
      <c r="A84" s="9"/>
      <c r="B84" s="10" t="str">
        <f t="shared" si="2"/>
        <v/>
      </c>
      <c r="C84" s="9"/>
      <c r="D84" s="11" t="str">
        <f t="shared" si="3"/>
        <v/>
      </c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21.95" customHeight="1" x14ac:dyDescent="0.25">
      <c r="A85" s="9"/>
      <c r="B85" s="10" t="str">
        <f t="shared" si="2"/>
        <v/>
      </c>
      <c r="C85" s="9"/>
      <c r="D85" s="11" t="str">
        <f t="shared" si="3"/>
        <v/>
      </c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21.95" customHeight="1" x14ac:dyDescent="0.25">
      <c r="A86" s="9"/>
      <c r="B86" s="10" t="str">
        <f t="shared" si="2"/>
        <v/>
      </c>
      <c r="C86" s="9"/>
      <c r="D86" s="11" t="str">
        <f t="shared" si="3"/>
        <v/>
      </c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21.95" customHeight="1" x14ac:dyDescent="0.25">
      <c r="A87" s="9"/>
      <c r="B87" s="10" t="str">
        <f t="shared" si="2"/>
        <v/>
      </c>
      <c r="C87" s="9"/>
      <c r="D87" s="11" t="str">
        <f t="shared" si="3"/>
        <v/>
      </c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21.95" customHeight="1" x14ac:dyDescent="0.25">
      <c r="A88" s="9"/>
      <c r="B88" s="10" t="str">
        <f t="shared" si="2"/>
        <v/>
      </c>
      <c r="C88" s="9"/>
      <c r="D88" s="11" t="str">
        <f t="shared" si="3"/>
        <v/>
      </c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21.95" customHeight="1" x14ac:dyDescent="0.25">
      <c r="A89" s="9"/>
      <c r="B89" s="10" t="str">
        <f t="shared" si="2"/>
        <v/>
      </c>
      <c r="C89" s="9"/>
      <c r="D89" s="11" t="str">
        <f t="shared" si="3"/>
        <v/>
      </c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21.95" customHeight="1" x14ac:dyDescent="0.25">
      <c r="A90" s="9"/>
      <c r="B90" s="10" t="str">
        <f t="shared" si="2"/>
        <v/>
      </c>
      <c r="C90" s="9"/>
      <c r="D90" s="11" t="str">
        <f t="shared" si="3"/>
        <v/>
      </c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21.95" customHeight="1" x14ac:dyDescent="0.25">
      <c r="A91" s="9"/>
      <c r="B91" s="10" t="str">
        <f t="shared" si="2"/>
        <v/>
      </c>
      <c r="C91" s="9"/>
      <c r="D91" s="11" t="str">
        <f t="shared" si="3"/>
        <v/>
      </c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21.95" customHeight="1" x14ac:dyDescent="0.25">
      <c r="A92" s="9"/>
      <c r="B92" s="10" t="str">
        <f t="shared" si="2"/>
        <v/>
      </c>
      <c r="C92" s="9"/>
      <c r="D92" s="11" t="str">
        <f t="shared" si="3"/>
        <v/>
      </c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21.95" customHeight="1" x14ac:dyDescent="0.25">
      <c r="A93" s="9"/>
      <c r="B93" s="10" t="str">
        <f t="shared" si="2"/>
        <v/>
      </c>
      <c r="C93" s="9"/>
      <c r="D93" s="11" t="str">
        <f t="shared" si="3"/>
        <v/>
      </c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21.95" customHeight="1" x14ac:dyDescent="0.25">
      <c r="A94" s="9"/>
      <c r="B94" s="10" t="str">
        <f t="shared" si="2"/>
        <v/>
      </c>
      <c r="C94" s="9"/>
      <c r="D94" s="11" t="str">
        <f t="shared" si="3"/>
        <v/>
      </c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21.95" customHeight="1" x14ac:dyDescent="0.25">
      <c r="A95" s="9"/>
      <c r="B95" s="10" t="str">
        <f t="shared" si="2"/>
        <v/>
      </c>
      <c r="C95" s="9"/>
      <c r="D95" s="11" t="str">
        <f t="shared" si="3"/>
        <v/>
      </c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21.95" customHeight="1" x14ac:dyDescent="0.25">
      <c r="A96" s="9"/>
      <c r="B96" s="10" t="str">
        <f t="shared" si="2"/>
        <v/>
      </c>
      <c r="C96" s="9"/>
      <c r="D96" s="11" t="str">
        <f t="shared" si="3"/>
        <v/>
      </c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21.95" customHeight="1" x14ac:dyDescent="0.25">
      <c r="A97" s="9"/>
      <c r="B97" s="10" t="str">
        <f t="shared" si="2"/>
        <v/>
      </c>
      <c r="C97" s="9"/>
      <c r="D97" s="11" t="str">
        <f t="shared" si="3"/>
        <v/>
      </c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21.95" customHeight="1" x14ac:dyDescent="0.25">
      <c r="A98" s="9"/>
      <c r="B98" s="10" t="str">
        <f t="shared" si="2"/>
        <v/>
      </c>
      <c r="C98" s="9"/>
      <c r="D98" s="11" t="str">
        <f t="shared" si="3"/>
        <v/>
      </c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21.95" customHeight="1" x14ac:dyDescent="0.25">
      <c r="A99" s="9"/>
      <c r="B99" s="10" t="str">
        <f t="shared" si="2"/>
        <v/>
      </c>
      <c r="C99" s="9"/>
      <c r="D99" s="11" t="str">
        <f t="shared" si="3"/>
        <v/>
      </c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21.95" customHeight="1" x14ac:dyDescent="0.25">
      <c r="A100" s="9"/>
      <c r="B100" s="10" t="str">
        <f t="shared" si="2"/>
        <v/>
      </c>
      <c r="C100" s="9"/>
      <c r="D100" s="11" t="str">
        <f t="shared" si="3"/>
        <v/>
      </c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21.95" customHeight="1" x14ac:dyDescent="0.25">
      <c r="A101" s="9"/>
      <c r="B101" s="10" t="str">
        <f t="shared" si="2"/>
        <v/>
      </c>
      <c r="C101" s="9"/>
      <c r="D101" s="11" t="str">
        <f t="shared" si="3"/>
        <v/>
      </c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21.95" customHeight="1" x14ac:dyDescent="0.25">
      <c r="A102" s="9"/>
      <c r="B102" s="10" t="str">
        <f t="shared" si="2"/>
        <v/>
      </c>
      <c r="C102" s="9"/>
      <c r="D102" s="11" t="str">
        <f t="shared" si="3"/>
        <v/>
      </c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21.95" customHeight="1" x14ac:dyDescent="0.25">
      <c r="A103" s="9"/>
      <c r="B103" s="10" t="str">
        <f t="shared" si="2"/>
        <v/>
      </c>
      <c r="C103" s="9"/>
      <c r="D103" s="11" t="str">
        <f t="shared" si="3"/>
        <v/>
      </c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21.95" customHeight="1" x14ac:dyDescent="0.25">
      <c r="A104" s="9"/>
      <c r="B104" s="10" t="str">
        <f t="shared" si="2"/>
        <v/>
      </c>
      <c r="C104" s="9"/>
      <c r="D104" s="11" t="str">
        <f t="shared" si="3"/>
        <v/>
      </c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21.95" customHeight="1" x14ac:dyDescent="0.25">
      <c r="A105" s="9"/>
      <c r="B105" s="10" t="str">
        <f t="shared" si="2"/>
        <v/>
      </c>
      <c r="C105" s="9"/>
      <c r="D105" s="11" t="str">
        <f t="shared" si="3"/>
        <v/>
      </c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21.95" customHeight="1" x14ac:dyDescent="0.25">
      <c r="A106" s="9"/>
      <c r="B106" s="10" t="str">
        <f t="shared" si="2"/>
        <v/>
      </c>
      <c r="C106" s="9"/>
      <c r="D106" s="11" t="str">
        <f t="shared" si="3"/>
        <v/>
      </c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21.95" customHeight="1" x14ac:dyDescent="0.25">
      <c r="A107" s="9"/>
      <c r="B107" s="10" t="str">
        <f t="shared" si="2"/>
        <v/>
      </c>
      <c r="C107" s="9"/>
      <c r="D107" s="11" t="str">
        <f t="shared" si="3"/>
        <v/>
      </c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21.95" customHeight="1" x14ac:dyDescent="0.25">
      <c r="A108" s="9"/>
      <c r="B108" s="10" t="str">
        <f t="shared" si="2"/>
        <v/>
      </c>
      <c r="C108" s="9"/>
      <c r="D108" s="11" t="str">
        <f t="shared" si="3"/>
        <v/>
      </c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21.95" customHeight="1" x14ac:dyDescent="0.25">
      <c r="A109" s="9"/>
      <c r="B109" s="10" t="str">
        <f t="shared" si="2"/>
        <v/>
      </c>
      <c r="C109" s="9"/>
      <c r="D109" s="11" t="str">
        <f t="shared" si="3"/>
        <v/>
      </c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21.95" customHeight="1" x14ac:dyDescent="0.25">
      <c r="A110" s="9"/>
      <c r="B110" s="10" t="str">
        <f t="shared" si="2"/>
        <v/>
      </c>
      <c r="C110" s="9"/>
      <c r="D110" s="11" t="str">
        <f t="shared" si="3"/>
        <v/>
      </c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21.95" customHeight="1" x14ac:dyDescent="0.25">
      <c r="A111" s="9"/>
      <c r="B111" s="10" t="str">
        <f t="shared" si="2"/>
        <v/>
      </c>
      <c r="C111" s="9"/>
      <c r="D111" s="11" t="str">
        <f t="shared" si="3"/>
        <v/>
      </c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21.95" customHeight="1" x14ac:dyDescent="0.25">
      <c r="A112" s="9"/>
      <c r="B112" s="10" t="str">
        <f t="shared" si="2"/>
        <v/>
      </c>
      <c r="C112" s="9"/>
      <c r="D112" s="11" t="str">
        <f t="shared" si="3"/>
        <v/>
      </c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21.95" customHeight="1" x14ac:dyDescent="0.25">
      <c r="A113" s="9"/>
      <c r="B113" s="10" t="str">
        <f t="shared" si="2"/>
        <v/>
      </c>
      <c r="C113" s="9"/>
      <c r="D113" s="11" t="str">
        <f t="shared" si="3"/>
        <v/>
      </c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21.95" customHeight="1" x14ac:dyDescent="0.25">
      <c r="A114" s="9"/>
      <c r="B114" s="10" t="str">
        <f t="shared" si="2"/>
        <v/>
      </c>
      <c r="C114" s="9"/>
      <c r="D114" s="11" t="str">
        <f t="shared" si="3"/>
        <v/>
      </c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21.95" customHeight="1" x14ac:dyDescent="0.25">
      <c r="A115" s="9"/>
      <c r="B115" s="10" t="str">
        <f t="shared" si="2"/>
        <v/>
      </c>
      <c r="C115" s="9"/>
      <c r="D115" s="11" t="str">
        <f t="shared" si="3"/>
        <v/>
      </c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21.95" customHeight="1" x14ac:dyDescent="0.25">
      <c r="A116" s="9"/>
      <c r="B116" s="10" t="str">
        <f t="shared" si="2"/>
        <v/>
      </c>
      <c r="C116" s="9"/>
      <c r="D116" s="11" t="str">
        <f t="shared" si="3"/>
        <v/>
      </c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21.95" customHeight="1" x14ac:dyDescent="0.25">
      <c r="A117" s="9"/>
      <c r="B117" s="10" t="str">
        <f t="shared" si="2"/>
        <v/>
      </c>
      <c r="C117" s="9"/>
      <c r="D117" s="11" t="str">
        <f t="shared" si="3"/>
        <v/>
      </c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21.95" customHeight="1" x14ac:dyDescent="0.25">
      <c r="A118" s="9"/>
      <c r="B118" s="10" t="str">
        <f t="shared" si="2"/>
        <v/>
      </c>
      <c r="C118" s="9"/>
      <c r="D118" s="11" t="str">
        <f t="shared" si="3"/>
        <v/>
      </c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21.95" customHeight="1" x14ac:dyDescent="0.25">
      <c r="A119" s="9"/>
      <c r="B119" s="10" t="str">
        <f t="shared" si="2"/>
        <v/>
      </c>
      <c r="C119" s="9"/>
      <c r="D119" s="11" t="str">
        <f t="shared" si="3"/>
        <v/>
      </c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21.95" customHeight="1" x14ac:dyDescent="0.25">
      <c r="A120" s="9"/>
      <c r="B120" s="10" t="str">
        <f t="shared" si="2"/>
        <v/>
      </c>
      <c r="C120" s="9"/>
      <c r="D120" s="11" t="str">
        <f t="shared" si="3"/>
        <v/>
      </c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21.95" customHeight="1" x14ac:dyDescent="0.25">
      <c r="A121" s="9"/>
      <c r="B121" s="10" t="str">
        <f t="shared" si="2"/>
        <v/>
      </c>
      <c r="C121" s="9"/>
      <c r="D121" s="11" t="str">
        <f t="shared" si="3"/>
        <v/>
      </c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21.95" customHeight="1" x14ac:dyDescent="0.25">
      <c r="A122" s="9"/>
      <c r="B122" s="10" t="str">
        <f t="shared" si="2"/>
        <v/>
      </c>
      <c r="C122" s="9"/>
      <c r="D122" s="11" t="str">
        <f t="shared" si="3"/>
        <v/>
      </c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21.95" customHeight="1" x14ac:dyDescent="0.25">
      <c r="A123" s="9"/>
      <c r="B123" s="10" t="str">
        <f t="shared" si="2"/>
        <v/>
      </c>
      <c r="C123" s="9"/>
      <c r="D123" s="11" t="str">
        <f t="shared" si="3"/>
        <v/>
      </c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21.95" customHeight="1" x14ac:dyDescent="0.25">
      <c r="A124" s="9"/>
      <c r="B124" s="10" t="str">
        <f t="shared" si="2"/>
        <v/>
      </c>
      <c r="C124" s="9"/>
      <c r="D124" s="11" t="str">
        <f t="shared" si="3"/>
        <v/>
      </c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21.95" customHeight="1" x14ac:dyDescent="0.25">
      <c r="A125" s="9"/>
      <c r="B125" s="10" t="str">
        <f t="shared" si="2"/>
        <v/>
      </c>
      <c r="C125" s="9"/>
      <c r="D125" s="11" t="str">
        <f t="shared" si="3"/>
        <v/>
      </c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21.95" customHeight="1" x14ac:dyDescent="0.25">
      <c r="A126" s="9"/>
      <c r="B126" s="10" t="str">
        <f t="shared" si="2"/>
        <v/>
      </c>
      <c r="C126" s="9"/>
      <c r="D126" s="11" t="str">
        <f t="shared" si="3"/>
        <v/>
      </c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21.95" customHeight="1" x14ac:dyDescent="0.25">
      <c r="A127" s="9"/>
      <c r="B127" s="10" t="str">
        <f t="shared" si="2"/>
        <v/>
      </c>
      <c r="C127" s="9"/>
      <c r="D127" s="11" t="str">
        <f t="shared" si="3"/>
        <v/>
      </c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21.95" customHeight="1" x14ac:dyDescent="0.25">
      <c r="A128" s="9"/>
      <c r="B128" s="10" t="str">
        <f t="shared" si="2"/>
        <v/>
      </c>
      <c r="C128" s="9"/>
      <c r="D128" s="11" t="str">
        <f t="shared" si="3"/>
        <v/>
      </c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21.95" customHeight="1" x14ac:dyDescent="0.25">
      <c r="A129" s="9"/>
      <c r="B129" s="10" t="str">
        <f t="shared" si="2"/>
        <v/>
      </c>
      <c r="C129" s="9"/>
      <c r="D129" s="11" t="str">
        <f t="shared" si="3"/>
        <v/>
      </c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21.95" customHeight="1" x14ac:dyDescent="0.25">
      <c r="A130" s="9"/>
      <c r="B130" s="10" t="str">
        <f t="shared" ref="B130:B193" si="4">IF(A130="","",IF(A130="Amazon","ASIN",IF(A130="Flipkart","FSN",IF(A130="Meesho","Product ID",IF(A130="Myntra","Style ID",IF(A130="FirstCry","FC ID",""))))))</f>
        <v/>
      </c>
      <c r="C130" s="9"/>
      <c r="D130" s="11" t="str">
        <f t="shared" ref="D130:D193" si="5">IF(C130="","","⚠ Once uploaded, this row cannot be edited. Please double-check Platform and Product ID before uploading.")</f>
        <v/>
      </c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21.95" customHeight="1" x14ac:dyDescent="0.25">
      <c r="A131" s="9"/>
      <c r="B131" s="10" t="str">
        <f t="shared" si="4"/>
        <v/>
      </c>
      <c r="C131" s="9"/>
      <c r="D131" s="11" t="str">
        <f t="shared" si="5"/>
        <v/>
      </c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21.95" customHeight="1" x14ac:dyDescent="0.25">
      <c r="A132" s="9"/>
      <c r="B132" s="10" t="str">
        <f t="shared" si="4"/>
        <v/>
      </c>
      <c r="C132" s="9"/>
      <c r="D132" s="11" t="str">
        <f t="shared" si="5"/>
        <v/>
      </c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21.95" customHeight="1" x14ac:dyDescent="0.25">
      <c r="A133" s="9"/>
      <c r="B133" s="10" t="str">
        <f t="shared" si="4"/>
        <v/>
      </c>
      <c r="C133" s="9"/>
      <c r="D133" s="11" t="str">
        <f t="shared" si="5"/>
        <v/>
      </c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21.95" customHeight="1" x14ac:dyDescent="0.25">
      <c r="A134" s="9"/>
      <c r="B134" s="10" t="str">
        <f t="shared" si="4"/>
        <v/>
      </c>
      <c r="C134" s="9"/>
      <c r="D134" s="11" t="str">
        <f t="shared" si="5"/>
        <v/>
      </c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21.95" customHeight="1" x14ac:dyDescent="0.25">
      <c r="A135" s="9"/>
      <c r="B135" s="10" t="str">
        <f t="shared" si="4"/>
        <v/>
      </c>
      <c r="C135" s="9"/>
      <c r="D135" s="11" t="str">
        <f t="shared" si="5"/>
        <v/>
      </c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21.95" customHeight="1" x14ac:dyDescent="0.25">
      <c r="A136" s="9"/>
      <c r="B136" s="10" t="str">
        <f t="shared" si="4"/>
        <v/>
      </c>
      <c r="C136" s="9"/>
      <c r="D136" s="11" t="str">
        <f t="shared" si="5"/>
        <v/>
      </c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21.95" customHeight="1" x14ac:dyDescent="0.25">
      <c r="A137" s="9"/>
      <c r="B137" s="10" t="str">
        <f t="shared" si="4"/>
        <v/>
      </c>
      <c r="C137" s="9"/>
      <c r="D137" s="11" t="str">
        <f t="shared" si="5"/>
        <v/>
      </c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21.95" customHeight="1" x14ac:dyDescent="0.25">
      <c r="A138" s="9"/>
      <c r="B138" s="10" t="str">
        <f t="shared" si="4"/>
        <v/>
      </c>
      <c r="C138" s="9"/>
      <c r="D138" s="11" t="str">
        <f t="shared" si="5"/>
        <v/>
      </c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21.95" customHeight="1" x14ac:dyDescent="0.25">
      <c r="A139" s="9"/>
      <c r="B139" s="10" t="str">
        <f t="shared" si="4"/>
        <v/>
      </c>
      <c r="C139" s="9"/>
      <c r="D139" s="11" t="str">
        <f t="shared" si="5"/>
        <v/>
      </c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21.95" customHeight="1" x14ac:dyDescent="0.25">
      <c r="A140" s="9"/>
      <c r="B140" s="10" t="str">
        <f t="shared" si="4"/>
        <v/>
      </c>
      <c r="C140" s="9"/>
      <c r="D140" s="11" t="str">
        <f t="shared" si="5"/>
        <v/>
      </c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21.95" customHeight="1" x14ac:dyDescent="0.25">
      <c r="A141" s="9"/>
      <c r="B141" s="10" t="str">
        <f t="shared" si="4"/>
        <v/>
      </c>
      <c r="C141" s="9"/>
      <c r="D141" s="11" t="str">
        <f t="shared" si="5"/>
        <v/>
      </c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21.95" customHeight="1" x14ac:dyDescent="0.25">
      <c r="A142" s="9"/>
      <c r="B142" s="10" t="str">
        <f t="shared" si="4"/>
        <v/>
      </c>
      <c r="C142" s="9"/>
      <c r="D142" s="11" t="str">
        <f t="shared" si="5"/>
        <v/>
      </c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21.95" customHeight="1" x14ac:dyDescent="0.25">
      <c r="A143" s="9"/>
      <c r="B143" s="10" t="str">
        <f t="shared" si="4"/>
        <v/>
      </c>
      <c r="C143" s="9"/>
      <c r="D143" s="11" t="str">
        <f t="shared" si="5"/>
        <v/>
      </c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21.95" customHeight="1" x14ac:dyDescent="0.25">
      <c r="A144" s="9"/>
      <c r="B144" s="10" t="str">
        <f t="shared" si="4"/>
        <v/>
      </c>
      <c r="C144" s="9"/>
      <c r="D144" s="11" t="str">
        <f t="shared" si="5"/>
        <v/>
      </c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21.95" customHeight="1" x14ac:dyDescent="0.25">
      <c r="A145" s="9"/>
      <c r="B145" s="10" t="str">
        <f t="shared" si="4"/>
        <v/>
      </c>
      <c r="C145" s="9"/>
      <c r="D145" s="11" t="str">
        <f t="shared" si="5"/>
        <v/>
      </c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21.95" customHeight="1" x14ac:dyDescent="0.25">
      <c r="A146" s="9"/>
      <c r="B146" s="10" t="str">
        <f t="shared" si="4"/>
        <v/>
      </c>
      <c r="C146" s="9"/>
      <c r="D146" s="11" t="str">
        <f t="shared" si="5"/>
        <v/>
      </c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21.95" customHeight="1" x14ac:dyDescent="0.25">
      <c r="A147" s="9"/>
      <c r="B147" s="10" t="str">
        <f t="shared" si="4"/>
        <v/>
      </c>
      <c r="C147" s="9"/>
      <c r="D147" s="11" t="str">
        <f t="shared" si="5"/>
        <v/>
      </c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21.95" customHeight="1" x14ac:dyDescent="0.25">
      <c r="A148" s="9"/>
      <c r="B148" s="10" t="str">
        <f t="shared" si="4"/>
        <v/>
      </c>
      <c r="C148" s="9"/>
      <c r="D148" s="11" t="str">
        <f t="shared" si="5"/>
        <v/>
      </c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21.95" customHeight="1" x14ac:dyDescent="0.25">
      <c r="A149" s="9"/>
      <c r="B149" s="10" t="str">
        <f t="shared" si="4"/>
        <v/>
      </c>
      <c r="C149" s="9"/>
      <c r="D149" s="11" t="str">
        <f t="shared" si="5"/>
        <v/>
      </c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21.95" customHeight="1" x14ac:dyDescent="0.25">
      <c r="A150" s="9"/>
      <c r="B150" s="10" t="str">
        <f t="shared" si="4"/>
        <v/>
      </c>
      <c r="C150" s="9"/>
      <c r="D150" s="11" t="str">
        <f t="shared" si="5"/>
        <v/>
      </c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21.95" customHeight="1" x14ac:dyDescent="0.25">
      <c r="A151" s="9"/>
      <c r="B151" s="10" t="str">
        <f t="shared" si="4"/>
        <v/>
      </c>
      <c r="C151" s="9"/>
      <c r="D151" s="11" t="str">
        <f t="shared" si="5"/>
        <v/>
      </c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21.95" customHeight="1" x14ac:dyDescent="0.25">
      <c r="A152" s="9"/>
      <c r="B152" s="10" t="str">
        <f t="shared" si="4"/>
        <v/>
      </c>
      <c r="C152" s="9"/>
      <c r="D152" s="11" t="str">
        <f t="shared" si="5"/>
        <v/>
      </c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21.95" customHeight="1" x14ac:dyDescent="0.25">
      <c r="A153" s="9"/>
      <c r="B153" s="10" t="str">
        <f t="shared" si="4"/>
        <v/>
      </c>
      <c r="C153" s="9"/>
      <c r="D153" s="11" t="str">
        <f t="shared" si="5"/>
        <v/>
      </c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21.95" customHeight="1" x14ac:dyDescent="0.25">
      <c r="A154" s="9"/>
      <c r="B154" s="10" t="str">
        <f t="shared" si="4"/>
        <v/>
      </c>
      <c r="C154" s="9"/>
      <c r="D154" s="11" t="str">
        <f t="shared" si="5"/>
        <v/>
      </c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21.95" customHeight="1" x14ac:dyDescent="0.25">
      <c r="A155" s="9"/>
      <c r="B155" s="10" t="str">
        <f t="shared" si="4"/>
        <v/>
      </c>
      <c r="C155" s="9"/>
      <c r="D155" s="11" t="str">
        <f t="shared" si="5"/>
        <v/>
      </c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21.95" customHeight="1" x14ac:dyDescent="0.25">
      <c r="A156" s="9"/>
      <c r="B156" s="10" t="str">
        <f t="shared" si="4"/>
        <v/>
      </c>
      <c r="C156" s="9"/>
      <c r="D156" s="11" t="str">
        <f t="shared" si="5"/>
        <v/>
      </c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21.95" customHeight="1" x14ac:dyDescent="0.25">
      <c r="A157" s="9"/>
      <c r="B157" s="10" t="str">
        <f t="shared" si="4"/>
        <v/>
      </c>
      <c r="C157" s="9"/>
      <c r="D157" s="11" t="str">
        <f t="shared" si="5"/>
        <v/>
      </c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21.95" customHeight="1" x14ac:dyDescent="0.25">
      <c r="A158" s="9"/>
      <c r="B158" s="10" t="str">
        <f t="shared" si="4"/>
        <v/>
      </c>
      <c r="C158" s="9"/>
      <c r="D158" s="11" t="str">
        <f t="shared" si="5"/>
        <v/>
      </c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21.95" customHeight="1" x14ac:dyDescent="0.25">
      <c r="A159" s="9"/>
      <c r="B159" s="10" t="str">
        <f t="shared" si="4"/>
        <v/>
      </c>
      <c r="C159" s="9"/>
      <c r="D159" s="11" t="str">
        <f t="shared" si="5"/>
        <v/>
      </c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21.95" customHeight="1" x14ac:dyDescent="0.25">
      <c r="A160" s="9"/>
      <c r="B160" s="10" t="str">
        <f t="shared" si="4"/>
        <v/>
      </c>
      <c r="C160" s="9"/>
      <c r="D160" s="11" t="str">
        <f t="shared" si="5"/>
        <v/>
      </c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21.95" customHeight="1" x14ac:dyDescent="0.25">
      <c r="A161" s="9"/>
      <c r="B161" s="10" t="str">
        <f t="shared" si="4"/>
        <v/>
      </c>
      <c r="C161" s="9"/>
      <c r="D161" s="11" t="str">
        <f t="shared" si="5"/>
        <v/>
      </c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21.95" customHeight="1" x14ac:dyDescent="0.25">
      <c r="A162" s="9"/>
      <c r="B162" s="10" t="str">
        <f t="shared" si="4"/>
        <v/>
      </c>
      <c r="C162" s="9"/>
      <c r="D162" s="11" t="str">
        <f t="shared" si="5"/>
        <v/>
      </c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21.95" customHeight="1" x14ac:dyDescent="0.25">
      <c r="A163" s="9"/>
      <c r="B163" s="10" t="str">
        <f t="shared" si="4"/>
        <v/>
      </c>
      <c r="C163" s="9"/>
      <c r="D163" s="11" t="str">
        <f t="shared" si="5"/>
        <v/>
      </c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21.95" customHeight="1" x14ac:dyDescent="0.25">
      <c r="A164" s="9"/>
      <c r="B164" s="10" t="str">
        <f t="shared" si="4"/>
        <v/>
      </c>
      <c r="C164" s="9"/>
      <c r="D164" s="11" t="str">
        <f t="shared" si="5"/>
        <v/>
      </c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21.95" customHeight="1" x14ac:dyDescent="0.25">
      <c r="A165" s="9"/>
      <c r="B165" s="10" t="str">
        <f t="shared" si="4"/>
        <v/>
      </c>
      <c r="C165" s="9"/>
      <c r="D165" s="11" t="str">
        <f t="shared" si="5"/>
        <v/>
      </c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21.95" customHeight="1" x14ac:dyDescent="0.25">
      <c r="A166" s="9"/>
      <c r="B166" s="10" t="str">
        <f t="shared" si="4"/>
        <v/>
      </c>
      <c r="C166" s="9"/>
      <c r="D166" s="11" t="str">
        <f t="shared" si="5"/>
        <v/>
      </c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21.95" customHeight="1" x14ac:dyDescent="0.25">
      <c r="A167" s="9"/>
      <c r="B167" s="10" t="str">
        <f t="shared" si="4"/>
        <v/>
      </c>
      <c r="C167" s="9"/>
      <c r="D167" s="11" t="str">
        <f t="shared" si="5"/>
        <v/>
      </c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21.95" customHeight="1" x14ac:dyDescent="0.25">
      <c r="A168" s="9"/>
      <c r="B168" s="10" t="str">
        <f t="shared" si="4"/>
        <v/>
      </c>
      <c r="C168" s="9"/>
      <c r="D168" s="11" t="str">
        <f t="shared" si="5"/>
        <v/>
      </c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21.95" customHeight="1" x14ac:dyDescent="0.25">
      <c r="A169" s="9"/>
      <c r="B169" s="10" t="str">
        <f t="shared" si="4"/>
        <v/>
      </c>
      <c r="C169" s="9"/>
      <c r="D169" s="11" t="str">
        <f t="shared" si="5"/>
        <v/>
      </c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21.95" customHeight="1" x14ac:dyDescent="0.25">
      <c r="A170" s="9"/>
      <c r="B170" s="10" t="str">
        <f t="shared" si="4"/>
        <v/>
      </c>
      <c r="C170" s="9"/>
      <c r="D170" s="11" t="str">
        <f t="shared" si="5"/>
        <v/>
      </c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21.95" customHeight="1" x14ac:dyDescent="0.25">
      <c r="A171" s="9"/>
      <c r="B171" s="10" t="str">
        <f t="shared" si="4"/>
        <v/>
      </c>
      <c r="C171" s="9"/>
      <c r="D171" s="11" t="str">
        <f t="shared" si="5"/>
        <v/>
      </c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21.95" customHeight="1" x14ac:dyDescent="0.25">
      <c r="A172" s="9"/>
      <c r="B172" s="10" t="str">
        <f t="shared" si="4"/>
        <v/>
      </c>
      <c r="C172" s="9"/>
      <c r="D172" s="11" t="str">
        <f t="shared" si="5"/>
        <v/>
      </c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21.95" customHeight="1" x14ac:dyDescent="0.25">
      <c r="A173" s="9"/>
      <c r="B173" s="10" t="str">
        <f t="shared" si="4"/>
        <v/>
      </c>
      <c r="C173" s="9"/>
      <c r="D173" s="11" t="str">
        <f t="shared" si="5"/>
        <v/>
      </c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21.95" customHeight="1" x14ac:dyDescent="0.25">
      <c r="A174" s="9"/>
      <c r="B174" s="10" t="str">
        <f t="shared" si="4"/>
        <v/>
      </c>
      <c r="C174" s="9"/>
      <c r="D174" s="11" t="str">
        <f t="shared" si="5"/>
        <v/>
      </c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21.95" customHeight="1" x14ac:dyDescent="0.25">
      <c r="A175" s="9"/>
      <c r="B175" s="10" t="str">
        <f t="shared" si="4"/>
        <v/>
      </c>
      <c r="C175" s="9"/>
      <c r="D175" s="11" t="str">
        <f t="shared" si="5"/>
        <v/>
      </c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21.95" customHeight="1" x14ac:dyDescent="0.25">
      <c r="A176" s="9"/>
      <c r="B176" s="10" t="str">
        <f t="shared" si="4"/>
        <v/>
      </c>
      <c r="C176" s="9"/>
      <c r="D176" s="11" t="str">
        <f t="shared" si="5"/>
        <v/>
      </c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21.95" customHeight="1" x14ac:dyDescent="0.25">
      <c r="A177" s="9"/>
      <c r="B177" s="10" t="str">
        <f t="shared" si="4"/>
        <v/>
      </c>
      <c r="C177" s="9"/>
      <c r="D177" s="11" t="str">
        <f t="shared" si="5"/>
        <v/>
      </c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21.95" customHeight="1" x14ac:dyDescent="0.25">
      <c r="A178" s="9"/>
      <c r="B178" s="10" t="str">
        <f t="shared" si="4"/>
        <v/>
      </c>
      <c r="C178" s="9"/>
      <c r="D178" s="11" t="str">
        <f t="shared" si="5"/>
        <v/>
      </c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21.95" customHeight="1" x14ac:dyDescent="0.25">
      <c r="A179" s="9"/>
      <c r="B179" s="10" t="str">
        <f t="shared" si="4"/>
        <v/>
      </c>
      <c r="C179" s="9"/>
      <c r="D179" s="11" t="str">
        <f t="shared" si="5"/>
        <v/>
      </c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21.95" customHeight="1" x14ac:dyDescent="0.25">
      <c r="A180" s="9"/>
      <c r="B180" s="10" t="str">
        <f t="shared" si="4"/>
        <v/>
      </c>
      <c r="C180" s="9"/>
      <c r="D180" s="11" t="str">
        <f t="shared" si="5"/>
        <v/>
      </c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21.95" customHeight="1" x14ac:dyDescent="0.25">
      <c r="A181" s="9"/>
      <c r="B181" s="10" t="str">
        <f t="shared" si="4"/>
        <v/>
      </c>
      <c r="C181" s="9"/>
      <c r="D181" s="11" t="str">
        <f t="shared" si="5"/>
        <v/>
      </c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21.95" customHeight="1" x14ac:dyDescent="0.25">
      <c r="A182" s="9"/>
      <c r="B182" s="10" t="str">
        <f t="shared" si="4"/>
        <v/>
      </c>
      <c r="C182" s="9"/>
      <c r="D182" s="11" t="str">
        <f t="shared" si="5"/>
        <v/>
      </c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21.95" customHeight="1" x14ac:dyDescent="0.25">
      <c r="A183" s="9"/>
      <c r="B183" s="10" t="str">
        <f t="shared" si="4"/>
        <v/>
      </c>
      <c r="C183" s="9"/>
      <c r="D183" s="11" t="str">
        <f t="shared" si="5"/>
        <v/>
      </c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21.95" customHeight="1" x14ac:dyDescent="0.25">
      <c r="A184" s="9"/>
      <c r="B184" s="10" t="str">
        <f t="shared" si="4"/>
        <v/>
      </c>
      <c r="C184" s="9"/>
      <c r="D184" s="11" t="str">
        <f t="shared" si="5"/>
        <v/>
      </c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21.95" customHeight="1" x14ac:dyDescent="0.25">
      <c r="A185" s="9"/>
      <c r="B185" s="10" t="str">
        <f t="shared" si="4"/>
        <v/>
      </c>
      <c r="C185" s="9"/>
      <c r="D185" s="11" t="str">
        <f t="shared" si="5"/>
        <v/>
      </c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21.95" customHeight="1" x14ac:dyDescent="0.25">
      <c r="A186" s="9"/>
      <c r="B186" s="10" t="str">
        <f t="shared" si="4"/>
        <v/>
      </c>
      <c r="C186" s="9"/>
      <c r="D186" s="11" t="str">
        <f t="shared" si="5"/>
        <v/>
      </c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21.95" customHeight="1" x14ac:dyDescent="0.25">
      <c r="A187" s="9"/>
      <c r="B187" s="10" t="str">
        <f t="shared" si="4"/>
        <v/>
      </c>
      <c r="C187" s="9"/>
      <c r="D187" s="11" t="str">
        <f t="shared" si="5"/>
        <v/>
      </c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21.95" customHeight="1" x14ac:dyDescent="0.25">
      <c r="A188" s="9"/>
      <c r="B188" s="10" t="str">
        <f t="shared" si="4"/>
        <v/>
      </c>
      <c r="C188" s="9"/>
      <c r="D188" s="11" t="str">
        <f t="shared" si="5"/>
        <v/>
      </c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21.95" customHeight="1" x14ac:dyDescent="0.25">
      <c r="A189" s="9"/>
      <c r="B189" s="10" t="str">
        <f t="shared" si="4"/>
        <v/>
      </c>
      <c r="C189" s="9"/>
      <c r="D189" s="11" t="str">
        <f t="shared" si="5"/>
        <v/>
      </c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21.95" customHeight="1" x14ac:dyDescent="0.25">
      <c r="A190" s="9"/>
      <c r="B190" s="10" t="str">
        <f t="shared" si="4"/>
        <v/>
      </c>
      <c r="C190" s="9"/>
      <c r="D190" s="11" t="str">
        <f t="shared" si="5"/>
        <v/>
      </c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21.95" customHeight="1" x14ac:dyDescent="0.25">
      <c r="A191" s="9"/>
      <c r="B191" s="10" t="str">
        <f t="shared" si="4"/>
        <v/>
      </c>
      <c r="C191" s="9"/>
      <c r="D191" s="11" t="str">
        <f t="shared" si="5"/>
        <v/>
      </c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21.95" customHeight="1" x14ac:dyDescent="0.25">
      <c r="A192" s="9"/>
      <c r="B192" s="10" t="str">
        <f t="shared" si="4"/>
        <v/>
      </c>
      <c r="C192" s="9"/>
      <c r="D192" s="11" t="str">
        <f t="shared" si="5"/>
        <v/>
      </c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21.95" customHeight="1" x14ac:dyDescent="0.25">
      <c r="A193" s="9"/>
      <c r="B193" s="10" t="str">
        <f t="shared" si="4"/>
        <v/>
      </c>
      <c r="C193" s="9"/>
      <c r="D193" s="11" t="str">
        <f t="shared" si="5"/>
        <v/>
      </c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21.95" customHeight="1" x14ac:dyDescent="0.25">
      <c r="A194" s="9"/>
      <c r="B194" s="10" t="str">
        <f t="shared" ref="B194:B257" si="6">IF(A194="","",IF(A194="Amazon","ASIN",IF(A194="Flipkart","FSN",IF(A194="Meesho","Product ID",IF(A194="Myntra","Style ID",IF(A194="FirstCry","FC ID",""))))))</f>
        <v/>
      </c>
      <c r="C194" s="9"/>
      <c r="D194" s="11" t="str">
        <f t="shared" ref="D194:D257" si="7">IF(C194="","","⚠ Once uploaded, this row cannot be edited. Please double-check Platform and Product ID before uploading.")</f>
        <v/>
      </c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21.95" customHeight="1" x14ac:dyDescent="0.25">
      <c r="A195" s="9"/>
      <c r="B195" s="10" t="str">
        <f t="shared" si="6"/>
        <v/>
      </c>
      <c r="C195" s="9"/>
      <c r="D195" s="11" t="str">
        <f t="shared" si="7"/>
        <v/>
      </c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21.95" customHeight="1" x14ac:dyDescent="0.25">
      <c r="A196" s="9"/>
      <c r="B196" s="10" t="str">
        <f t="shared" si="6"/>
        <v/>
      </c>
      <c r="C196" s="9"/>
      <c r="D196" s="11" t="str">
        <f t="shared" si="7"/>
        <v/>
      </c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21.95" customHeight="1" x14ac:dyDescent="0.25">
      <c r="A197" s="9"/>
      <c r="B197" s="10" t="str">
        <f t="shared" si="6"/>
        <v/>
      </c>
      <c r="C197" s="9"/>
      <c r="D197" s="11" t="str">
        <f t="shared" si="7"/>
        <v/>
      </c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21.95" customHeight="1" x14ac:dyDescent="0.25">
      <c r="A198" s="9"/>
      <c r="B198" s="10" t="str">
        <f t="shared" si="6"/>
        <v/>
      </c>
      <c r="C198" s="9"/>
      <c r="D198" s="11" t="str">
        <f t="shared" si="7"/>
        <v/>
      </c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21.95" customHeight="1" x14ac:dyDescent="0.25">
      <c r="A199" s="9"/>
      <c r="B199" s="10" t="str">
        <f t="shared" si="6"/>
        <v/>
      </c>
      <c r="C199" s="9"/>
      <c r="D199" s="11" t="str">
        <f t="shared" si="7"/>
        <v/>
      </c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21.95" customHeight="1" x14ac:dyDescent="0.25">
      <c r="A200" s="9"/>
      <c r="B200" s="10" t="str">
        <f t="shared" si="6"/>
        <v/>
      </c>
      <c r="C200" s="9"/>
      <c r="D200" s="11" t="str">
        <f t="shared" si="7"/>
        <v/>
      </c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21.95" customHeight="1" x14ac:dyDescent="0.25">
      <c r="A201" s="9"/>
      <c r="B201" s="10" t="str">
        <f t="shared" si="6"/>
        <v/>
      </c>
      <c r="C201" s="9"/>
      <c r="D201" s="11" t="str">
        <f t="shared" si="7"/>
        <v/>
      </c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21.95" customHeight="1" x14ac:dyDescent="0.25">
      <c r="A202" s="9"/>
      <c r="B202" s="10" t="str">
        <f t="shared" si="6"/>
        <v/>
      </c>
      <c r="C202" s="9"/>
      <c r="D202" s="11" t="str">
        <f t="shared" si="7"/>
        <v/>
      </c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21.95" customHeight="1" x14ac:dyDescent="0.25">
      <c r="A203" s="9"/>
      <c r="B203" s="10" t="str">
        <f t="shared" si="6"/>
        <v/>
      </c>
      <c r="C203" s="9"/>
      <c r="D203" s="11" t="str">
        <f t="shared" si="7"/>
        <v/>
      </c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21.95" customHeight="1" x14ac:dyDescent="0.25">
      <c r="A204" s="9"/>
      <c r="B204" s="10" t="str">
        <f t="shared" si="6"/>
        <v/>
      </c>
      <c r="C204" s="9"/>
      <c r="D204" s="11" t="str">
        <f t="shared" si="7"/>
        <v/>
      </c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21.95" customHeight="1" x14ac:dyDescent="0.25">
      <c r="A205" s="9"/>
      <c r="B205" s="10" t="str">
        <f t="shared" si="6"/>
        <v/>
      </c>
      <c r="C205" s="9"/>
      <c r="D205" s="11" t="str">
        <f t="shared" si="7"/>
        <v/>
      </c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21.95" customHeight="1" x14ac:dyDescent="0.25">
      <c r="A206" s="9"/>
      <c r="B206" s="10" t="str">
        <f t="shared" si="6"/>
        <v/>
      </c>
      <c r="C206" s="9"/>
      <c r="D206" s="11" t="str">
        <f t="shared" si="7"/>
        <v/>
      </c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21.95" customHeight="1" x14ac:dyDescent="0.25">
      <c r="A207" s="9"/>
      <c r="B207" s="10" t="str">
        <f t="shared" si="6"/>
        <v/>
      </c>
      <c r="C207" s="9"/>
      <c r="D207" s="11" t="str">
        <f t="shared" si="7"/>
        <v/>
      </c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21.95" customHeight="1" x14ac:dyDescent="0.25">
      <c r="A208" s="9"/>
      <c r="B208" s="10" t="str">
        <f t="shared" si="6"/>
        <v/>
      </c>
      <c r="C208" s="9"/>
      <c r="D208" s="11" t="str">
        <f t="shared" si="7"/>
        <v/>
      </c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21.95" customHeight="1" x14ac:dyDescent="0.25">
      <c r="A209" s="9"/>
      <c r="B209" s="10" t="str">
        <f t="shared" si="6"/>
        <v/>
      </c>
      <c r="C209" s="9"/>
      <c r="D209" s="11" t="str">
        <f t="shared" si="7"/>
        <v/>
      </c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21.95" customHeight="1" x14ac:dyDescent="0.25">
      <c r="A210" s="9"/>
      <c r="B210" s="10" t="str">
        <f t="shared" si="6"/>
        <v/>
      </c>
      <c r="C210" s="9"/>
      <c r="D210" s="11" t="str">
        <f t="shared" si="7"/>
        <v/>
      </c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21.95" customHeight="1" x14ac:dyDescent="0.25">
      <c r="A211" s="9"/>
      <c r="B211" s="10" t="str">
        <f t="shared" si="6"/>
        <v/>
      </c>
      <c r="C211" s="9"/>
      <c r="D211" s="11" t="str">
        <f t="shared" si="7"/>
        <v/>
      </c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21.95" customHeight="1" x14ac:dyDescent="0.25">
      <c r="A212" s="9"/>
      <c r="B212" s="10" t="str">
        <f t="shared" si="6"/>
        <v/>
      </c>
      <c r="C212" s="9"/>
      <c r="D212" s="11" t="str">
        <f t="shared" si="7"/>
        <v/>
      </c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21.95" customHeight="1" x14ac:dyDescent="0.25">
      <c r="A213" s="9"/>
      <c r="B213" s="10" t="str">
        <f t="shared" si="6"/>
        <v/>
      </c>
      <c r="C213" s="9"/>
      <c r="D213" s="11" t="str">
        <f t="shared" si="7"/>
        <v/>
      </c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21.95" customHeight="1" x14ac:dyDescent="0.25">
      <c r="A214" s="9"/>
      <c r="B214" s="10" t="str">
        <f t="shared" si="6"/>
        <v/>
      </c>
      <c r="C214" s="9"/>
      <c r="D214" s="11" t="str">
        <f t="shared" si="7"/>
        <v/>
      </c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21.95" customHeight="1" x14ac:dyDescent="0.25">
      <c r="A215" s="9"/>
      <c r="B215" s="10" t="str">
        <f t="shared" si="6"/>
        <v/>
      </c>
      <c r="C215" s="9"/>
      <c r="D215" s="11" t="str">
        <f t="shared" si="7"/>
        <v/>
      </c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21.95" customHeight="1" x14ac:dyDescent="0.25">
      <c r="A216" s="9"/>
      <c r="B216" s="10" t="str">
        <f t="shared" si="6"/>
        <v/>
      </c>
      <c r="C216" s="9"/>
      <c r="D216" s="11" t="str">
        <f t="shared" si="7"/>
        <v/>
      </c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21.95" customHeight="1" x14ac:dyDescent="0.25">
      <c r="A217" s="9"/>
      <c r="B217" s="10" t="str">
        <f t="shared" si="6"/>
        <v/>
      </c>
      <c r="C217" s="9"/>
      <c r="D217" s="11" t="str">
        <f t="shared" si="7"/>
        <v/>
      </c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21.95" customHeight="1" x14ac:dyDescent="0.25">
      <c r="A218" s="9"/>
      <c r="B218" s="10" t="str">
        <f t="shared" si="6"/>
        <v/>
      </c>
      <c r="C218" s="9"/>
      <c r="D218" s="11" t="str">
        <f t="shared" si="7"/>
        <v/>
      </c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21.95" customHeight="1" x14ac:dyDescent="0.25">
      <c r="A219" s="9"/>
      <c r="B219" s="10" t="str">
        <f t="shared" si="6"/>
        <v/>
      </c>
      <c r="C219" s="9"/>
      <c r="D219" s="11" t="str">
        <f t="shared" si="7"/>
        <v/>
      </c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21.95" customHeight="1" x14ac:dyDescent="0.25">
      <c r="A220" s="9"/>
      <c r="B220" s="10" t="str">
        <f t="shared" si="6"/>
        <v/>
      </c>
      <c r="C220" s="9"/>
      <c r="D220" s="11" t="str">
        <f t="shared" si="7"/>
        <v/>
      </c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21.95" customHeight="1" x14ac:dyDescent="0.25">
      <c r="A221" s="9"/>
      <c r="B221" s="10" t="str">
        <f t="shared" si="6"/>
        <v/>
      </c>
      <c r="C221" s="9"/>
      <c r="D221" s="11" t="str">
        <f t="shared" si="7"/>
        <v/>
      </c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21.95" customHeight="1" x14ac:dyDescent="0.25">
      <c r="A222" s="9"/>
      <c r="B222" s="10" t="str">
        <f t="shared" si="6"/>
        <v/>
      </c>
      <c r="C222" s="9"/>
      <c r="D222" s="11" t="str">
        <f t="shared" si="7"/>
        <v/>
      </c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21.95" customHeight="1" x14ac:dyDescent="0.25">
      <c r="A223" s="9"/>
      <c r="B223" s="10" t="str">
        <f t="shared" si="6"/>
        <v/>
      </c>
      <c r="C223" s="9"/>
      <c r="D223" s="11" t="str">
        <f t="shared" si="7"/>
        <v/>
      </c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21.95" customHeight="1" x14ac:dyDescent="0.25">
      <c r="A224" s="9"/>
      <c r="B224" s="10" t="str">
        <f t="shared" si="6"/>
        <v/>
      </c>
      <c r="C224" s="9"/>
      <c r="D224" s="11" t="str">
        <f t="shared" si="7"/>
        <v/>
      </c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21.95" customHeight="1" x14ac:dyDescent="0.25">
      <c r="A225" s="9"/>
      <c r="B225" s="10" t="str">
        <f t="shared" si="6"/>
        <v/>
      </c>
      <c r="C225" s="9"/>
      <c r="D225" s="11" t="str">
        <f t="shared" si="7"/>
        <v/>
      </c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21.95" customHeight="1" x14ac:dyDescent="0.25">
      <c r="A226" s="9"/>
      <c r="B226" s="10" t="str">
        <f t="shared" si="6"/>
        <v/>
      </c>
      <c r="C226" s="9"/>
      <c r="D226" s="11" t="str">
        <f t="shared" si="7"/>
        <v/>
      </c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21.95" customHeight="1" x14ac:dyDescent="0.25">
      <c r="A227" s="9"/>
      <c r="B227" s="10" t="str">
        <f t="shared" si="6"/>
        <v/>
      </c>
      <c r="C227" s="9"/>
      <c r="D227" s="11" t="str">
        <f t="shared" si="7"/>
        <v/>
      </c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21.95" customHeight="1" x14ac:dyDescent="0.25">
      <c r="A228" s="9"/>
      <c r="B228" s="10" t="str">
        <f t="shared" si="6"/>
        <v/>
      </c>
      <c r="C228" s="9"/>
      <c r="D228" s="11" t="str">
        <f t="shared" si="7"/>
        <v/>
      </c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21.95" customHeight="1" x14ac:dyDescent="0.25">
      <c r="A229" s="9"/>
      <c r="B229" s="10" t="str">
        <f t="shared" si="6"/>
        <v/>
      </c>
      <c r="C229" s="9"/>
      <c r="D229" s="11" t="str">
        <f t="shared" si="7"/>
        <v/>
      </c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21.95" customHeight="1" x14ac:dyDescent="0.25">
      <c r="A230" s="9"/>
      <c r="B230" s="10" t="str">
        <f t="shared" si="6"/>
        <v/>
      </c>
      <c r="C230" s="9"/>
      <c r="D230" s="11" t="str">
        <f t="shared" si="7"/>
        <v/>
      </c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21.95" customHeight="1" x14ac:dyDescent="0.25">
      <c r="A231" s="9"/>
      <c r="B231" s="10" t="str">
        <f t="shared" si="6"/>
        <v/>
      </c>
      <c r="C231" s="9"/>
      <c r="D231" s="11" t="str">
        <f t="shared" si="7"/>
        <v/>
      </c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21.95" customHeight="1" x14ac:dyDescent="0.25">
      <c r="A232" s="9"/>
      <c r="B232" s="10" t="str">
        <f t="shared" si="6"/>
        <v/>
      </c>
      <c r="C232" s="9"/>
      <c r="D232" s="11" t="str">
        <f t="shared" si="7"/>
        <v/>
      </c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21.95" customHeight="1" x14ac:dyDescent="0.25">
      <c r="A233" s="9"/>
      <c r="B233" s="10" t="str">
        <f t="shared" si="6"/>
        <v/>
      </c>
      <c r="C233" s="9"/>
      <c r="D233" s="11" t="str">
        <f t="shared" si="7"/>
        <v/>
      </c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21.95" customHeight="1" x14ac:dyDescent="0.25">
      <c r="A234" s="9"/>
      <c r="B234" s="10" t="str">
        <f t="shared" si="6"/>
        <v/>
      </c>
      <c r="C234" s="9"/>
      <c r="D234" s="11" t="str">
        <f t="shared" si="7"/>
        <v/>
      </c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21.95" customHeight="1" x14ac:dyDescent="0.25">
      <c r="A235" s="9"/>
      <c r="B235" s="10" t="str">
        <f t="shared" si="6"/>
        <v/>
      </c>
      <c r="C235" s="9"/>
      <c r="D235" s="11" t="str">
        <f t="shared" si="7"/>
        <v/>
      </c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21.95" customHeight="1" x14ac:dyDescent="0.25">
      <c r="A236" s="9"/>
      <c r="B236" s="10" t="str">
        <f t="shared" si="6"/>
        <v/>
      </c>
      <c r="C236" s="9"/>
      <c r="D236" s="11" t="str">
        <f t="shared" si="7"/>
        <v/>
      </c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21.95" customHeight="1" x14ac:dyDescent="0.25">
      <c r="A237" s="9"/>
      <c r="B237" s="10" t="str">
        <f t="shared" si="6"/>
        <v/>
      </c>
      <c r="C237" s="9"/>
      <c r="D237" s="11" t="str">
        <f t="shared" si="7"/>
        <v/>
      </c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21.95" customHeight="1" x14ac:dyDescent="0.25">
      <c r="A238" s="9"/>
      <c r="B238" s="10" t="str">
        <f t="shared" si="6"/>
        <v/>
      </c>
      <c r="C238" s="9"/>
      <c r="D238" s="11" t="str">
        <f t="shared" si="7"/>
        <v/>
      </c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21.95" customHeight="1" x14ac:dyDescent="0.25">
      <c r="A239" s="9"/>
      <c r="B239" s="10" t="str">
        <f t="shared" si="6"/>
        <v/>
      </c>
      <c r="C239" s="9"/>
      <c r="D239" s="11" t="str">
        <f t="shared" si="7"/>
        <v/>
      </c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21.95" customHeight="1" x14ac:dyDescent="0.25">
      <c r="A240" s="9"/>
      <c r="B240" s="10" t="str">
        <f t="shared" si="6"/>
        <v/>
      </c>
      <c r="C240" s="9"/>
      <c r="D240" s="11" t="str">
        <f t="shared" si="7"/>
        <v/>
      </c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21.95" customHeight="1" x14ac:dyDescent="0.25">
      <c r="A241" s="9"/>
      <c r="B241" s="10" t="str">
        <f t="shared" si="6"/>
        <v/>
      </c>
      <c r="C241" s="9"/>
      <c r="D241" s="11" t="str">
        <f t="shared" si="7"/>
        <v/>
      </c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21.95" customHeight="1" x14ac:dyDescent="0.25">
      <c r="A242" s="9"/>
      <c r="B242" s="10" t="str">
        <f t="shared" si="6"/>
        <v/>
      </c>
      <c r="C242" s="9"/>
      <c r="D242" s="11" t="str">
        <f t="shared" si="7"/>
        <v/>
      </c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21.95" customHeight="1" x14ac:dyDescent="0.25">
      <c r="A243" s="9"/>
      <c r="B243" s="10" t="str">
        <f t="shared" si="6"/>
        <v/>
      </c>
      <c r="C243" s="9"/>
      <c r="D243" s="11" t="str">
        <f t="shared" si="7"/>
        <v/>
      </c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21.95" customHeight="1" x14ac:dyDescent="0.25">
      <c r="A244" s="9"/>
      <c r="B244" s="10" t="str">
        <f t="shared" si="6"/>
        <v/>
      </c>
      <c r="C244" s="9"/>
      <c r="D244" s="11" t="str">
        <f t="shared" si="7"/>
        <v/>
      </c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21.95" customHeight="1" x14ac:dyDescent="0.25">
      <c r="A245" s="9"/>
      <c r="B245" s="10" t="str">
        <f t="shared" si="6"/>
        <v/>
      </c>
      <c r="C245" s="9"/>
      <c r="D245" s="11" t="str">
        <f t="shared" si="7"/>
        <v/>
      </c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21.95" customHeight="1" x14ac:dyDescent="0.25">
      <c r="A246" s="9"/>
      <c r="B246" s="10" t="str">
        <f t="shared" si="6"/>
        <v/>
      </c>
      <c r="C246" s="9"/>
      <c r="D246" s="11" t="str">
        <f t="shared" si="7"/>
        <v/>
      </c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21.95" customHeight="1" x14ac:dyDescent="0.25">
      <c r="A247" s="9"/>
      <c r="B247" s="10" t="str">
        <f t="shared" si="6"/>
        <v/>
      </c>
      <c r="C247" s="9"/>
      <c r="D247" s="11" t="str">
        <f t="shared" si="7"/>
        <v/>
      </c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21.95" customHeight="1" x14ac:dyDescent="0.25">
      <c r="A248" s="9"/>
      <c r="B248" s="10" t="str">
        <f t="shared" si="6"/>
        <v/>
      </c>
      <c r="C248" s="9"/>
      <c r="D248" s="11" t="str">
        <f t="shared" si="7"/>
        <v/>
      </c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21.95" customHeight="1" x14ac:dyDescent="0.25">
      <c r="A249" s="9"/>
      <c r="B249" s="10" t="str">
        <f t="shared" si="6"/>
        <v/>
      </c>
      <c r="C249" s="9"/>
      <c r="D249" s="11" t="str">
        <f t="shared" si="7"/>
        <v/>
      </c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21.95" customHeight="1" x14ac:dyDescent="0.25">
      <c r="A250" s="9"/>
      <c r="B250" s="10" t="str">
        <f t="shared" si="6"/>
        <v/>
      </c>
      <c r="C250" s="9"/>
      <c r="D250" s="11" t="str">
        <f t="shared" si="7"/>
        <v/>
      </c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21.95" customHeight="1" x14ac:dyDescent="0.25">
      <c r="A251" s="9"/>
      <c r="B251" s="10" t="str">
        <f t="shared" si="6"/>
        <v/>
      </c>
      <c r="C251" s="9"/>
      <c r="D251" s="11" t="str">
        <f t="shared" si="7"/>
        <v/>
      </c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21.95" customHeight="1" x14ac:dyDescent="0.25">
      <c r="A252" s="9"/>
      <c r="B252" s="10" t="str">
        <f t="shared" si="6"/>
        <v/>
      </c>
      <c r="C252" s="9"/>
      <c r="D252" s="11" t="str">
        <f t="shared" si="7"/>
        <v/>
      </c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21.95" customHeight="1" x14ac:dyDescent="0.25">
      <c r="A253" s="9"/>
      <c r="B253" s="10" t="str">
        <f t="shared" si="6"/>
        <v/>
      </c>
      <c r="C253" s="9"/>
      <c r="D253" s="11" t="str">
        <f t="shared" si="7"/>
        <v/>
      </c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21.95" customHeight="1" x14ac:dyDescent="0.25">
      <c r="A254" s="9"/>
      <c r="B254" s="10" t="str">
        <f t="shared" si="6"/>
        <v/>
      </c>
      <c r="C254" s="9"/>
      <c r="D254" s="11" t="str">
        <f t="shared" si="7"/>
        <v/>
      </c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21.95" customHeight="1" x14ac:dyDescent="0.25">
      <c r="A255" s="9"/>
      <c r="B255" s="10" t="str">
        <f t="shared" si="6"/>
        <v/>
      </c>
      <c r="C255" s="9"/>
      <c r="D255" s="11" t="str">
        <f t="shared" si="7"/>
        <v/>
      </c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21.95" customHeight="1" x14ac:dyDescent="0.25">
      <c r="A256" s="9"/>
      <c r="B256" s="10" t="str">
        <f t="shared" si="6"/>
        <v/>
      </c>
      <c r="C256" s="9"/>
      <c r="D256" s="11" t="str">
        <f t="shared" si="7"/>
        <v/>
      </c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21.95" customHeight="1" x14ac:dyDescent="0.25">
      <c r="A257" s="9"/>
      <c r="B257" s="10" t="str">
        <f t="shared" si="6"/>
        <v/>
      </c>
      <c r="C257" s="9"/>
      <c r="D257" s="11" t="str">
        <f t="shared" si="7"/>
        <v/>
      </c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21.95" customHeight="1" x14ac:dyDescent="0.25">
      <c r="A258" s="9"/>
      <c r="B258" s="10" t="str">
        <f t="shared" ref="B258:B321" si="8">IF(A258="","",IF(A258="Amazon","ASIN",IF(A258="Flipkart","FSN",IF(A258="Meesho","Product ID",IF(A258="Myntra","Style ID",IF(A258="FirstCry","FC ID",""))))))</f>
        <v/>
      </c>
      <c r="C258" s="9"/>
      <c r="D258" s="11" t="str">
        <f t="shared" ref="D258:D321" si="9">IF(C258="","","⚠ Once uploaded, this row cannot be edited. Please double-check Platform and Product ID before uploading.")</f>
        <v/>
      </c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21.95" customHeight="1" x14ac:dyDescent="0.25">
      <c r="A259" s="9"/>
      <c r="B259" s="10" t="str">
        <f t="shared" si="8"/>
        <v/>
      </c>
      <c r="C259" s="9"/>
      <c r="D259" s="11" t="str">
        <f t="shared" si="9"/>
        <v/>
      </c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21.95" customHeight="1" x14ac:dyDescent="0.25">
      <c r="A260" s="9"/>
      <c r="B260" s="10" t="str">
        <f t="shared" si="8"/>
        <v/>
      </c>
      <c r="C260" s="9"/>
      <c r="D260" s="11" t="str">
        <f t="shared" si="9"/>
        <v/>
      </c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21.95" customHeight="1" x14ac:dyDescent="0.25">
      <c r="A261" s="9"/>
      <c r="B261" s="10" t="str">
        <f t="shared" si="8"/>
        <v/>
      </c>
      <c r="C261" s="9"/>
      <c r="D261" s="11" t="str">
        <f t="shared" si="9"/>
        <v/>
      </c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21.95" customHeight="1" x14ac:dyDescent="0.25">
      <c r="A262" s="9"/>
      <c r="B262" s="10" t="str">
        <f t="shared" si="8"/>
        <v/>
      </c>
      <c r="C262" s="9"/>
      <c r="D262" s="11" t="str">
        <f t="shared" si="9"/>
        <v/>
      </c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21.95" customHeight="1" x14ac:dyDescent="0.25">
      <c r="A263" s="9"/>
      <c r="B263" s="10" t="str">
        <f t="shared" si="8"/>
        <v/>
      </c>
      <c r="C263" s="9"/>
      <c r="D263" s="11" t="str">
        <f t="shared" si="9"/>
        <v/>
      </c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21.95" customHeight="1" x14ac:dyDescent="0.25">
      <c r="A264" s="9"/>
      <c r="B264" s="10" t="str">
        <f t="shared" si="8"/>
        <v/>
      </c>
      <c r="C264" s="9"/>
      <c r="D264" s="11" t="str">
        <f t="shared" si="9"/>
        <v/>
      </c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21.95" customHeight="1" x14ac:dyDescent="0.25">
      <c r="A265" s="9"/>
      <c r="B265" s="10" t="str">
        <f t="shared" si="8"/>
        <v/>
      </c>
      <c r="C265" s="9"/>
      <c r="D265" s="11" t="str">
        <f t="shared" si="9"/>
        <v/>
      </c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21.95" customHeight="1" x14ac:dyDescent="0.25">
      <c r="A266" s="9"/>
      <c r="B266" s="10" t="str">
        <f t="shared" si="8"/>
        <v/>
      </c>
      <c r="C266" s="9"/>
      <c r="D266" s="11" t="str">
        <f t="shared" si="9"/>
        <v/>
      </c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21.95" customHeight="1" x14ac:dyDescent="0.25">
      <c r="A267" s="9"/>
      <c r="B267" s="10" t="str">
        <f t="shared" si="8"/>
        <v/>
      </c>
      <c r="C267" s="9"/>
      <c r="D267" s="11" t="str">
        <f t="shared" si="9"/>
        <v/>
      </c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21.95" customHeight="1" x14ac:dyDescent="0.25">
      <c r="A268" s="9"/>
      <c r="B268" s="10" t="str">
        <f t="shared" si="8"/>
        <v/>
      </c>
      <c r="C268" s="9"/>
      <c r="D268" s="11" t="str">
        <f t="shared" si="9"/>
        <v/>
      </c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21.95" customHeight="1" x14ac:dyDescent="0.25">
      <c r="A269" s="9"/>
      <c r="B269" s="10" t="str">
        <f t="shared" si="8"/>
        <v/>
      </c>
      <c r="C269" s="9"/>
      <c r="D269" s="11" t="str">
        <f t="shared" si="9"/>
        <v/>
      </c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21.95" customHeight="1" x14ac:dyDescent="0.25">
      <c r="A270" s="9"/>
      <c r="B270" s="10" t="str">
        <f t="shared" si="8"/>
        <v/>
      </c>
      <c r="C270" s="9"/>
      <c r="D270" s="11" t="str">
        <f t="shared" si="9"/>
        <v/>
      </c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21.95" customHeight="1" x14ac:dyDescent="0.25">
      <c r="A271" s="9"/>
      <c r="B271" s="10" t="str">
        <f t="shared" si="8"/>
        <v/>
      </c>
      <c r="C271" s="9"/>
      <c r="D271" s="11" t="str">
        <f t="shared" si="9"/>
        <v/>
      </c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21.95" customHeight="1" x14ac:dyDescent="0.25">
      <c r="A272" s="9"/>
      <c r="B272" s="10" t="str">
        <f t="shared" si="8"/>
        <v/>
      </c>
      <c r="C272" s="9"/>
      <c r="D272" s="11" t="str">
        <f t="shared" si="9"/>
        <v/>
      </c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21.95" customHeight="1" x14ac:dyDescent="0.25">
      <c r="A273" s="9"/>
      <c r="B273" s="10" t="str">
        <f t="shared" si="8"/>
        <v/>
      </c>
      <c r="C273" s="9"/>
      <c r="D273" s="11" t="str">
        <f t="shared" si="9"/>
        <v/>
      </c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21.95" customHeight="1" x14ac:dyDescent="0.25">
      <c r="A274" s="9"/>
      <c r="B274" s="10" t="str">
        <f t="shared" si="8"/>
        <v/>
      </c>
      <c r="C274" s="9"/>
      <c r="D274" s="11" t="str">
        <f t="shared" si="9"/>
        <v/>
      </c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21.95" customHeight="1" x14ac:dyDescent="0.25">
      <c r="A275" s="9"/>
      <c r="B275" s="10" t="str">
        <f t="shared" si="8"/>
        <v/>
      </c>
      <c r="C275" s="9"/>
      <c r="D275" s="11" t="str">
        <f t="shared" si="9"/>
        <v/>
      </c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21.95" customHeight="1" x14ac:dyDescent="0.25">
      <c r="A276" s="9"/>
      <c r="B276" s="10" t="str">
        <f t="shared" si="8"/>
        <v/>
      </c>
      <c r="C276" s="9"/>
      <c r="D276" s="11" t="str">
        <f t="shared" si="9"/>
        <v/>
      </c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21.95" customHeight="1" x14ac:dyDescent="0.25">
      <c r="A277" s="9"/>
      <c r="B277" s="10" t="str">
        <f t="shared" si="8"/>
        <v/>
      </c>
      <c r="C277" s="9"/>
      <c r="D277" s="11" t="str">
        <f t="shared" si="9"/>
        <v/>
      </c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21.95" customHeight="1" x14ac:dyDescent="0.25">
      <c r="A278" s="9"/>
      <c r="B278" s="10" t="str">
        <f t="shared" si="8"/>
        <v/>
      </c>
      <c r="C278" s="9"/>
      <c r="D278" s="11" t="str">
        <f t="shared" si="9"/>
        <v/>
      </c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21.95" customHeight="1" x14ac:dyDescent="0.25">
      <c r="A279" s="9"/>
      <c r="B279" s="10" t="str">
        <f t="shared" si="8"/>
        <v/>
      </c>
      <c r="C279" s="9"/>
      <c r="D279" s="11" t="str">
        <f t="shared" si="9"/>
        <v/>
      </c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21.95" customHeight="1" x14ac:dyDescent="0.25">
      <c r="A280" s="9"/>
      <c r="B280" s="10" t="str">
        <f t="shared" si="8"/>
        <v/>
      </c>
      <c r="C280" s="9"/>
      <c r="D280" s="11" t="str">
        <f t="shared" si="9"/>
        <v/>
      </c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21.95" customHeight="1" x14ac:dyDescent="0.25">
      <c r="A281" s="9"/>
      <c r="B281" s="10" t="str">
        <f t="shared" si="8"/>
        <v/>
      </c>
      <c r="C281" s="9"/>
      <c r="D281" s="11" t="str">
        <f t="shared" si="9"/>
        <v/>
      </c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21.95" customHeight="1" x14ac:dyDescent="0.25">
      <c r="A282" s="9"/>
      <c r="B282" s="10" t="str">
        <f t="shared" si="8"/>
        <v/>
      </c>
      <c r="C282" s="9"/>
      <c r="D282" s="11" t="str">
        <f t="shared" si="9"/>
        <v/>
      </c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21.95" customHeight="1" x14ac:dyDescent="0.25">
      <c r="A283" s="9"/>
      <c r="B283" s="10" t="str">
        <f t="shared" si="8"/>
        <v/>
      </c>
      <c r="C283" s="9"/>
      <c r="D283" s="11" t="str">
        <f t="shared" si="9"/>
        <v/>
      </c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21.95" customHeight="1" x14ac:dyDescent="0.25">
      <c r="A284" s="9"/>
      <c r="B284" s="10" t="str">
        <f t="shared" si="8"/>
        <v/>
      </c>
      <c r="C284" s="9"/>
      <c r="D284" s="11" t="str">
        <f t="shared" si="9"/>
        <v/>
      </c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21.95" customHeight="1" x14ac:dyDescent="0.25">
      <c r="A285" s="9"/>
      <c r="B285" s="10" t="str">
        <f t="shared" si="8"/>
        <v/>
      </c>
      <c r="C285" s="9"/>
      <c r="D285" s="11" t="str">
        <f t="shared" si="9"/>
        <v/>
      </c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21.95" customHeight="1" x14ac:dyDescent="0.25">
      <c r="A286" s="9"/>
      <c r="B286" s="10" t="str">
        <f t="shared" si="8"/>
        <v/>
      </c>
      <c r="C286" s="9"/>
      <c r="D286" s="11" t="str">
        <f t="shared" si="9"/>
        <v/>
      </c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21.95" customHeight="1" x14ac:dyDescent="0.25">
      <c r="A287" s="9"/>
      <c r="B287" s="10" t="str">
        <f t="shared" si="8"/>
        <v/>
      </c>
      <c r="C287" s="9"/>
      <c r="D287" s="11" t="str">
        <f t="shared" si="9"/>
        <v/>
      </c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21.95" customHeight="1" x14ac:dyDescent="0.25">
      <c r="A288" s="9"/>
      <c r="B288" s="10" t="str">
        <f t="shared" si="8"/>
        <v/>
      </c>
      <c r="C288" s="9"/>
      <c r="D288" s="11" t="str">
        <f t="shared" si="9"/>
        <v/>
      </c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21.95" customHeight="1" x14ac:dyDescent="0.25">
      <c r="A289" s="9"/>
      <c r="B289" s="10" t="str">
        <f t="shared" si="8"/>
        <v/>
      </c>
      <c r="C289" s="9"/>
      <c r="D289" s="11" t="str">
        <f t="shared" si="9"/>
        <v/>
      </c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21.95" customHeight="1" x14ac:dyDescent="0.25">
      <c r="A290" s="9"/>
      <c r="B290" s="10" t="str">
        <f t="shared" si="8"/>
        <v/>
      </c>
      <c r="C290" s="9"/>
      <c r="D290" s="11" t="str">
        <f t="shared" si="9"/>
        <v/>
      </c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21.95" customHeight="1" x14ac:dyDescent="0.25">
      <c r="A291" s="9"/>
      <c r="B291" s="10" t="str">
        <f t="shared" si="8"/>
        <v/>
      </c>
      <c r="C291" s="9"/>
      <c r="D291" s="11" t="str">
        <f t="shared" si="9"/>
        <v/>
      </c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21.95" customHeight="1" x14ac:dyDescent="0.25">
      <c r="A292" s="9"/>
      <c r="B292" s="10" t="str">
        <f t="shared" si="8"/>
        <v/>
      </c>
      <c r="C292" s="9"/>
      <c r="D292" s="11" t="str">
        <f t="shared" si="9"/>
        <v/>
      </c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21.95" customHeight="1" x14ac:dyDescent="0.25">
      <c r="A293" s="9"/>
      <c r="B293" s="10" t="str">
        <f t="shared" si="8"/>
        <v/>
      </c>
      <c r="C293" s="9"/>
      <c r="D293" s="11" t="str">
        <f t="shared" si="9"/>
        <v/>
      </c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21.95" customHeight="1" x14ac:dyDescent="0.25">
      <c r="A294" s="9"/>
      <c r="B294" s="10" t="str">
        <f t="shared" si="8"/>
        <v/>
      </c>
      <c r="C294" s="9"/>
      <c r="D294" s="11" t="str">
        <f t="shared" si="9"/>
        <v/>
      </c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21.95" customHeight="1" x14ac:dyDescent="0.25">
      <c r="A295" s="9"/>
      <c r="B295" s="10" t="str">
        <f t="shared" si="8"/>
        <v/>
      </c>
      <c r="C295" s="9"/>
      <c r="D295" s="11" t="str">
        <f t="shared" si="9"/>
        <v/>
      </c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21.95" customHeight="1" x14ac:dyDescent="0.25">
      <c r="A296" s="9"/>
      <c r="B296" s="10" t="str">
        <f t="shared" si="8"/>
        <v/>
      </c>
      <c r="C296" s="9"/>
      <c r="D296" s="11" t="str">
        <f t="shared" si="9"/>
        <v/>
      </c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21.95" customHeight="1" x14ac:dyDescent="0.25">
      <c r="A297" s="9"/>
      <c r="B297" s="10" t="str">
        <f t="shared" si="8"/>
        <v/>
      </c>
      <c r="C297" s="9"/>
      <c r="D297" s="11" t="str">
        <f t="shared" si="9"/>
        <v/>
      </c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21.95" customHeight="1" x14ac:dyDescent="0.25">
      <c r="A298" s="9"/>
      <c r="B298" s="10" t="str">
        <f t="shared" si="8"/>
        <v/>
      </c>
      <c r="C298" s="9"/>
      <c r="D298" s="11" t="str">
        <f t="shared" si="9"/>
        <v/>
      </c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21.95" customHeight="1" x14ac:dyDescent="0.25">
      <c r="A299" s="9"/>
      <c r="B299" s="10" t="str">
        <f t="shared" si="8"/>
        <v/>
      </c>
      <c r="C299" s="9"/>
      <c r="D299" s="11" t="str">
        <f t="shared" si="9"/>
        <v/>
      </c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21.95" customHeight="1" x14ac:dyDescent="0.25">
      <c r="A300" s="9"/>
      <c r="B300" s="10" t="str">
        <f t="shared" si="8"/>
        <v/>
      </c>
      <c r="C300" s="9"/>
      <c r="D300" s="11" t="str">
        <f t="shared" si="9"/>
        <v/>
      </c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21.95" customHeight="1" x14ac:dyDescent="0.25">
      <c r="A301" s="9"/>
      <c r="B301" s="10" t="str">
        <f t="shared" si="8"/>
        <v/>
      </c>
      <c r="C301" s="9"/>
      <c r="D301" s="11" t="str">
        <f t="shared" si="9"/>
        <v/>
      </c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21.95" customHeight="1" x14ac:dyDescent="0.25">
      <c r="A302" s="9"/>
      <c r="B302" s="10" t="str">
        <f t="shared" si="8"/>
        <v/>
      </c>
      <c r="C302" s="9"/>
      <c r="D302" s="11" t="str">
        <f t="shared" si="9"/>
        <v/>
      </c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21.95" customHeight="1" x14ac:dyDescent="0.25">
      <c r="A303" s="9"/>
      <c r="B303" s="10" t="str">
        <f t="shared" si="8"/>
        <v/>
      </c>
      <c r="C303" s="9"/>
      <c r="D303" s="11" t="str">
        <f t="shared" si="9"/>
        <v/>
      </c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21.95" customHeight="1" x14ac:dyDescent="0.25">
      <c r="A304" s="9"/>
      <c r="B304" s="10" t="str">
        <f t="shared" si="8"/>
        <v/>
      </c>
      <c r="C304" s="9"/>
      <c r="D304" s="11" t="str">
        <f t="shared" si="9"/>
        <v/>
      </c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21.95" customHeight="1" x14ac:dyDescent="0.25">
      <c r="A305" s="9"/>
      <c r="B305" s="10" t="str">
        <f t="shared" si="8"/>
        <v/>
      </c>
      <c r="C305" s="9"/>
      <c r="D305" s="11" t="str">
        <f t="shared" si="9"/>
        <v/>
      </c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21.95" customHeight="1" x14ac:dyDescent="0.25">
      <c r="A306" s="9"/>
      <c r="B306" s="10" t="str">
        <f t="shared" si="8"/>
        <v/>
      </c>
      <c r="C306" s="9"/>
      <c r="D306" s="11" t="str">
        <f t="shared" si="9"/>
        <v/>
      </c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21.95" customHeight="1" x14ac:dyDescent="0.25">
      <c r="A307" s="9"/>
      <c r="B307" s="10" t="str">
        <f t="shared" si="8"/>
        <v/>
      </c>
      <c r="C307" s="9"/>
      <c r="D307" s="11" t="str">
        <f t="shared" si="9"/>
        <v/>
      </c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21.95" customHeight="1" x14ac:dyDescent="0.25">
      <c r="A308" s="9"/>
      <c r="B308" s="10" t="str">
        <f t="shared" si="8"/>
        <v/>
      </c>
      <c r="C308" s="9"/>
      <c r="D308" s="11" t="str">
        <f t="shared" si="9"/>
        <v/>
      </c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21.95" customHeight="1" x14ac:dyDescent="0.25">
      <c r="A309" s="9"/>
      <c r="B309" s="10" t="str">
        <f t="shared" si="8"/>
        <v/>
      </c>
      <c r="C309" s="9"/>
      <c r="D309" s="11" t="str">
        <f t="shared" si="9"/>
        <v/>
      </c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21.95" customHeight="1" x14ac:dyDescent="0.25">
      <c r="A310" s="9"/>
      <c r="B310" s="10" t="str">
        <f t="shared" si="8"/>
        <v/>
      </c>
      <c r="C310" s="9"/>
      <c r="D310" s="11" t="str">
        <f t="shared" si="9"/>
        <v/>
      </c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21.95" customHeight="1" x14ac:dyDescent="0.25">
      <c r="A311" s="9"/>
      <c r="B311" s="10" t="str">
        <f t="shared" si="8"/>
        <v/>
      </c>
      <c r="C311" s="9"/>
      <c r="D311" s="11" t="str">
        <f t="shared" si="9"/>
        <v/>
      </c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21.95" customHeight="1" x14ac:dyDescent="0.25">
      <c r="A312" s="9"/>
      <c r="B312" s="10" t="str">
        <f t="shared" si="8"/>
        <v/>
      </c>
      <c r="C312" s="9"/>
      <c r="D312" s="11" t="str">
        <f t="shared" si="9"/>
        <v/>
      </c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21.95" customHeight="1" x14ac:dyDescent="0.25">
      <c r="A313" s="9"/>
      <c r="B313" s="10" t="str">
        <f t="shared" si="8"/>
        <v/>
      </c>
      <c r="C313" s="9"/>
      <c r="D313" s="11" t="str">
        <f t="shared" si="9"/>
        <v/>
      </c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21.95" customHeight="1" x14ac:dyDescent="0.25">
      <c r="A314" s="9"/>
      <c r="B314" s="10" t="str">
        <f t="shared" si="8"/>
        <v/>
      </c>
      <c r="C314" s="9"/>
      <c r="D314" s="11" t="str">
        <f t="shared" si="9"/>
        <v/>
      </c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21.95" customHeight="1" x14ac:dyDescent="0.25">
      <c r="A315" s="9"/>
      <c r="B315" s="10" t="str">
        <f t="shared" si="8"/>
        <v/>
      </c>
      <c r="C315" s="9"/>
      <c r="D315" s="11" t="str">
        <f t="shared" si="9"/>
        <v/>
      </c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21.95" customHeight="1" x14ac:dyDescent="0.25">
      <c r="A316" s="9"/>
      <c r="B316" s="10" t="str">
        <f t="shared" si="8"/>
        <v/>
      </c>
      <c r="C316" s="9"/>
      <c r="D316" s="11" t="str">
        <f t="shared" si="9"/>
        <v/>
      </c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21.95" customHeight="1" x14ac:dyDescent="0.25">
      <c r="A317" s="9"/>
      <c r="B317" s="10" t="str">
        <f t="shared" si="8"/>
        <v/>
      </c>
      <c r="C317" s="9"/>
      <c r="D317" s="11" t="str">
        <f t="shared" si="9"/>
        <v/>
      </c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21.95" customHeight="1" x14ac:dyDescent="0.25">
      <c r="A318" s="9"/>
      <c r="B318" s="10" t="str">
        <f t="shared" si="8"/>
        <v/>
      </c>
      <c r="C318" s="9"/>
      <c r="D318" s="11" t="str">
        <f t="shared" si="9"/>
        <v/>
      </c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21.95" customHeight="1" x14ac:dyDescent="0.25">
      <c r="A319" s="9"/>
      <c r="B319" s="10" t="str">
        <f t="shared" si="8"/>
        <v/>
      </c>
      <c r="C319" s="9"/>
      <c r="D319" s="11" t="str">
        <f t="shared" si="9"/>
        <v/>
      </c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21.95" customHeight="1" x14ac:dyDescent="0.25">
      <c r="A320" s="9"/>
      <c r="B320" s="10" t="str">
        <f t="shared" si="8"/>
        <v/>
      </c>
      <c r="C320" s="9"/>
      <c r="D320" s="11" t="str">
        <f t="shared" si="9"/>
        <v/>
      </c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21.95" customHeight="1" x14ac:dyDescent="0.25">
      <c r="A321" s="9"/>
      <c r="B321" s="10" t="str">
        <f t="shared" si="8"/>
        <v/>
      </c>
      <c r="C321" s="9"/>
      <c r="D321" s="11" t="str">
        <f t="shared" si="9"/>
        <v/>
      </c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21.95" customHeight="1" x14ac:dyDescent="0.25">
      <c r="A322" s="9"/>
      <c r="B322" s="10" t="str">
        <f t="shared" ref="B322:B385" si="10">IF(A322="","",IF(A322="Amazon","ASIN",IF(A322="Flipkart","FSN",IF(A322="Meesho","Product ID",IF(A322="Myntra","Style ID",IF(A322="FirstCry","FC ID",""))))))</f>
        <v/>
      </c>
      <c r="C322" s="9"/>
      <c r="D322" s="11" t="str">
        <f t="shared" ref="D322:D385" si="11">IF(C322="","","⚠ Once uploaded, this row cannot be edited. Please double-check Platform and Product ID before uploading.")</f>
        <v/>
      </c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21.95" customHeight="1" x14ac:dyDescent="0.25">
      <c r="A323" s="9"/>
      <c r="B323" s="10" t="str">
        <f t="shared" si="10"/>
        <v/>
      </c>
      <c r="C323" s="9"/>
      <c r="D323" s="11" t="str">
        <f t="shared" si="11"/>
        <v/>
      </c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21.95" customHeight="1" x14ac:dyDescent="0.25">
      <c r="A324" s="9"/>
      <c r="B324" s="10" t="str">
        <f t="shared" si="10"/>
        <v/>
      </c>
      <c r="C324" s="9"/>
      <c r="D324" s="11" t="str">
        <f t="shared" si="11"/>
        <v/>
      </c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21.95" customHeight="1" x14ac:dyDescent="0.25">
      <c r="A325" s="9"/>
      <c r="B325" s="10" t="str">
        <f t="shared" si="10"/>
        <v/>
      </c>
      <c r="C325" s="9"/>
      <c r="D325" s="11" t="str">
        <f t="shared" si="11"/>
        <v/>
      </c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21.95" customHeight="1" x14ac:dyDescent="0.25">
      <c r="A326" s="9"/>
      <c r="B326" s="10" t="str">
        <f t="shared" si="10"/>
        <v/>
      </c>
      <c r="C326" s="9"/>
      <c r="D326" s="11" t="str">
        <f t="shared" si="11"/>
        <v/>
      </c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21.95" customHeight="1" x14ac:dyDescent="0.25">
      <c r="A327" s="9"/>
      <c r="B327" s="10" t="str">
        <f t="shared" si="10"/>
        <v/>
      </c>
      <c r="C327" s="9"/>
      <c r="D327" s="11" t="str">
        <f t="shared" si="11"/>
        <v/>
      </c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21.95" customHeight="1" x14ac:dyDescent="0.25">
      <c r="A328" s="9"/>
      <c r="B328" s="10" t="str">
        <f t="shared" si="10"/>
        <v/>
      </c>
      <c r="C328" s="9"/>
      <c r="D328" s="11" t="str">
        <f t="shared" si="11"/>
        <v/>
      </c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21.95" customHeight="1" x14ac:dyDescent="0.25">
      <c r="A329" s="9"/>
      <c r="B329" s="10" t="str">
        <f t="shared" si="10"/>
        <v/>
      </c>
      <c r="C329" s="9"/>
      <c r="D329" s="11" t="str">
        <f t="shared" si="11"/>
        <v/>
      </c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21.95" customHeight="1" x14ac:dyDescent="0.25">
      <c r="A330" s="9"/>
      <c r="B330" s="10" t="str">
        <f t="shared" si="10"/>
        <v/>
      </c>
      <c r="C330" s="9"/>
      <c r="D330" s="11" t="str">
        <f t="shared" si="11"/>
        <v/>
      </c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21.95" customHeight="1" x14ac:dyDescent="0.25">
      <c r="A331" s="9"/>
      <c r="B331" s="10" t="str">
        <f t="shared" si="10"/>
        <v/>
      </c>
      <c r="C331" s="9"/>
      <c r="D331" s="11" t="str">
        <f t="shared" si="11"/>
        <v/>
      </c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21.95" customHeight="1" x14ac:dyDescent="0.25">
      <c r="A332" s="9"/>
      <c r="B332" s="10" t="str">
        <f t="shared" si="10"/>
        <v/>
      </c>
      <c r="C332" s="9"/>
      <c r="D332" s="11" t="str">
        <f t="shared" si="11"/>
        <v/>
      </c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21.95" customHeight="1" x14ac:dyDescent="0.25">
      <c r="A333" s="9"/>
      <c r="B333" s="10" t="str">
        <f t="shared" si="10"/>
        <v/>
      </c>
      <c r="C333" s="9"/>
      <c r="D333" s="11" t="str">
        <f t="shared" si="11"/>
        <v/>
      </c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21.95" customHeight="1" x14ac:dyDescent="0.25">
      <c r="A334" s="9"/>
      <c r="B334" s="10" t="str">
        <f t="shared" si="10"/>
        <v/>
      </c>
      <c r="C334" s="9"/>
      <c r="D334" s="11" t="str">
        <f t="shared" si="11"/>
        <v/>
      </c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21.95" customHeight="1" x14ac:dyDescent="0.25">
      <c r="A335" s="9"/>
      <c r="B335" s="10" t="str">
        <f t="shared" si="10"/>
        <v/>
      </c>
      <c r="C335" s="9"/>
      <c r="D335" s="11" t="str">
        <f t="shared" si="11"/>
        <v/>
      </c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21.95" customHeight="1" x14ac:dyDescent="0.25">
      <c r="A336" s="9"/>
      <c r="B336" s="10" t="str">
        <f t="shared" si="10"/>
        <v/>
      </c>
      <c r="C336" s="9"/>
      <c r="D336" s="11" t="str">
        <f t="shared" si="11"/>
        <v/>
      </c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21.95" customHeight="1" x14ac:dyDescent="0.25">
      <c r="A337" s="9"/>
      <c r="B337" s="10" t="str">
        <f t="shared" si="10"/>
        <v/>
      </c>
      <c r="C337" s="9"/>
      <c r="D337" s="11" t="str">
        <f t="shared" si="11"/>
        <v/>
      </c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21.95" customHeight="1" x14ac:dyDescent="0.25">
      <c r="A338" s="9"/>
      <c r="B338" s="10" t="str">
        <f t="shared" si="10"/>
        <v/>
      </c>
      <c r="C338" s="9"/>
      <c r="D338" s="11" t="str">
        <f t="shared" si="11"/>
        <v/>
      </c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21.95" customHeight="1" x14ac:dyDescent="0.25">
      <c r="A339" s="9"/>
      <c r="B339" s="10" t="str">
        <f t="shared" si="10"/>
        <v/>
      </c>
      <c r="C339" s="9"/>
      <c r="D339" s="11" t="str">
        <f t="shared" si="11"/>
        <v/>
      </c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21.95" customHeight="1" x14ac:dyDescent="0.25">
      <c r="A340" s="9"/>
      <c r="B340" s="10" t="str">
        <f t="shared" si="10"/>
        <v/>
      </c>
      <c r="C340" s="9"/>
      <c r="D340" s="11" t="str">
        <f t="shared" si="11"/>
        <v/>
      </c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21.95" customHeight="1" x14ac:dyDescent="0.25">
      <c r="A341" s="9"/>
      <c r="B341" s="10" t="str">
        <f t="shared" si="10"/>
        <v/>
      </c>
      <c r="C341" s="9"/>
      <c r="D341" s="11" t="str">
        <f t="shared" si="11"/>
        <v/>
      </c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21.95" customHeight="1" x14ac:dyDescent="0.25">
      <c r="A342" s="9"/>
      <c r="B342" s="10" t="str">
        <f t="shared" si="10"/>
        <v/>
      </c>
      <c r="C342" s="9"/>
      <c r="D342" s="11" t="str">
        <f t="shared" si="11"/>
        <v/>
      </c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21.95" customHeight="1" x14ac:dyDescent="0.25">
      <c r="A343" s="9"/>
      <c r="B343" s="10" t="str">
        <f t="shared" si="10"/>
        <v/>
      </c>
      <c r="C343" s="9"/>
      <c r="D343" s="11" t="str">
        <f t="shared" si="11"/>
        <v/>
      </c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21.95" customHeight="1" x14ac:dyDescent="0.25">
      <c r="A344" s="9"/>
      <c r="B344" s="10" t="str">
        <f t="shared" si="10"/>
        <v/>
      </c>
      <c r="C344" s="9"/>
      <c r="D344" s="11" t="str">
        <f t="shared" si="11"/>
        <v/>
      </c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21.95" customHeight="1" x14ac:dyDescent="0.25">
      <c r="A345" s="9"/>
      <c r="B345" s="10" t="str">
        <f t="shared" si="10"/>
        <v/>
      </c>
      <c r="C345" s="9"/>
      <c r="D345" s="11" t="str">
        <f t="shared" si="11"/>
        <v/>
      </c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21.95" customHeight="1" x14ac:dyDescent="0.25">
      <c r="A346" s="9"/>
      <c r="B346" s="10" t="str">
        <f t="shared" si="10"/>
        <v/>
      </c>
      <c r="C346" s="9"/>
      <c r="D346" s="11" t="str">
        <f t="shared" si="11"/>
        <v/>
      </c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21.95" customHeight="1" x14ac:dyDescent="0.25">
      <c r="A347" s="9"/>
      <c r="B347" s="10" t="str">
        <f t="shared" si="10"/>
        <v/>
      </c>
      <c r="C347" s="9"/>
      <c r="D347" s="11" t="str">
        <f t="shared" si="11"/>
        <v/>
      </c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21.95" customHeight="1" x14ac:dyDescent="0.25">
      <c r="A348" s="9"/>
      <c r="B348" s="10" t="str">
        <f t="shared" si="10"/>
        <v/>
      </c>
      <c r="C348" s="9"/>
      <c r="D348" s="11" t="str">
        <f t="shared" si="11"/>
        <v/>
      </c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21.95" customHeight="1" x14ac:dyDescent="0.25">
      <c r="A349" s="9"/>
      <c r="B349" s="10" t="str">
        <f t="shared" si="10"/>
        <v/>
      </c>
      <c r="C349" s="9"/>
      <c r="D349" s="11" t="str">
        <f t="shared" si="11"/>
        <v/>
      </c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21.95" customHeight="1" x14ac:dyDescent="0.25">
      <c r="A350" s="9"/>
      <c r="B350" s="10" t="str">
        <f t="shared" si="10"/>
        <v/>
      </c>
      <c r="C350" s="9"/>
      <c r="D350" s="11" t="str">
        <f t="shared" si="11"/>
        <v/>
      </c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21.95" customHeight="1" x14ac:dyDescent="0.25">
      <c r="A351" s="9"/>
      <c r="B351" s="10" t="str">
        <f t="shared" si="10"/>
        <v/>
      </c>
      <c r="C351" s="9"/>
      <c r="D351" s="11" t="str">
        <f t="shared" si="11"/>
        <v/>
      </c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21.95" customHeight="1" x14ac:dyDescent="0.25">
      <c r="A352" s="9"/>
      <c r="B352" s="10" t="str">
        <f t="shared" si="10"/>
        <v/>
      </c>
      <c r="C352" s="9"/>
      <c r="D352" s="11" t="str">
        <f t="shared" si="11"/>
        <v/>
      </c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21.95" customHeight="1" x14ac:dyDescent="0.25">
      <c r="A353" s="9"/>
      <c r="B353" s="10" t="str">
        <f t="shared" si="10"/>
        <v/>
      </c>
      <c r="C353" s="9"/>
      <c r="D353" s="11" t="str">
        <f t="shared" si="11"/>
        <v/>
      </c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21.95" customHeight="1" x14ac:dyDescent="0.25">
      <c r="A354" s="9"/>
      <c r="B354" s="10" t="str">
        <f t="shared" si="10"/>
        <v/>
      </c>
      <c r="C354" s="9"/>
      <c r="D354" s="11" t="str">
        <f t="shared" si="11"/>
        <v/>
      </c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21.95" customHeight="1" x14ac:dyDescent="0.25">
      <c r="A355" s="9"/>
      <c r="B355" s="10" t="str">
        <f t="shared" si="10"/>
        <v/>
      </c>
      <c r="C355" s="9"/>
      <c r="D355" s="11" t="str">
        <f t="shared" si="11"/>
        <v/>
      </c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21.95" customHeight="1" x14ac:dyDescent="0.25">
      <c r="A356" s="9"/>
      <c r="B356" s="10" t="str">
        <f t="shared" si="10"/>
        <v/>
      </c>
      <c r="C356" s="9"/>
      <c r="D356" s="11" t="str">
        <f t="shared" si="11"/>
        <v/>
      </c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21.95" customHeight="1" x14ac:dyDescent="0.25">
      <c r="A357" s="9"/>
      <c r="B357" s="10" t="str">
        <f t="shared" si="10"/>
        <v/>
      </c>
      <c r="C357" s="9"/>
      <c r="D357" s="11" t="str">
        <f t="shared" si="11"/>
        <v/>
      </c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21.95" customHeight="1" x14ac:dyDescent="0.25">
      <c r="A358" s="9"/>
      <c r="B358" s="10" t="str">
        <f t="shared" si="10"/>
        <v/>
      </c>
      <c r="C358" s="9"/>
      <c r="D358" s="11" t="str">
        <f t="shared" si="11"/>
        <v/>
      </c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21.95" customHeight="1" x14ac:dyDescent="0.25">
      <c r="A359" s="9"/>
      <c r="B359" s="10" t="str">
        <f t="shared" si="10"/>
        <v/>
      </c>
      <c r="C359" s="9"/>
      <c r="D359" s="11" t="str">
        <f t="shared" si="11"/>
        <v/>
      </c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21.95" customHeight="1" x14ac:dyDescent="0.25">
      <c r="A360" s="9"/>
      <c r="B360" s="10" t="str">
        <f t="shared" si="10"/>
        <v/>
      </c>
      <c r="C360" s="9"/>
      <c r="D360" s="11" t="str">
        <f t="shared" si="11"/>
        <v/>
      </c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21.95" customHeight="1" x14ac:dyDescent="0.25">
      <c r="A361" s="9"/>
      <c r="B361" s="10" t="str">
        <f t="shared" si="10"/>
        <v/>
      </c>
      <c r="C361" s="9"/>
      <c r="D361" s="11" t="str">
        <f t="shared" si="11"/>
        <v/>
      </c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21.95" customHeight="1" x14ac:dyDescent="0.25">
      <c r="A362" s="9"/>
      <c r="B362" s="10" t="str">
        <f t="shared" si="10"/>
        <v/>
      </c>
      <c r="C362" s="9"/>
      <c r="D362" s="11" t="str">
        <f t="shared" si="11"/>
        <v/>
      </c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21.95" customHeight="1" x14ac:dyDescent="0.25">
      <c r="A363" s="9"/>
      <c r="B363" s="10" t="str">
        <f t="shared" si="10"/>
        <v/>
      </c>
      <c r="C363" s="9"/>
      <c r="D363" s="11" t="str">
        <f t="shared" si="11"/>
        <v/>
      </c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21.95" customHeight="1" x14ac:dyDescent="0.25">
      <c r="A364" s="9"/>
      <c r="B364" s="10" t="str">
        <f t="shared" si="10"/>
        <v/>
      </c>
      <c r="C364" s="9"/>
      <c r="D364" s="11" t="str">
        <f t="shared" si="11"/>
        <v/>
      </c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21.95" customHeight="1" x14ac:dyDescent="0.25">
      <c r="A365" s="9"/>
      <c r="B365" s="10" t="str">
        <f t="shared" si="10"/>
        <v/>
      </c>
      <c r="C365" s="9"/>
      <c r="D365" s="11" t="str">
        <f t="shared" si="11"/>
        <v/>
      </c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21.95" customHeight="1" x14ac:dyDescent="0.25">
      <c r="A366" s="9"/>
      <c r="B366" s="10" t="str">
        <f t="shared" si="10"/>
        <v/>
      </c>
      <c r="C366" s="9"/>
      <c r="D366" s="11" t="str">
        <f t="shared" si="11"/>
        <v/>
      </c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21.95" customHeight="1" x14ac:dyDescent="0.25">
      <c r="A367" s="9"/>
      <c r="B367" s="10" t="str">
        <f t="shared" si="10"/>
        <v/>
      </c>
      <c r="C367" s="9"/>
      <c r="D367" s="11" t="str">
        <f t="shared" si="11"/>
        <v/>
      </c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21.95" customHeight="1" x14ac:dyDescent="0.25">
      <c r="A368" s="9"/>
      <c r="B368" s="10" t="str">
        <f t="shared" si="10"/>
        <v/>
      </c>
      <c r="C368" s="9"/>
      <c r="D368" s="11" t="str">
        <f t="shared" si="11"/>
        <v/>
      </c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21.95" customHeight="1" x14ac:dyDescent="0.25">
      <c r="A369" s="9"/>
      <c r="B369" s="10" t="str">
        <f t="shared" si="10"/>
        <v/>
      </c>
      <c r="C369" s="9"/>
      <c r="D369" s="11" t="str">
        <f t="shared" si="11"/>
        <v/>
      </c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21.95" customHeight="1" x14ac:dyDescent="0.25">
      <c r="A370" s="9"/>
      <c r="B370" s="10" t="str">
        <f t="shared" si="10"/>
        <v/>
      </c>
      <c r="C370" s="9"/>
      <c r="D370" s="11" t="str">
        <f t="shared" si="11"/>
        <v/>
      </c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21.95" customHeight="1" x14ac:dyDescent="0.25">
      <c r="A371" s="9"/>
      <c r="B371" s="10" t="str">
        <f t="shared" si="10"/>
        <v/>
      </c>
      <c r="C371" s="9"/>
      <c r="D371" s="11" t="str">
        <f t="shared" si="11"/>
        <v/>
      </c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21.95" customHeight="1" x14ac:dyDescent="0.25">
      <c r="A372" s="9"/>
      <c r="B372" s="10" t="str">
        <f t="shared" si="10"/>
        <v/>
      </c>
      <c r="C372" s="9"/>
      <c r="D372" s="11" t="str">
        <f t="shared" si="11"/>
        <v/>
      </c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21.95" customHeight="1" x14ac:dyDescent="0.25">
      <c r="A373" s="9"/>
      <c r="B373" s="10" t="str">
        <f t="shared" si="10"/>
        <v/>
      </c>
      <c r="C373" s="9"/>
      <c r="D373" s="11" t="str">
        <f t="shared" si="11"/>
        <v/>
      </c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21.95" customHeight="1" x14ac:dyDescent="0.25">
      <c r="A374" s="9"/>
      <c r="B374" s="10" t="str">
        <f t="shared" si="10"/>
        <v/>
      </c>
      <c r="C374" s="9"/>
      <c r="D374" s="11" t="str">
        <f t="shared" si="11"/>
        <v/>
      </c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21.95" customHeight="1" x14ac:dyDescent="0.25">
      <c r="A375" s="9"/>
      <c r="B375" s="10" t="str">
        <f t="shared" si="10"/>
        <v/>
      </c>
      <c r="C375" s="9"/>
      <c r="D375" s="11" t="str">
        <f t="shared" si="11"/>
        <v/>
      </c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21.95" customHeight="1" x14ac:dyDescent="0.25">
      <c r="A376" s="9"/>
      <c r="B376" s="10" t="str">
        <f t="shared" si="10"/>
        <v/>
      </c>
      <c r="C376" s="9"/>
      <c r="D376" s="11" t="str">
        <f t="shared" si="11"/>
        <v/>
      </c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21.95" customHeight="1" x14ac:dyDescent="0.25">
      <c r="A377" s="9"/>
      <c r="B377" s="10" t="str">
        <f t="shared" si="10"/>
        <v/>
      </c>
      <c r="C377" s="9"/>
      <c r="D377" s="11" t="str">
        <f t="shared" si="11"/>
        <v/>
      </c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21.95" customHeight="1" x14ac:dyDescent="0.25">
      <c r="A378" s="9"/>
      <c r="B378" s="10" t="str">
        <f t="shared" si="10"/>
        <v/>
      </c>
      <c r="C378" s="9"/>
      <c r="D378" s="11" t="str">
        <f t="shared" si="11"/>
        <v/>
      </c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21.95" customHeight="1" x14ac:dyDescent="0.25">
      <c r="A379" s="9"/>
      <c r="B379" s="10" t="str">
        <f t="shared" si="10"/>
        <v/>
      </c>
      <c r="C379" s="9"/>
      <c r="D379" s="11" t="str">
        <f t="shared" si="11"/>
        <v/>
      </c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21.95" customHeight="1" x14ac:dyDescent="0.25">
      <c r="A380" s="9"/>
      <c r="B380" s="10" t="str">
        <f t="shared" si="10"/>
        <v/>
      </c>
      <c r="C380" s="9"/>
      <c r="D380" s="11" t="str">
        <f t="shared" si="11"/>
        <v/>
      </c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21.95" customHeight="1" x14ac:dyDescent="0.25">
      <c r="A381" s="9"/>
      <c r="B381" s="10" t="str">
        <f t="shared" si="10"/>
        <v/>
      </c>
      <c r="C381" s="9"/>
      <c r="D381" s="11" t="str">
        <f t="shared" si="11"/>
        <v/>
      </c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21.95" customHeight="1" x14ac:dyDescent="0.25">
      <c r="A382" s="9"/>
      <c r="B382" s="10" t="str">
        <f t="shared" si="10"/>
        <v/>
      </c>
      <c r="C382" s="9"/>
      <c r="D382" s="11" t="str">
        <f t="shared" si="11"/>
        <v/>
      </c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21.95" customHeight="1" x14ac:dyDescent="0.25">
      <c r="A383" s="9"/>
      <c r="B383" s="10" t="str">
        <f t="shared" si="10"/>
        <v/>
      </c>
      <c r="C383" s="9"/>
      <c r="D383" s="11" t="str">
        <f t="shared" si="11"/>
        <v/>
      </c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21.95" customHeight="1" x14ac:dyDescent="0.25">
      <c r="A384" s="9"/>
      <c r="B384" s="10" t="str">
        <f t="shared" si="10"/>
        <v/>
      </c>
      <c r="C384" s="9"/>
      <c r="D384" s="11" t="str">
        <f t="shared" si="11"/>
        <v/>
      </c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21.95" customHeight="1" x14ac:dyDescent="0.25">
      <c r="A385" s="9"/>
      <c r="B385" s="10" t="str">
        <f t="shared" si="10"/>
        <v/>
      </c>
      <c r="C385" s="9"/>
      <c r="D385" s="11" t="str">
        <f t="shared" si="11"/>
        <v/>
      </c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21.95" customHeight="1" x14ac:dyDescent="0.25">
      <c r="A386" s="9"/>
      <c r="B386" s="10" t="str">
        <f t="shared" ref="B386:B449" si="12">IF(A386="","",IF(A386="Amazon","ASIN",IF(A386="Flipkart","FSN",IF(A386="Meesho","Product ID",IF(A386="Myntra","Style ID",IF(A386="FirstCry","FC ID",""))))))</f>
        <v/>
      </c>
      <c r="C386" s="9"/>
      <c r="D386" s="11" t="str">
        <f t="shared" ref="D386:D449" si="13">IF(C386="","","⚠ Once uploaded, this row cannot be edited. Please double-check Platform and Product ID before uploading.")</f>
        <v/>
      </c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21.95" customHeight="1" x14ac:dyDescent="0.25">
      <c r="A387" s="9"/>
      <c r="B387" s="10" t="str">
        <f t="shared" si="12"/>
        <v/>
      </c>
      <c r="C387" s="9"/>
      <c r="D387" s="11" t="str">
        <f t="shared" si="13"/>
        <v/>
      </c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21.95" customHeight="1" x14ac:dyDescent="0.25">
      <c r="A388" s="9"/>
      <c r="B388" s="10" t="str">
        <f t="shared" si="12"/>
        <v/>
      </c>
      <c r="C388" s="9"/>
      <c r="D388" s="11" t="str">
        <f t="shared" si="13"/>
        <v/>
      </c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21.95" customHeight="1" x14ac:dyDescent="0.25">
      <c r="A389" s="9"/>
      <c r="B389" s="10" t="str">
        <f t="shared" si="12"/>
        <v/>
      </c>
      <c r="C389" s="9"/>
      <c r="D389" s="11" t="str">
        <f t="shared" si="13"/>
        <v/>
      </c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21.95" customHeight="1" x14ac:dyDescent="0.25">
      <c r="A390" s="9"/>
      <c r="B390" s="10" t="str">
        <f t="shared" si="12"/>
        <v/>
      </c>
      <c r="C390" s="9"/>
      <c r="D390" s="11" t="str">
        <f t="shared" si="13"/>
        <v/>
      </c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21.95" customHeight="1" x14ac:dyDescent="0.25">
      <c r="A391" s="9"/>
      <c r="B391" s="10" t="str">
        <f t="shared" si="12"/>
        <v/>
      </c>
      <c r="C391" s="9"/>
      <c r="D391" s="11" t="str">
        <f t="shared" si="13"/>
        <v/>
      </c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21.95" customHeight="1" x14ac:dyDescent="0.25">
      <c r="A392" s="9"/>
      <c r="B392" s="10" t="str">
        <f t="shared" si="12"/>
        <v/>
      </c>
      <c r="C392" s="9"/>
      <c r="D392" s="11" t="str">
        <f t="shared" si="13"/>
        <v/>
      </c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21.95" customHeight="1" x14ac:dyDescent="0.25">
      <c r="A393" s="9"/>
      <c r="B393" s="10" t="str">
        <f t="shared" si="12"/>
        <v/>
      </c>
      <c r="C393" s="9"/>
      <c r="D393" s="11" t="str">
        <f t="shared" si="13"/>
        <v/>
      </c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21.95" customHeight="1" x14ac:dyDescent="0.25">
      <c r="A394" s="9"/>
      <c r="B394" s="10" t="str">
        <f t="shared" si="12"/>
        <v/>
      </c>
      <c r="C394" s="9"/>
      <c r="D394" s="11" t="str">
        <f t="shared" si="13"/>
        <v/>
      </c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21.95" customHeight="1" x14ac:dyDescent="0.25">
      <c r="A395" s="9"/>
      <c r="B395" s="10" t="str">
        <f t="shared" si="12"/>
        <v/>
      </c>
      <c r="C395" s="9"/>
      <c r="D395" s="11" t="str">
        <f t="shared" si="13"/>
        <v/>
      </c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21.95" customHeight="1" x14ac:dyDescent="0.25">
      <c r="A396" s="9"/>
      <c r="B396" s="10" t="str">
        <f t="shared" si="12"/>
        <v/>
      </c>
      <c r="C396" s="9"/>
      <c r="D396" s="11" t="str">
        <f t="shared" si="13"/>
        <v/>
      </c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21.95" customHeight="1" x14ac:dyDescent="0.25">
      <c r="A397" s="9"/>
      <c r="B397" s="10" t="str">
        <f t="shared" si="12"/>
        <v/>
      </c>
      <c r="C397" s="9"/>
      <c r="D397" s="11" t="str">
        <f t="shared" si="13"/>
        <v/>
      </c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21.95" customHeight="1" x14ac:dyDescent="0.25">
      <c r="A398" s="9"/>
      <c r="B398" s="10" t="str">
        <f t="shared" si="12"/>
        <v/>
      </c>
      <c r="C398" s="9"/>
      <c r="D398" s="11" t="str">
        <f t="shared" si="13"/>
        <v/>
      </c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21.95" customHeight="1" x14ac:dyDescent="0.25">
      <c r="A399" s="9"/>
      <c r="B399" s="10" t="str">
        <f t="shared" si="12"/>
        <v/>
      </c>
      <c r="C399" s="9"/>
      <c r="D399" s="11" t="str">
        <f t="shared" si="13"/>
        <v/>
      </c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21.95" customHeight="1" x14ac:dyDescent="0.25">
      <c r="A400" s="9"/>
      <c r="B400" s="10" t="str">
        <f t="shared" si="12"/>
        <v/>
      </c>
      <c r="C400" s="9"/>
      <c r="D400" s="11" t="str">
        <f t="shared" si="13"/>
        <v/>
      </c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21.95" customHeight="1" x14ac:dyDescent="0.25">
      <c r="A401" s="9"/>
      <c r="B401" s="10" t="str">
        <f t="shared" si="12"/>
        <v/>
      </c>
      <c r="C401" s="9"/>
      <c r="D401" s="11" t="str">
        <f t="shared" si="13"/>
        <v/>
      </c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21.95" customHeight="1" x14ac:dyDescent="0.25">
      <c r="A402" s="9"/>
      <c r="B402" s="10" t="str">
        <f t="shared" si="12"/>
        <v/>
      </c>
      <c r="C402" s="9"/>
      <c r="D402" s="11" t="str">
        <f t="shared" si="13"/>
        <v/>
      </c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21.95" customHeight="1" x14ac:dyDescent="0.25">
      <c r="A403" s="9"/>
      <c r="B403" s="10" t="str">
        <f t="shared" si="12"/>
        <v/>
      </c>
      <c r="C403" s="9"/>
      <c r="D403" s="11" t="str">
        <f t="shared" si="13"/>
        <v/>
      </c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21.95" customHeight="1" x14ac:dyDescent="0.25">
      <c r="A404" s="9"/>
      <c r="B404" s="10" t="str">
        <f t="shared" si="12"/>
        <v/>
      </c>
      <c r="C404" s="9"/>
      <c r="D404" s="11" t="str">
        <f t="shared" si="13"/>
        <v/>
      </c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21.95" customHeight="1" x14ac:dyDescent="0.25">
      <c r="A405" s="9"/>
      <c r="B405" s="10" t="str">
        <f t="shared" si="12"/>
        <v/>
      </c>
      <c r="C405" s="9"/>
      <c r="D405" s="11" t="str">
        <f t="shared" si="13"/>
        <v/>
      </c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21.95" customHeight="1" x14ac:dyDescent="0.25">
      <c r="A406" s="9"/>
      <c r="B406" s="10" t="str">
        <f t="shared" si="12"/>
        <v/>
      </c>
      <c r="C406" s="9"/>
      <c r="D406" s="11" t="str">
        <f t="shared" si="13"/>
        <v/>
      </c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21.95" customHeight="1" x14ac:dyDescent="0.25">
      <c r="A407" s="9"/>
      <c r="B407" s="10" t="str">
        <f t="shared" si="12"/>
        <v/>
      </c>
      <c r="C407" s="9"/>
      <c r="D407" s="11" t="str">
        <f t="shared" si="13"/>
        <v/>
      </c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21.95" customHeight="1" x14ac:dyDescent="0.25">
      <c r="A408" s="9"/>
      <c r="B408" s="10" t="str">
        <f t="shared" si="12"/>
        <v/>
      </c>
      <c r="C408" s="9"/>
      <c r="D408" s="11" t="str">
        <f t="shared" si="13"/>
        <v/>
      </c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21.95" customHeight="1" x14ac:dyDescent="0.25">
      <c r="A409" s="9"/>
      <c r="B409" s="10" t="str">
        <f t="shared" si="12"/>
        <v/>
      </c>
      <c r="C409" s="9"/>
      <c r="D409" s="11" t="str">
        <f t="shared" si="13"/>
        <v/>
      </c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21.95" customHeight="1" x14ac:dyDescent="0.25">
      <c r="A410" s="9"/>
      <c r="B410" s="10" t="str">
        <f t="shared" si="12"/>
        <v/>
      </c>
      <c r="C410" s="9"/>
      <c r="D410" s="11" t="str">
        <f t="shared" si="13"/>
        <v/>
      </c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21.95" customHeight="1" x14ac:dyDescent="0.25">
      <c r="A411" s="9"/>
      <c r="B411" s="10" t="str">
        <f t="shared" si="12"/>
        <v/>
      </c>
      <c r="C411" s="9"/>
      <c r="D411" s="11" t="str">
        <f t="shared" si="13"/>
        <v/>
      </c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21.95" customHeight="1" x14ac:dyDescent="0.25">
      <c r="A412" s="9"/>
      <c r="B412" s="10" t="str">
        <f t="shared" si="12"/>
        <v/>
      </c>
      <c r="C412" s="9"/>
      <c r="D412" s="11" t="str">
        <f t="shared" si="13"/>
        <v/>
      </c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21.95" customHeight="1" x14ac:dyDescent="0.25">
      <c r="A413" s="9"/>
      <c r="B413" s="10" t="str">
        <f t="shared" si="12"/>
        <v/>
      </c>
      <c r="C413" s="9"/>
      <c r="D413" s="11" t="str">
        <f t="shared" si="13"/>
        <v/>
      </c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21.95" customHeight="1" x14ac:dyDescent="0.25">
      <c r="A414" s="9"/>
      <c r="B414" s="10" t="str">
        <f t="shared" si="12"/>
        <v/>
      </c>
      <c r="C414" s="9"/>
      <c r="D414" s="11" t="str">
        <f t="shared" si="13"/>
        <v/>
      </c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21.95" customHeight="1" x14ac:dyDescent="0.25">
      <c r="A415" s="9"/>
      <c r="B415" s="10" t="str">
        <f t="shared" si="12"/>
        <v/>
      </c>
      <c r="C415" s="9"/>
      <c r="D415" s="11" t="str">
        <f t="shared" si="13"/>
        <v/>
      </c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21.95" customHeight="1" x14ac:dyDescent="0.25">
      <c r="A416" s="9"/>
      <c r="B416" s="10" t="str">
        <f t="shared" si="12"/>
        <v/>
      </c>
      <c r="C416" s="9"/>
      <c r="D416" s="11" t="str">
        <f t="shared" si="13"/>
        <v/>
      </c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21.95" customHeight="1" x14ac:dyDescent="0.25">
      <c r="A417" s="9"/>
      <c r="B417" s="10" t="str">
        <f t="shared" si="12"/>
        <v/>
      </c>
      <c r="C417" s="9"/>
      <c r="D417" s="11" t="str">
        <f t="shared" si="13"/>
        <v/>
      </c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21.95" customHeight="1" x14ac:dyDescent="0.25">
      <c r="A418" s="9"/>
      <c r="B418" s="10" t="str">
        <f t="shared" si="12"/>
        <v/>
      </c>
      <c r="C418" s="9"/>
      <c r="D418" s="11" t="str">
        <f t="shared" si="13"/>
        <v/>
      </c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21.95" customHeight="1" x14ac:dyDescent="0.25">
      <c r="A419" s="9"/>
      <c r="B419" s="10" t="str">
        <f t="shared" si="12"/>
        <v/>
      </c>
      <c r="C419" s="9"/>
      <c r="D419" s="11" t="str">
        <f t="shared" si="13"/>
        <v/>
      </c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21.95" customHeight="1" x14ac:dyDescent="0.25">
      <c r="A420" s="9"/>
      <c r="B420" s="10" t="str">
        <f t="shared" si="12"/>
        <v/>
      </c>
      <c r="C420" s="9"/>
      <c r="D420" s="11" t="str">
        <f t="shared" si="13"/>
        <v/>
      </c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21.95" customHeight="1" x14ac:dyDescent="0.25">
      <c r="A421" s="9"/>
      <c r="B421" s="10" t="str">
        <f t="shared" si="12"/>
        <v/>
      </c>
      <c r="C421" s="9"/>
      <c r="D421" s="11" t="str">
        <f t="shared" si="13"/>
        <v/>
      </c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21.95" customHeight="1" x14ac:dyDescent="0.25">
      <c r="A422" s="9"/>
      <c r="B422" s="10" t="str">
        <f t="shared" si="12"/>
        <v/>
      </c>
      <c r="C422" s="9"/>
      <c r="D422" s="11" t="str">
        <f t="shared" si="13"/>
        <v/>
      </c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21.95" customHeight="1" x14ac:dyDescent="0.25">
      <c r="A423" s="9"/>
      <c r="B423" s="10" t="str">
        <f t="shared" si="12"/>
        <v/>
      </c>
      <c r="C423" s="9"/>
      <c r="D423" s="11" t="str">
        <f t="shared" si="13"/>
        <v/>
      </c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21.95" customHeight="1" x14ac:dyDescent="0.25">
      <c r="A424" s="9"/>
      <c r="B424" s="10" t="str">
        <f t="shared" si="12"/>
        <v/>
      </c>
      <c r="C424" s="9"/>
      <c r="D424" s="11" t="str">
        <f t="shared" si="13"/>
        <v/>
      </c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21.95" customHeight="1" x14ac:dyDescent="0.25">
      <c r="A425" s="9"/>
      <c r="B425" s="10" t="str">
        <f t="shared" si="12"/>
        <v/>
      </c>
      <c r="C425" s="9"/>
      <c r="D425" s="11" t="str">
        <f t="shared" si="13"/>
        <v/>
      </c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21.95" customHeight="1" x14ac:dyDescent="0.25">
      <c r="A426" s="9"/>
      <c r="B426" s="10" t="str">
        <f t="shared" si="12"/>
        <v/>
      </c>
      <c r="C426" s="9"/>
      <c r="D426" s="11" t="str">
        <f t="shared" si="13"/>
        <v/>
      </c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21.95" customHeight="1" x14ac:dyDescent="0.25">
      <c r="A427" s="9"/>
      <c r="B427" s="10" t="str">
        <f t="shared" si="12"/>
        <v/>
      </c>
      <c r="C427" s="9"/>
      <c r="D427" s="11" t="str">
        <f t="shared" si="13"/>
        <v/>
      </c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21.95" customHeight="1" x14ac:dyDescent="0.25">
      <c r="A428" s="9"/>
      <c r="B428" s="10" t="str">
        <f t="shared" si="12"/>
        <v/>
      </c>
      <c r="C428" s="9"/>
      <c r="D428" s="11" t="str">
        <f t="shared" si="13"/>
        <v/>
      </c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21.95" customHeight="1" x14ac:dyDescent="0.25">
      <c r="A429" s="9"/>
      <c r="B429" s="10" t="str">
        <f t="shared" si="12"/>
        <v/>
      </c>
      <c r="C429" s="9"/>
      <c r="D429" s="11" t="str">
        <f t="shared" si="13"/>
        <v/>
      </c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21.95" customHeight="1" x14ac:dyDescent="0.25">
      <c r="A430" s="9"/>
      <c r="B430" s="10" t="str">
        <f t="shared" si="12"/>
        <v/>
      </c>
      <c r="C430" s="9"/>
      <c r="D430" s="11" t="str">
        <f t="shared" si="13"/>
        <v/>
      </c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21.95" customHeight="1" x14ac:dyDescent="0.25">
      <c r="A431" s="9"/>
      <c r="B431" s="10" t="str">
        <f t="shared" si="12"/>
        <v/>
      </c>
      <c r="C431" s="9"/>
      <c r="D431" s="11" t="str">
        <f t="shared" si="13"/>
        <v/>
      </c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21.95" customHeight="1" x14ac:dyDescent="0.25">
      <c r="A432" s="9"/>
      <c r="B432" s="10" t="str">
        <f t="shared" si="12"/>
        <v/>
      </c>
      <c r="C432" s="9"/>
      <c r="D432" s="11" t="str">
        <f t="shared" si="13"/>
        <v/>
      </c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21.95" customHeight="1" x14ac:dyDescent="0.25">
      <c r="A433" s="9"/>
      <c r="B433" s="10" t="str">
        <f t="shared" si="12"/>
        <v/>
      </c>
      <c r="C433" s="9"/>
      <c r="D433" s="11" t="str">
        <f t="shared" si="13"/>
        <v/>
      </c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21.95" customHeight="1" x14ac:dyDescent="0.25">
      <c r="A434" s="9"/>
      <c r="B434" s="10" t="str">
        <f t="shared" si="12"/>
        <v/>
      </c>
      <c r="C434" s="9"/>
      <c r="D434" s="11" t="str">
        <f t="shared" si="13"/>
        <v/>
      </c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21.95" customHeight="1" x14ac:dyDescent="0.25">
      <c r="A435" s="9"/>
      <c r="B435" s="10" t="str">
        <f t="shared" si="12"/>
        <v/>
      </c>
      <c r="C435" s="9"/>
      <c r="D435" s="11" t="str">
        <f t="shared" si="13"/>
        <v/>
      </c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21.95" customHeight="1" x14ac:dyDescent="0.25">
      <c r="A436" s="9"/>
      <c r="B436" s="10" t="str">
        <f t="shared" si="12"/>
        <v/>
      </c>
      <c r="C436" s="9"/>
      <c r="D436" s="11" t="str">
        <f t="shared" si="13"/>
        <v/>
      </c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21.95" customHeight="1" x14ac:dyDescent="0.25">
      <c r="A437" s="9"/>
      <c r="B437" s="10" t="str">
        <f t="shared" si="12"/>
        <v/>
      </c>
      <c r="C437" s="9"/>
      <c r="D437" s="11" t="str">
        <f t="shared" si="13"/>
        <v/>
      </c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21.95" customHeight="1" x14ac:dyDescent="0.25">
      <c r="A438" s="9"/>
      <c r="B438" s="10" t="str">
        <f t="shared" si="12"/>
        <v/>
      </c>
      <c r="C438" s="9"/>
      <c r="D438" s="11" t="str">
        <f t="shared" si="13"/>
        <v/>
      </c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21.95" customHeight="1" x14ac:dyDescent="0.25">
      <c r="A439" s="9"/>
      <c r="B439" s="10" t="str">
        <f t="shared" si="12"/>
        <v/>
      </c>
      <c r="C439" s="9"/>
      <c r="D439" s="11" t="str">
        <f t="shared" si="13"/>
        <v/>
      </c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21.95" customHeight="1" x14ac:dyDescent="0.25">
      <c r="A440" s="9"/>
      <c r="B440" s="10" t="str">
        <f t="shared" si="12"/>
        <v/>
      </c>
      <c r="C440" s="9"/>
      <c r="D440" s="11" t="str">
        <f t="shared" si="13"/>
        <v/>
      </c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21.95" customHeight="1" x14ac:dyDescent="0.25">
      <c r="A441" s="9"/>
      <c r="B441" s="10" t="str">
        <f t="shared" si="12"/>
        <v/>
      </c>
      <c r="C441" s="9"/>
      <c r="D441" s="11" t="str">
        <f t="shared" si="13"/>
        <v/>
      </c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21.95" customHeight="1" x14ac:dyDescent="0.25">
      <c r="A442" s="9"/>
      <c r="B442" s="10" t="str">
        <f t="shared" si="12"/>
        <v/>
      </c>
      <c r="C442" s="9"/>
      <c r="D442" s="11" t="str">
        <f t="shared" si="13"/>
        <v/>
      </c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21.95" customHeight="1" x14ac:dyDescent="0.25">
      <c r="A443" s="9"/>
      <c r="B443" s="10" t="str">
        <f t="shared" si="12"/>
        <v/>
      </c>
      <c r="C443" s="9"/>
      <c r="D443" s="11" t="str">
        <f t="shared" si="13"/>
        <v/>
      </c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21.95" customHeight="1" x14ac:dyDescent="0.25">
      <c r="A444" s="9"/>
      <c r="B444" s="10" t="str">
        <f t="shared" si="12"/>
        <v/>
      </c>
      <c r="C444" s="9"/>
      <c r="D444" s="11" t="str">
        <f t="shared" si="13"/>
        <v/>
      </c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21.95" customHeight="1" x14ac:dyDescent="0.25">
      <c r="A445" s="9"/>
      <c r="B445" s="10" t="str">
        <f t="shared" si="12"/>
        <v/>
      </c>
      <c r="C445" s="9"/>
      <c r="D445" s="11" t="str">
        <f t="shared" si="13"/>
        <v/>
      </c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21.95" customHeight="1" x14ac:dyDescent="0.25">
      <c r="A446" s="9"/>
      <c r="B446" s="10" t="str">
        <f t="shared" si="12"/>
        <v/>
      </c>
      <c r="C446" s="9"/>
      <c r="D446" s="11" t="str">
        <f t="shared" si="13"/>
        <v/>
      </c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21.95" customHeight="1" x14ac:dyDescent="0.25">
      <c r="A447" s="9"/>
      <c r="B447" s="10" t="str">
        <f t="shared" si="12"/>
        <v/>
      </c>
      <c r="C447" s="9"/>
      <c r="D447" s="11" t="str">
        <f t="shared" si="13"/>
        <v/>
      </c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21.95" customHeight="1" x14ac:dyDescent="0.25">
      <c r="A448" s="9"/>
      <c r="B448" s="10" t="str">
        <f t="shared" si="12"/>
        <v/>
      </c>
      <c r="C448" s="9"/>
      <c r="D448" s="11" t="str">
        <f t="shared" si="13"/>
        <v/>
      </c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21.95" customHeight="1" x14ac:dyDescent="0.25">
      <c r="A449" s="9"/>
      <c r="B449" s="10" t="str">
        <f t="shared" si="12"/>
        <v/>
      </c>
      <c r="C449" s="9"/>
      <c r="D449" s="11" t="str">
        <f t="shared" si="13"/>
        <v/>
      </c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21.95" customHeight="1" x14ac:dyDescent="0.25">
      <c r="A450" s="9"/>
      <c r="B450" s="10" t="str">
        <f t="shared" ref="B450:B513" si="14">IF(A450="","",IF(A450="Amazon","ASIN",IF(A450="Flipkart","FSN",IF(A450="Meesho","Product ID",IF(A450="Myntra","Style ID",IF(A450="FirstCry","FC ID",""))))))</f>
        <v/>
      </c>
      <c r="C450" s="9"/>
      <c r="D450" s="11" t="str">
        <f t="shared" ref="D450:D513" si="15">IF(C450="","","⚠ Once uploaded, this row cannot be edited. Please double-check Platform and Product ID before uploading.")</f>
        <v/>
      </c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21.95" customHeight="1" x14ac:dyDescent="0.25">
      <c r="A451" s="9"/>
      <c r="B451" s="10" t="str">
        <f t="shared" si="14"/>
        <v/>
      </c>
      <c r="C451" s="9"/>
      <c r="D451" s="11" t="str">
        <f t="shared" si="15"/>
        <v/>
      </c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21.95" customHeight="1" x14ac:dyDescent="0.25">
      <c r="A452" s="9"/>
      <c r="B452" s="10" t="str">
        <f t="shared" si="14"/>
        <v/>
      </c>
      <c r="C452" s="9"/>
      <c r="D452" s="11" t="str">
        <f t="shared" si="15"/>
        <v/>
      </c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21.95" customHeight="1" x14ac:dyDescent="0.25">
      <c r="A453" s="9"/>
      <c r="B453" s="10" t="str">
        <f t="shared" si="14"/>
        <v/>
      </c>
      <c r="C453" s="9"/>
      <c r="D453" s="11" t="str">
        <f t="shared" si="15"/>
        <v/>
      </c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21.95" customHeight="1" x14ac:dyDescent="0.25">
      <c r="A454" s="9"/>
      <c r="B454" s="10" t="str">
        <f t="shared" si="14"/>
        <v/>
      </c>
      <c r="C454" s="9"/>
      <c r="D454" s="11" t="str">
        <f t="shared" si="15"/>
        <v/>
      </c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21.95" customHeight="1" x14ac:dyDescent="0.25">
      <c r="A455" s="9"/>
      <c r="B455" s="10" t="str">
        <f t="shared" si="14"/>
        <v/>
      </c>
      <c r="C455" s="9"/>
      <c r="D455" s="11" t="str">
        <f t="shared" si="15"/>
        <v/>
      </c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21.95" customHeight="1" x14ac:dyDescent="0.25">
      <c r="A456" s="9"/>
      <c r="B456" s="10" t="str">
        <f t="shared" si="14"/>
        <v/>
      </c>
      <c r="C456" s="9"/>
      <c r="D456" s="11" t="str">
        <f t="shared" si="15"/>
        <v/>
      </c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21.95" customHeight="1" x14ac:dyDescent="0.25">
      <c r="A457" s="9"/>
      <c r="B457" s="10" t="str">
        <f t="shared" si="14"/>
        <v/>
      </c>
      <c r="C457" s="9"/>
      <c r="D457" s="11" t="str">
        <f t="shared" si="15"/>
        <v/>
      </c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21.95" customHeight="1" x14ac:dyDescent="0.25">
      <c r="A458" s="9"/>
      <c r="B458" s="10" t="str">
        <f t="shared" si="14"/>
        <v/>
      </c>
      <c r="C458" s="9"/>
      <c r="D458" s="11" t="str">
        <f t="shared" si="15"/>
        <v/>
      </c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21.95" customHeight="1" x14ac:dyDescent="0.25">
      <c r="A459" s="9"/>
      <c r="B459" s="10" t="str">
        <f t="shared" si="14"/>
        <v/>
      </c>
      <c r="C459" s="9"/>
      <c r="D459" s="11" t="str">
        <f t="shared" si="15"/>
        <v/>
      </c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21.95" customHeight="1" x14ac:dyDescent="0.25">
      <c r="A460" s="9"/>
      <c r="B460" s="10" t="str">
        <f t="shared" si="14"/>
        <v/>
      </c>
      <c r="C460" s="9"/>
      <c r="D460" s="11" t="str">
        <f t="shared" si="15"/>
        <v/>
      </c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21.95" customHeight="1" x14ac:dyDescent="0.25">
      <c r="A461" s="9"/>
      <c r="B461" s="10" t="str">
        <f t="shared" si="14"/>
        <v/>
      </c>
      <c r="C461" s="9"/>
      <c r="D461" s="11" t="str">
        <f t="shared" si="15"/>
        <v/>
      </c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21.95" customHeight="1" x14ac:dyDescent="0.25">
      <c r="A462" s="9"/>
      <c r="B462" s="10" t="str">
        <f t="shared" si="14"/>
        <v/>
      </c>
      <c r="C462" s="9"/>
      <c r="D462" s="11" t="str">
        <f t="shared" si="15"/>
        <v/>
      </c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21.95" customHeight="1" x14ac:dyDescent="0.25">
      <c r="A463" s="9"/>
      <c r="B463" s="10" t="str">
        <f t="shared" si="14"/>
        <v/>
      </c>
      <c r="C463" s="9"/>
      <c r="D463" s="11" t="str">
        <f t="shared" si="15"/>
        <v/>
      </c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21.95" customHeight="1" x14ac:dyDescent="0.25">
      <c r="A464" s="9"/>
      <c r="B464" s="10" t="str">
        <f t="shared" si="14"/>
        <v/>
      </c>
      <c r="C464" s="9"/>
      <c r="D464" s="11" t="str">
        <f t="shared" si="15"/>
        <v/>
      </c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21.95" customHeight="1" x14ac:dyDescent="0.25">
      <c r="A465" s="9"/>
      <c r="B465" s="10" t="str">
        <f t="shared" si="14"/>
        <v/>
      </c>
      <c r="C465" s="9"/>
      <c r="D465" s="11" t="str">
        <f t="shared" si="15"/>
        <v/>
      </c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21.95" customHeight="1" x14ac:dyDescent="0.25">
      <c r="A466" s="9"/>
      <c r="B466" s="10" t="str">
        <f t="shared" si="14"/>
        <v/>
      </c>
      <c r="C466" s="9"/>
      <c r="D466" s="11" t="str">
        <f t="shared" si="15"/>
        <v/>
      </c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21.95" customHeight="1" x14ac:dyDescent="0.25">
      <c r="A467" s="9"/>
      <c r="B467" s="10" t="str">
        <f t="shared" si="14"/>
        <v/>
      </c>
      <c r="C467" s="9"/>
      <c r="D467" s="11" t="str">
        <f t="shared" si="15"/>
        <v/>
      </c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21.95" customHeight="1" x14ac:dyDescent="0.25">
      <c r="A468" s="9"/>
      <c r="B468" s="10" t="str">
        <f t="shared" si="14"/>
        <v/>
      </c>
      <c r="C468" s="9"/>
      <c r="D468" s="11" t="str">
        <f t="shared" si="15"/>
        <v/>
      </c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21.95" customHeight="1" x14ac:dyDescent="0.25">
      <c r="A469" s="9"/>
      <c r="B469" s="10" t="str">
        <f t="shared" si="14"/>
        <v/>
      </c>
      <c r="C469" s="9"/>
      <c r="D469" s="11" t="str">
        <f t="shared" si="15"/>
        <v/>
      </c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21.95" customHeight="1" x14ac:dyDescent="0.25">
      <c r="A470" s="9"/>
      <c r="B470" s="10" t="str">
        <f t="shared" si="14"/>
        <v/>
      </c>
      <c r="C470" s="9"/>
      <c r="D470" s="11" t="str">
        <f t="shared" si="15"/>
        <v/>
      </c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21.95" customHeight="1" x14ac:dyDescent="0.25">
      <c r="A471" s="9"/>
      <c r="B471" s="10" t="str">
        <f t="shared" si="14"/>
        <v/>
      </c>
      <c r="C471" s="9"/>
      <c r="D471" s="11" t="str">
        <f t="shared" si="15"/>
        <v/>
      </c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21.95" customHeight="1" x14ac:dyDescent="0.25">
      <c r="A472" s="9"/>
      <c r="B472" s="10" t="str">
        <f t="shared" si="14"/>
        <v/>
      </c>
      <c r="C472" s="9"/>
      <c r="D472" s="11" t="str">
        <f t="shared" si="15"/>
        <v/>
      </c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21.95" customHeight="1" x14ac:dyDescent="0.25">
      <c r="A473" s="9"/>
      <c r="B473" s="10" t="str">
        <f t="shared" si="14"/>
        <v/>
      </c>
      <c r="C473" s="9"/>
      <c r="D473" s="11" t="str">
        <f t="shared" si="15"/>
        <v/>
      </c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21.95" customHeight="1" x14ac:dyDescent="0.25">
      <c r="A474" s="9"/>
      <c r="B474" s="10" t="str">
        <f t="shared" si="14"/>
        <v/>
      </c>
      <c r="C474" s="9"/>
      <c r="D474" s="11" t="str">
        <f t="shared" si="15"/>
        <v/>
      </c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21.95" customHeight="1" x14ac:dyDescent="0.25">
      <c r="A475" s="9"/>
      <c r="B475" s="10" t="str">
        <f t="shared" si="14"/>
        <v/>
      </c>
      <c r="C475" s="9"/>
      <c r="D475" s="11" t="str">
        <f t="shared" si="15"/>
        <v/>
      </c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21.95" customHeight="1" x14ac:dyDescent="0.25">
      <c r="A476" s="9"/>
      <c r="B476" s="10" t="str">
        <f t="shared" si="14"/>
        <v/>
      </c>
      <c r="C476" s="9"/>
      <c r="D476" s="11" t="str">
        <f t="shared" si="15"/>
        <v/>
      </c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21.95" customHeight="1" x14ac:dyDescent="0.25">
      <c r="A477" s="9"/>
      <c r="B477" s="10" t="str">
        <f t="shared" si="14"/>
        <v/>
      </c>
      <c r="C477" s="9"/>
      <c r="D477" s="11" t="str">
        <f t="shared" si="15"/>
        <v/>
      </c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21.95" customHeight="1" x14ac:dyDescent="0.25">
      <c r="A478" s="9"/>
      <c r="B478" s="10" t="str">
        <f t="shared" si="14"/>
        <v/>
      </c>
      <c r="C478" s="9"/>
      <c r="D478" s="11" t="str">
        <f t="shared" si="15"/>
        <v/>
      </c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21.95" customHeight="1" x14ac:dyDescent="0.25">
      <c r="A479" s="9"/>
      <c r="B479" s="10" t="str">
        <f t="shared" si="14"/>
        <v/>
      </c>
      <c r="C479" s="9"/>
      <c r="D479" s="11" t="str">
        <f t="shared" si="15"/>
        <v/>
      </c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21.95" customHeight="1" x14ac:dyDescent="0.25">
      <c r="A480" s="9"/>
      <c r="B480" s="10" t="str">
        <f t="shared" si="14"/>
        <v/>
      </c>
      <c r="C480" s="9"/>
      <c r="D480" s="11" t="str">
        <f t="shared" si="15"/>
        <v/>
      </c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21.95" customHeight="1" x14ac:dyDescent="0.25">
      <c r="A481" s="9"/>
      <c r="B481" s="10" t="str">
        <f t="shared" si="14"/>
        <v/>
      </c>
      <c r="C481" s="9"/>
      <c r="D481" s="11" t="str">
        <f t="shared" si="15"/>
        <v/>
      </c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21.95" customHeight="1" x14ac:dyDescent="0.25">
      <c r="A482" s="9"/>
      <c r="B482" s="10" t="str">
        <f t="shared" si="14"/>
        <v/>
      </c>
      <c r="C482" s="9"/>
      <c r="D482" s="11" t="str">
        <f t="shared" si="15"/>
        <v/>
      </c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21.95" customHeight="1" x14ac:dyDescent="0.25">
      <c r="A483" s="9"/>
      <c r="B483" s="10" t="str">
        <f t="shared" si="14"/>
        <v/>
      </c>
      <c r="C483" s="9"/>
      <c r="D483" s="11" t="str">
        <f t="shared" si="15"/>
        <v/>
      </c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21.95" customHeight="1" x14ac:dyDescent="0.25">
      <c r="A484" s="9"/>
      <c r="B484" s="10" t="str">
        <f t="shared" si="14"/>
        <v/>
      </c>
      <c r="C484" s="9"/>
      <c r="D484" s="11" t="str">
        <f t="shared" si="15"/>
        <v/>
      </c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21.95" customHeight="1" x14ac:dyDescent="0.25">
      <c r="A485" s="9"/>
      <c r="B485" s="10" t="str">
        <f t="shared" si="14"/>
        <v/>
      </c>
      <c r="C485" s="9"/>
      <c r="D485" s="11" t="str">
        <f t="shared" si="15"/>
        <v/>
      </c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21.95" customHeight="1" x14ac:dyDescent="0.25">
      <c r="A486" s="9"/>
      <c r="B486" s="10" t="str">
        <f t="shared" si="14"/>
        <v/>
      </c>
      <c r="C486" s="9"/>
      <c r="D486" s="11" t="str">
        <f t="shared" si="15"/>
        <v/>
      </c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21.95" customHeight="1" x14ac:dyDescent="0.25">
      <c r="A487" s="9"/>
      <c r="B487" s="10" t="str">
        <f t="shared" si="14"/>
        <v/>
      </c>
      <c r="C487" s="9"/>
      <c r="D487" s="11" t="str">
        <f t="shared" si="15"/>
        <v/>
      </c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21.95" customHeight="1" x14ac:dyDescent="0.25">
      <c r="A488" s="9"/>
      <c r="B488" s="10" t="str">
        <f t="shared" si="14"/>
        <v/>
      </c>
      <c r="C488" s="9"/>
      <c r="D488" s="11" t="str">
        <f t="shared" si="15"/>
        <v/>
      </c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21.95" customHeight="1" x14ac:dyDescent="0.25">
      <c r="A489" s="9"/>
      <c r="B489" s="10" t="str">
        <f t="shared" si="14"/>
        <v/>
      </c>
      <c r="C489" s="9"/>
      <c r="D489" s="11" t="str">
        <f t="shared" si="15"/>
        <v/>
      </c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21.95" customHeight="1" x14ac:dyDescent="0.25">
      <c r="A490" s="9"/>
      <c r="B490" s="10" t="str">
        <f t="shared" si="14"/>
        <v/>
      </c>
      <c r="C490" s="9"/>
      <c r="D490" s="11" t="str">
        <f t="shared" si="15"/>
        <v/>
      </c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21.95" customHeight="1" x14ac:dyDescent="0.25">
      <c r="A491" s="9"/>
      <c r="B491" s="10" t="str">
        <f t="shared" si="14"/>
        <v/>
      </c>
      <c r="C491" s="9"/>
      <c r="D491" s="11" t="str">
        <f t="shared" si="15"/>
        <v/>
      </c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21.95" customHeight="1" x14ac:dyDescent="0.25">
      <c r="A492" s="9"/>
      <c r="B492" s="10" t="str">
        <f t="shared" si="14"/>
        <v/>
      </c>
      <c r="C492" s="9"/>
      <c r="D492" s="11" t="str">
        <f t="shared" si="15"/>
        <v/>
      </c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21.95" customHeight="1" x14ac:dyDescent="0.25">
      <c r="A493" s="9"/>
      <c r="B493" s="10" t="str">
        <f t="shared" si="14"/>
        <v/>
      </c>
      <c r="C493" s="9"/>
      <c r="D493" s="11" t="str">
        <f t="shared" si="15"/>
        <v/>
      </c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21.95" customHeight="1" x14ac:dyDescent="0.25">
      <c r="A494" s="9"/>
      <c r="B494" s="10" t="str">
        <f t="shared" si="14"/>
        <v/>
      </c>
      <c r="C494" s="9"/>
      <c r="D494" s="11" t="str">
        <f t="shared" si="15"/>
        <v/>
      </c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21.95" customHeight="1" x14ac:dyDescent="0.25">
      <c r="A495" s="9"/>
      <c r="B495" s="10" t="str">
        <f t="shared" si="14"/>
        <v/>
      </c>
      <c r="C495" s="9"/>
      <c r="D495" s="11" t="str">
        <f t="shared" si="15"/>
        <v/>
      </c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21.95" customHeight="1" x14ac:dyDescent="0.25">
      <c r="A496" s="9"/>
      <c r="B496" s="10" t="str">
        <f t="shared" si="14"/>
        <v/>
      </c>
      <c r="C496" s="9"/>
      <c r="D496" s="11" t="str">
        <f t="shared" si="15"/>
        <v/>
      </c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21.95" customHeight="1" x14ac:dyDescent="0.25">
      <c r="A497" s="9"/>
      <c r="B497" s="10" t="str">
        <f t="shared" si="14"/>
        <v/>
      </c>
      <c r="C497" s="9"/>
      <c r="D497" s="11" t="str">
        <f t="shared" si="15"/>
        <v/>
      </c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21.95" customHeight="1" x14ac:dyDescent="0.25">
      <c r="A498" s="9"/>
      <c r="B498" s="10" t="str">
        <f t="shared" si="14"/>
        <v/>
      </c>
      <c r="C498" s="9"/>
      <c r="D498" s="11" t="str">
        <f t="shared" si="15"/>
        <v/>
      </c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21.95" customHeight="1" x14ac:dyDescent="0.25">
      <c r="A499" s="9"/>
      <c r="B499" s="10" t="str">
        <f t="shared" si="14"/>
        <v/>
      </c>
      <c r="C499" s="9"/>
      <c r="D499" s="11" t="str">
        <f t="shared" si="15"/>
        <v/>
      </c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21.95" customHeight="1" x14ac:dyDescent="0.25">
      <c r="A500" s="9"/>
      <c r="B500" s="10" t="str">
        <f t="shared" si="14"/>
        <v/>
      </c>
      <c r="C500" s="9"/>
      <c r="D500" s="11" t="str">
        <f t="shared" si="15"/>
        <v/>
      </c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21.95" customHeight="1" x14ac:dyDescent="0.25">
      <c r="A501" s="9"/>
      <c r="B501" s="10" t="str">
        <f t="shared" si="14"/>
        <v/>
      </c>
      <c r="C501" s="9"/>
      <c r="D501" s="11" t="str">
        <f t="shared" si="15"/>
        <v/>
      </c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</sheetData>
  <sheetProtection sheet="1" formatCells="0" formatColumns="0" formatRows="0" insertColumns="0" insertRows="0" deleteColumns="0" deleteRows="0" sort="0" autoFilter="0"/>
  <dataValidations count="1">
    <dataValidation type="list" allowBlank="1" showInputMessage="1" showErrorMessage="1" errorTitle="Invalid platform" error="Pick one of: Amazon, Flipkart, Meesho, Myntra, FirstCry" promptTitle="Pick a platform" prompt="Choose one from the dropdown." sqref="A2:A501">
      <formula1>"Amazon,Flipkart,Meesho,Myntra,FirstCry"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2026-06-02T13:12:59Z</dcterms:created>
  <dcterms:modified xsi:type="dcterms:W3CDTF">2026-06-08T14:21:30Z</dcterms:modified>
</cp:coreProperties>
</file>