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fde00033718dcef/Desktop/project/"/>
    </mc:Choice>
  </mc:AlternateContent>
  <xr:revisionPtr revIDLastSave="17" documentId="13_ncr:1_{935755FF-AD85-4BF5-A8AC-47C2EB0DC887}" xr6:coauthVersionLast="45" xr6:coauthVersionMax="45" xr10:uidLastSave="{062B42F6-18C5-42B1-B73A-8FE015F64497}"/>
  <bookViews>
    <workbookView xWindow="-108" yWindow="-108" windowWidth="23256" windowHeight="13176" activeTab="1" xr2:uid="{00000000-000D-0000-FFFF-FFFF00000000}"/>
  </bookViews>
  <sheets>
    <sheet name="Sheet3" sheetId="3" r:id="rId1"/>
    <sheet name="Sheet1" sheetId="1" r:id="rId2"/>
  </sheets>
  <calcPr calcId="162913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<sst xmlns="http://schemas.openxmlformats.org/spreadsheetml/2006/main" count="2715" uniqueCount="604">
  <si>
    <t>Player_Name</t>
  </si>
  <si>
    <t>DOB</t>
  </si>
  <si>
    <t>Batting_Hand</t>
  </si>
  <si>
    <t>Bowling_Skill</t>
  </si>
  <si>
    <t>Country</t>
  </si>
  <si>
    <t>A Ashish Reddy</t>
  </si>
  <si>
    <t>Right_Hand</t>
  </si>
  <si>
    <t>Right-arm medium</t>
  </si>
  <si>
    <t>India</t>
  </si>
  <si>
    <t>A Chandila</t>
  </si>
  <si>
    <t>Right-arm offbreak</t>
  </si>
  <si>
    <t>A Chopra</t>
  </si>
  <si>
    <t>A Choudhary</t>
  </si>
  <si>
    <t>Right_hand</t>
  </si>
  <si>
    <t>Left-arm fast-medium</t>
  </si>
  <si>
    <t>A Dananjaya</t>
  </si>
  <si>
    <t>A Flintoff</t>
  </si>
  <si>
    <t>Right-arm fast-medium</t>
  </si>
  <si>
    <t>England</t>
  </si>
  <si>
    <t>A Hales</t>
  </si>
  <si>
    <t>A Joseph</t>
  </si>
  <si>
    <t>Right-arm fast</t>
  </si>
  <si>
    <t>A Kumble</t>
  </si>
  <si>
    <t>Legbreak googly</t>
  </si>
  <si>
    <t>A Mishra</t>
  </si>
  <si>
    <t>Legbreak</t>
  </si>
  <si>
    <t>A Mithun</t>
  </si>
  <si>
    <t>A Mukund</t>
  </si>
  <si>
    <t>A Nehra</t>
  </si>
  <si>
    <t>Left-arm medium-fast</t>
  </si>
  <si>
    <t>A Nel</t>
  </si>
  <si>
    <t>South Africa</t>
  </si>
  <si>
    <t>A Roy</t>
  </si>
  <si>
    <t>Left_Hand</t>
  </si>
  <si>
    <t>Slow left-arm orthodox</t>
  </si>
  <si>
    <t>A Singh</t>
  </si>
  <si>
    <t>Right-arm medium-fast</t>
  </si>
  <si>
    <t>A Symonds</t>
  </si>
  <si>
    <t>Australia</t>
  </si>
  <si>
    <t>A Turner</t>
  </si>
  <si>
    <t>A Uniyal</t>
  </si>
  <si>
    <t>Left-arm medium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</si>
  <si>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</si>
  <si>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</si>
  <si>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</si>
  <si>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</si>
  <si>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</si>
  <si>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</si>
  <si>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</si>
  <si>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</si>
  <si>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de Villiers</t>
  </si>
  <si>
    <t>AB Dinda</t>
  </si>
  <si>
    <t>AB McDonald</t>
  </si>
  <si>
    <t>Abdur Razzak</t>
  </si>
  <si>
    <t>Bangladesh</t>
  </si>
  <si>
    <t>AC Blizzard</t>
  </si>
  <si>
    <t>AC Gilchrist</t>
  </si>
  <si>
    <t>AC Thomas</t>
  </si>
  <si>
    <t>AC Voges</t>
  </si>
  <si>
    <t>AD Mascarenhas</t>
  </si>
  <si>
    <t>AD Mathews</t>
  </si>
  <si>
    <t>Sri Lanka</t>
  </si>
  <si>
    <t>AD Nath</t>
  </si>
  <si>
    <t>AD Russell</t>
  </si>
  <si>
    <t>West Indies</t>
  </si>
  <si>
    <t>AF Milne</t>
  </si>
  <si>
    <t>New Zealand</t>
  </si>
  <si>
    <t>AG Murtaza</t>
  </si>
  <si>
    <t>AG Paunikar</t>
  </si>
  <si>
    <t>NULL</t>
  </si>
  <si>
    <t>AJ Finch</t>
  </si>
  <si>
    <t>AJ Tye</t>
  </si>
  <si>
    <t>AL Menaria</t>
  </si>
  <si>
    <t>AM Nayar</t>
  </si>
  <si>
    <t>AM Rahane</t>
  </si>
  <si>
    <t>AM Salvi</t>
  </si>
  <si>
    <t>AN Ahmed</t>
  </si>
  <si>
    <t>AN Ghosh</t>
  </si>
  <si>
    <t>Anand Rajan</t>
  </si>
  <si>
    <t>Anirudh Singh</t>
  </si>
  <si>
    <t>Ankit Sharma</t>
  </si>
  <si>
    <t>Ankit Soni</t>
  </si>
  <si>
    <t>Anureet Singh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</si>
  <si>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</si>
  <si>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</si>
  <si>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</si>
  <si>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</si>
  <si>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</si>
  <si>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</si>
  <si>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</si>
  <si>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</si>
  <si>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</si>
  <si>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</si>
  <si>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AV Wankhade</t>
  </si>
  <si>
    <t>Avesh Khan</t>
  </si>
  <si>
    <t>Azhar Mahmood</t>
  </si>
  <si>
    <t>Pakistan</t>
  </si>
  <si>
    <t>B Akhil</t>
  </si>
  <si>
    <t>B Aparajith</t>
  </si>
  <si>
    <t>B Chipli</t>
  </si>
  <si>
    <t>B Geeves</t>
  </si>
  <si>
    <t>B Kumar</t>
  </si>
  <si>
    <t>B Laughlin</t>
  </si>
  <si>
    <t>B Lee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</si>
  <si>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</si>
  <si>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</si>
  <si>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</si>
  <si>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</si>
  <si>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</si>
  <si>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</si>
  <si>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</si>
  <si>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</si>
  <si>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</si>
  <si>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</si>
  <si>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</si>
  <si>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</si>
  <si>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</si>
  <si>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</si>
  <si>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</si>
  <si>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</si>
  <si>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</si>
  <si>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BW Hilfenhaus</t>
  </si>
  <si>
    <t>C de Grandhomme</t>
  </si>
  <si>
    <t>C Ganapathy</t>
  </si>
  <si>
    <t>C Ingram</t>
  </si>
  <si>
    <t>C Madan</t>
  </si>
  <si>
    <t>C Munro</t>
  </si>
  <si>
    <t>C Nanda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</si>
  <si>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</si>
  <si>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</si>
  <si>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</si>
  <si>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</si>
  <si>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</si>
  <si>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</si>
  <si>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</si>
  <si>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</si>
  <si>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</si>
  <si>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</si>
  <si>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</si>
  <si>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</si>
  <si>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</si>
  <si>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</si>
  <si>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</si>
  <si>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</si>
  <si>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du Preez</t>
  </si>
  <si>
    <t>D Kalyankrishna</t>
  </si>
  <si>
    <t>D Salunkhe</t>
  </si>
  <si>
    <t>D Shorey</t>
  </si>
  <si>
    <t>D Short</t>
  </si>
  <si>
    <t>D Wiese</t>
  </si>
  <si>
    <t>D Willey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</si>
  <si>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</si>
  <si>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</si>
  <si>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</si>
  <si>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</si>
  <si>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</si>
  <si>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</si>
  <si>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</si>
  <si>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</si>
  <si>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</si>
  <si>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</si>
  <si>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</si>
  <si>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</si>
  <si>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</si>
  <si>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</si>
  <si>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</si>
  <si>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</si>
  <si>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</si>
  <si>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</si>
  <si>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</si>
  <si>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</si>
  <si>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Left-arm fast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</si>
  <si>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</si>
  <si>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</si>
  <si>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</si>
  <si>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</si>
  <si>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</si>
  <si>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</si>
  <si>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</si>
  <si>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</si>
  <si>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</si>
  <si>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</si>
  <si>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</si>
  <si>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</si>
  <si>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</si>
  <si>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</si>
  <si>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</si>
  <si>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</si>
  <si>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</si>
  <si>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Gagandeep Singh</t>
  </si>
  <si>
    <t>GB Hogg</t>
  </si>
  <si>
    <t>Slow left-arm chinaman</t>
  </si>
  <si>
    <t>GC Smith</t>
  </si>
  <si>
    <t>GD McGrath</t>
  </si>
  <si>
    <t>GH Vihari</t>
  </si>
  <si>
    <t>GJ Bailey</t>
  </si>
  <si>
    <t>GJ Maxwell</t>
  </si>
  <si>
    <t>GR Napier</t>
  </si>
  <si>
    <t>GS Sandhu</t>
  </si>
  <si>
    <t>Gurkeerat Singh</t>
  </si>
  <si>
    <t>H Brar</t>
  </si>
  <si>
    <t>H Das</t>
  </si>
  <si>
    <t>H Gurney</t>
  </si>
  <si>
    <t>H Klaasen</t>
  </si>
  <si>
    <t>H Vihari</t>
  </si>
  <si>
    <t>H Viljoen</t>
  </si>
  <si>
    <t>Harbhajan Singh</t>
  </si>
  <si>
    <t>Harmeet Singh</t>
  </si>
  <si>
    <t>Harmeet Singh (2)</t>
  </si>
  <si>
    <t>Harpreet Singh</t>
  </si>
  <si>
    <t>HH Gibbs</t>
  </si>
  <si>
    <t>Right-arm bowler</t>
  </si>
  <si>
    <t>HH Pandya</t>
  </si>
  <si>
    <t>HM Amla</t>
  </si>
  <si>
    <t>HV Patel</t>
  </si>
  <si>
    <t>I Malhotra</t>
  </si>
  <si>
    <t>I Sharma</t>
  </si>
  <si>
    <t>I Sodhi</t>
  </si>
  <si>
    <t>IC Pandey</t>
  </si>
  <si>
    <t>IK Pathan</t>
  </si>
  <si>
    <t>Imran Tahir</t>
  </si>
  <si>
    <t>Iqbal Abdulla</t>
  </si>
  <si>
    <t>IR Jaggi</t>
  </si>
  <si>
    <t>Ishan Kishan</t>
  </si>
  <si>
    <t>J Archer</t>
  </si>
  <si>
    <t>J Arunkumar</t>
  </si>
  <si>
    <t>J Bairstow</t>
  </si>
  <si>
    <t>J Behrendorff</t>
  </si>
  <si>
    <t>J Botha</t>
  </si>
  <si>
    <t>J Dala</t>
  </si>
  <si>
    <t>Right-arm Medium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</si>
  <si>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</si>
  <si>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</si>
  <si>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</si>
  <si>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</si>
  <si>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</si>
  <si>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</si>
  <si>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</si>
  <si>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Jaskaran Singh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</si>
  <si>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</si>
  <si>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</si>
  <si>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</si>
  <si>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</si>
  <si>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</si>
  <si>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</si>
  <si>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</si>
  <si>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</si>
  <si>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</si>
  <si>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</si>
  <si>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</si>
  <si>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</si>
  <si>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</si>
  <si>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Joginder Sharma</t>
  </si>
  <si>
    <t>JP Duminy</t>
  </si>
  <si>
    <t>JP Faulkner</t>
  </si>
  <si>
    <t>JR Hopes</t>
  </si>
  <si>
    <t>JW Hastings</t>
  </si>
  <si>
    <t>K Ahmed</t>
  </si>
  <si>
    <t>K Goel</t>
  </si>
  <si>
    <t>K Gowtham</t>
  </si>
  <si>
    <t>K Khejroliya</t>
  </si>
  <si>
    <t>K Paul</t>
  </si>
  <si>
    <t>K Rabada</t>
  </si>
  <si>
    <t>K Santokie</t>
  </si>
  <si>
    <t>K Upadhyay</t>
  </si>
  <si>
    <t>KA Pollard</t>
  </si>
  <si>
    <t>KAJ Roach</t>
  </si>
  <si>
    <t>Kamran Akmal</t>
  </si>
  <si>
    <t>Kamran Khan</t>
  </si>
  <si>
    <t>Karanveer Singh</t>
  </si>
  <si>
    <t>KB Arun Karthik</t>
  </si>
  <si>
    <t>KC Cariappa</t>
  </si>
  <si>
    <t>KC Sangakkara</t>
  </si>
  <si>
    <t>KD Karthik</t>
  </si>
  <si>
    <t>KH Devdhar</t>
  </si>
  <si>
    <t>KH Pandya</t>
  </si>
  <si>
    <t>KJ Abbott</t>
  </si>
  <si>
    <t>KK Cooper</t>
  </si>
  <si>
    <t>KK Nair</t>
  </si>
  <si>
    <t>KL Rahul</t>
  </si>
  <si>
    <t>KM Asif</t>
  </si>
  <si>
    <t>KM Jadhav</t>
  </si>
  <si>
    <t>KMDN Kulasekara</t>
  </si>
  <si>
    <t>KP Appanna</t>
  </si>
  <si>
    <t>KP Pietersen</t>
  </si>
  <si>
    <t>KS Williamson</t>
  </si>
  <si>
    <t>Kuldeep Yadav</t>
  </si>
  <si>
    <t>KV Sharma</t>
  </si>
  <si>
    <t>KW Richardson</t>
  </si>
  <si>
    <t>L Ablish</t>
  </si>
  <si>
    <t>L Balaji</t>
  </si>
  <si>
    <t>L Ferguson</t>
  </si>
  <si>
    <t>L Livingstone</t>
  </si>
  <si>
    <t>L Ngidi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</si>
  <si>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</si>
  <si>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</si>
  <si>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</si>
  <si>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</si>
  <si>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</si>
  <si>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</si>
  <si>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</si>
  <si>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</si>
  <si>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</si>
  <si>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</si>
  <si>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</si>
  <si>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</si>
  <si>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de Lange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</si>
  <si>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</si>
  <si>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</si>
  <si>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</si>
  <si>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</si>
  <si>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</si>
  <si>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</si>
  <si>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</si>
  <si>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</si>
  <si>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</si>
  <si>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</si>
  <si>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</si>
  <si>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</si>
  <si>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</si>
  <si>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</si>
  <si>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</si>
  <si>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MA Agarwal</t>
  </si>
  <si>
    <t>MA Khote</t>
  </si>
  <si>
    <t>MA Starc</t>
  </si>
  <si>
    <t>Mandeep Singh</t>
  </si>
  <si>
    <t>Mashrafe Mortaza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</si>
  <si>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</si>
  <si>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</si>
  <si>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</si>
  <si>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</si>
  <si>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</si>
  <si>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</si>
  <si>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</si>
  <si>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</si>
  <si>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</si>
  <si>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Misbah-ul-Haq</t>
  </si>
  <si>
    <t>MJ Clarke</t>
  </si>
  <si>
    <t>MJ Guptill</t>
  </si>
  <si>
    <t>MJ Henry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</si>
  <si>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</si>
  <si>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</si>
  <si>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</si>
  <si>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</si>
  <si>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</si>
  <si>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</si>
  <si>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</si>
  <si>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</si>
  <si>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</si>
  <si>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</si>
  <si>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</si>
  <si>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</si>
  <si>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</si>
  <si>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</si>
  <si>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</si>
  <si>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MP Stoinis</t>
  </si>
  <si>
    <t>MR Marsh</t>
  </si>
  <si>
    <t>MS Bisla</t>
  </si>
  <si>
    <t>MS Dhoni</t>
  </si>
  <si>
    <t>MS Gony</t>
  </si>
  <si>
    <t>MS Wade</t>
  </si>
  <si>
    <t>Mustafizur Rahman</t>
  </si>
  <si>
    <t>MV Boucher</t>
  </si>
  <si>
    <t>N Naik</t>
  </si>
  <si>
    <t>N Pooran</t>
  </si>
  <si>
    <t>N Rana</t>
  </si>
  <si>
    <t>N Saini</t>
  </si>
  <si>
    <t>NB Singh</t>
  </si>
  <si>
    <t>ND Doshi</t>
  </si>
  <si>
    <t>Niraj Patel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</si>
  <si>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</si>
  <si>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</si>
  <si>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</si>
  <si>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</si>
  <si>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</si>
  <si>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</si>
  <si>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</si>
  <si>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NV Ojha</t>
  </si>
  <si>
    <t>O Thomas</t>
  </si>
  <si>
    <t>OA Shah</t>
  </si>
  <si>
    <t>P Amarnath</t>
  </si>
  <si>
    <t>P Awana</t>
  </si>
  <si>
    <t>P Chopra</t>
  </si>
  <si>
    <t>P Dharmani</t>
  </si>
  <si>
    <t>P Dogra</t>
  </si>
  <si>
    <t>P Krishna</t>
  </si>
  <si>
    <t>P Kumar</t>
  </si>
  <si>
    <t>P Negi</t>
  </si>
  <si>
    <t>P Parameswaran</t>
  </si>
  <si>
    <t>P Prasanth</t>
  </si>
  <si>
    <t>P R Barman</t>
  </si>
  <si>
    <t>P Raj</t>
  </si>
  <si>
    <t>P Sahu</t>
  </si>
  <si>
    <t>P Shaw</t>
  </si>
  <si>
    <t>P Suyal</t>
  </si>
  <si>
    <t>PA Patel</t>
  </si>
  <si>
    <t>PA Reddy</t>
  </si>
  <si>
    <t>Pankaj Singh</t>
  </si>
  <si>
    <t>Parvez Rasool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</si>
  <si>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</si>
  <si>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</si>
  <si>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</si>
  <si>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</si>
  <si>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</si>
  <si>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</si>
  <si>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</si>
  <si>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</si>
  <si>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</si>
  <si>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</si>
  <si>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</si>
  <si>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</si>
  <si>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</si>
  <si>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</si>
  <si>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</si>
  <si>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</si>
  <si>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</si>
  <si>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</si>
  <si>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</si>
  <si>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</si>
  <si>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</si>
  <si>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</si>
  <si>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Right-arm Fast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</si>
  <si>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</si>
  <si>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</si>
  <si>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</si>
  <si>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</si>
  <si>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</si>
  <si>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</si>
  <si>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</si>
  <si>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Shaikh</t>
  </si>
  <si>
    <t>RA Tripathi</t>
  </si>
  <si>
    <t>Rashid Khan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</si>
  <si>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</si>
  <si>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</si>
  <si>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</si>
  <si>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</si>
  <si>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</si>
  <si>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</si>
  <si>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</si>
  <si>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</si>
  <si>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</si>
  <si>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Netherlands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</si>
  <si>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</si>
  <si>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</si>
  <si>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</si>
  <si>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</si>
  <si>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</si>
  <si>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</si>
  <si>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</si>
  <si>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</si>
  <si>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</si>
  <si>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</si>
  <si>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</si>
  <si>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</si>
  <si>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</si>
  <si>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Pawar</t>
  </si>
  <si>
    <t>RV Uthappa</t>
  </si>
  <si>
    <t>RW Price</t>
  </si>
  <si>
    <t>Zimbabwea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</si>
  <si>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</si>
  <si>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</si>
  <si>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</si>
  <si>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</si>
  <si>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</si>
  <si>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</si>
  <si>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</si>
  <si>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</si>
  <si>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</si>
  <si>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</si>
  <si>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</si>
  <si>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</si>
  <si>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</si>
  <si>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Kuggeleijn</t>
  </si>
  <si>
    <t>S Ladda</t>
  </si>
  <si>
    <t>S Lamichhane</t>
  </si>
  <si>
    <t>S Mavi</t>
  </si>
  <si>
    <t>S Midhun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</si>
  <si>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</si>
  <si>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</si>
  <si>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</si>
  <si>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</si>
  <si>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</si>
  <si>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</si>
  <si>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</si>
  <si>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</si>
  <si>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</si>
  <si>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</si>
  <si>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</si>
  <si>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</si>
  <si>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 Warrier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</si>
  <si>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</si>
  <si>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</si>
  <si>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</si>
  <si>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</si>
  <si>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</si>
  <si>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</si>
  <si>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</si>
  <si>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</si>
  <si>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</si>
  <si>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</si>
  <si>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</si>
  <si>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</si>
  <si>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</si>
  <si>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</si>
  <si>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</si>
  <si>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</si>
  <si>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Shahid Afridi</t>
  </si>
  <si>
    <t>Shakib Al Hasan</t>
  </si>
  <si>
    <t>Shivam Sharma</t>
  </si>
  <si>
    <t>Shoaib Ahmed</t>
  </si>
  <si>
    <t>Shoaib Akhtar</t>
  </si>
  <si>
    <t>Shoaib Malik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</si>
  <si>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</si>
  <si>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</si>
  <si>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</si>
  <si>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</si>
  <si>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</si>
  <si>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</si>
  <si>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</si>
  <si>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Katich</t>
  </si>
  <si>
    <t>SM Pollock</t>
  </si>
  <si>
    <t>SMSM Senanayake</t>
  </si>
  <si>
    <t>SN Khan</t>
  </si>
  <si>
    <t>SN Thakur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</si>
  <si>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</si>
  <si>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</si>
  <si>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</si>
  <si>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</si>
  <si>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</si>
  <si>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</si>
  <si>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</si>
  <si>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</si>
  <si>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</si>
  <si>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Iyer</t>
  </si>
  <si>
    <t>SS Mundhe</t>
  </si>
  <si>
    <t>SS Sarkar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</si>
  <si>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</si>
  <si>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</si>
  <si>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</si>
  <si>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</si>
  <si>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</si>
  <si>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</si>
  <si>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</si>
  <si>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</si>
  <si>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</si>
  <si>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</si>
  <si>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Curran</t>
  </si>
  <si>
    <t>T Henderson</t>
  </si>
  <si>
    <t>T Kohli</t>
  </si>
  <si>
    <t>T Mishra</t>
  </si>
  <si>
    <t>T Natarajan</t>
  </si>
  <si>
    <t>T Shamsi</t>
  </si>
  <si>
    <t>T Taibu</t>
  </si>
  <si>
    <t>T Thushara</t>
  </si>
  <si>
    <t>TA Boult</t>
  </si>
  <si>
    <t>TD Paine</t>
  </si>
  <si>
    <t>Tejas Baroka</t>
  </si>
  <si>
    <t>TG Southee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</si>
  <si>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</si>
  <si>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</si>
  <si>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</si>
  <si>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</si>
  <si>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</si>
  <si>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</si>
  <si>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</si>
  <si>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U Kaul</t>
  </si>
  <si>
    <t>UA Birla</t>
  </si>
  <si>
    <t>UBT Chand</t>
  </si>
  <si>
    <t>Umar Gul</t>
  </si>
  <si>
    <t>UT Khawaja</t>
  </si>
  <si>
    <t>UT Yadav</t>
  </si>
  <si>
    <t>V Chakravarthy</t>
  </si>
  <si>
    <t>V Kohli</t>
  </si>
  <si>
    <t>V Pratap Singh</t>
  </si>
  <si>
    <t>V Sehwag</t>
  </si>
  <si>
    <t>V Shankar</t>
  </si>
  <si>
    <t>VH Zol</t>
  </si>
  <si>
    <t>Vishnu Vinod</t>
  </si>
  <si>
    <t>VR Aaron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</si>
  <si>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</si>
  <si>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</si>
  <si>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</si>
  <si>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</si>
  <si>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</si>
  <si>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</si>
  <si>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</si>
  <si>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</si>
  <si>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</si>
  <si>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</si>
  <si>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</si>
  <si>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</si>
  <si>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</si>
  <si>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</si>
  <si>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Venugopal Rao</t>
  </si>
  <si>
    <t>YA Abdulla</t>
  </si>
  <si>
    <t>Yashpal Singh</t>
  </si>
  <si>
    <t>YK Pathan</t>
  </si>
  <si>
    <t>Younis Khan</t>
  </si>
  <si>
    <t>YS Chahal</t>
  </si>
  <si>
    <t>Yuvraj Singh</t>
  </si>
  <si>
    <t>YV Takawale</t>
  </si>
  <si>
    <t>Z Khan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</si>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</sst>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Sindhu" refreshedDate="44182.440272569445" createdVersion="6" refreshedVersion="6" minRefreshableVersion="3" recordCount="566" xr:uid="{B9186DC3-16B9-4836-9B57-8D6B5F5734C1}">
  <cacheSource type="worksheet">
    <worksheetSource ref="A1:E567" sheet="Sheet1"/>
  </cacheSource>
  <cacheFields count="5">
    <cacheField name="Player_Name" numFmtId="0">
      <sharedItems count="566">
        <s v="A Ashish Reddy"/>
        <s v="A Chandila"/>
        <s v="A Chopra"/>
        <s v="A Choudhary"/>
        <s v="A Dananjaya"/>
        <s v="A Flintoff"/>
        <s v="A Hales"/>
        <s v="A Joseph"/>
        <s v="A Kumble"/>
        <s v="A Mishra"/>
        <s v="A Mithun"/>
        <s v="A Mukund"/>
        <s v="A Nehra"/>
        <s v="A Nel"/>
        <s v="A Roy"/>
        <s v="A Singh"/>
        <s v="A Symonds"/>
        <s v="A Turner"/>
        <s v="A Uniyal"/>
        <s v="A Zampa"/>
        <s v="AA Bilakhia"/>
        <s v="AA Chavan"/>
        <s v="AA Jhunjhunwala"/>
        <s v="AA Kazi"/>
        <s v="AA Noffke"/>
        <s v="AB Agarkar"/>
        <s v="AB Barath"/>
        <s v="AB de Villiers"/>
        <s v="AB Dinda"/>
        <s v="AB McDonald"/>
        <s v="Abdur Razzak"/>
        <s v="AC Blizzard"/>
        <s v="AC Gilchrist"/>
        <s v="AC Thomas"/>
        <s v="AC Voges"/>
        <s v="AD Mascarenhas"/>
        <s v="AD Mathews"/>
        <s v="AD Nath"/>
        <s v="AD Russell"/>
        <s v="AF Milne"/>
        <s v="AG Murtaza"/>
        <s v="AG Paunikar"/>
        <s v="AJ Finch"/>
        <s v="AJ Tye"/>
        <s v="AL Menaria"/>
        <s v="AM Nayar"/>
        <s v="AM Rahane"/>
        <s v="AM Salvi"/>
        <s v="AN Ahmed"/>
        <s v="AN Ghosh"/>
        <s v="Anand Rajan"/>
        <s v="Anirudh Singh"/>
        <s v="Ankit Sharma"/>
        <s v="Ankit Soni"/>
        <s v="Anureet Singh"/>
        <s v="AP Dole"/>
        <s v="AP Majumdar"/>
        <s v="AP Tare"/>
        <s v="AR Bawne"/>
        <s v="AR Patel"/>
        <s v="AS Rajpoot"/>
        <s v="AS Raut"/>
        <s v="AS Yadav"/>
        <s v="AT Rayudu"/>
        <s v="AUK Pathan"/>
        <s v="AV Wankhade"/>
        <s v="Avesh Khan"/>
        <s v="Azhar Mahmood"/>
        <s v="B Akhil"/>
        <s v="B Aparajith"/>
        <s v="B Chipli"/>
        <s v="B Geeves"/>
        <s v="B Kumar"/>
        <s v="B Laughlin"/>
        <s v="B Lee"/>
        <s v="B Stanlake"/>
        <s v="B Sumanth"/>
        <s v="BA Bhatt"/>
        <s v="BA Stokes"/>
        <s v="Basil Thampi"/>
        <s v="BAW Mendis"/>
        <s v="BB McCullum"/>
        <s v="BB Samantray"/>
        <s v="BB Sran"/>
        <s v="BCJ Cutting"/>
        <s v="BE Hendricks"/>
        <s v="Bipul Sharma"/>
        <s v="BJ Haddin"/>
        <s v="BJ Hodge"/>
        <s v="BJ Rohrer"/>
        <s v="BMAJ Mendis"/>
        <s v="BR Dunk"/>
        <s v="BW Hilfenhaus"/>
        <s v="C de Grandhomme"/>
        <s v="C Ganapathy"/>
        <s v="C Ingram"/>
        <s v="C Madan"/>
        <s v="C Munro"/>
        <s v="C Nanda"/>
        <s v="CA Ingram"/>
        <s v="CA Lynn"/>
        <s v="CA Pujara"/>
        <s v="CH Gayle"/>
        <s v="CH Morris"/>
        <s v="CJ Anderson"/>
        <s v="CJ Ferguson"/>
        <s v="CJ Jordan"/>
        <s v="CJ McKay"/>
        <s v="CK Kapugedera"/>
        <s v="CK Langeveldt"/>
        <s v="CL White"/>
        <s v="CM Gautam"/>
        <s v="CR Brathwaite"/>
        <s v="CR Woakes"/>
        <s v="CRD Fernando"/>
        <s v="D du Preez"/>
        <s v="D Kalyankrishna"/>
        <s v="D Salunkhe"/>
        <s v="D Shorey"/>
        <s v="D Short"/>
        <s v="D Wiese"/>
        <s v="D Willey"/>
        <s v="DA Miller"/>
        <s v="DA Warner"/>
        <s v="DAJ Bracewell"/>
        <s v="DB Das"/>
        <s v="DB Ravi Teja"/>
        <s v="DE Bollinger"/>
        <s v="DH Yagnik"/>
        <s v="DJ Bravo"/>
        <s v="DJ Harris"/>
        <s v="DJ Hooda"/>
        <s v="DJ Hussey"/>
        <s v="DJ Jacobs"/>
        <s v="DJ Muthuswami"/>
        <s v="DJ Thornely"/>
        <s v="DJG Sammy"/>
        <s v="DL Chahar"/>
        <s v="DL Vettori"/>
        <s v="DM Bravo"/>
        <s v="DNT Zoysa"/>
        <s v="DP Nannes"/>
        <s v="DP Vijaykumar"/>
        <s v="DPMD Jayawardene"/>
        <s v="DR Martyn"/>
        <s v="DR Smith"/>
        <s v="DS Kulkarni"/>
        <s v="DS Lehmann"/>
        <s v="DT Christian"/>
        <s v="DT Patil"/>
        <s v="DW Steyn"/>
        <s v="E Lewis"/>
        <s v="EJG Morgan"/>
        <s v="ER Dwivedi"/>
        <s v="F Behardien"/>
        <s v="F du Plessis"/>
        <s v="FH Edwards"/>
        <s v="FY Fazal"/>
        <s v="G Gambhir"/>
        <s v="Gagandeep Singh"/>
        <s v="GB Hogg"/>
        <s v="GC Smith"/>
        <s v="GD McGrath"/>
        <s v="GH Vihari"/>
        <s v="GJ Bailey"/>
        <s v="GJ Maxwell"/>
        <s v="GR Napier"/>
        <s v="GS Sandhu"/>
        <s v="Gurkeerat Singh"/>
        <s v="H Brar"/>
        <s v="H Das"/>
        <s v="H Gurney"/>
        <s v="H Klaasen"/>
        <s v="H Vihari"/>
        <s v="H Viljoen"/>
        <s v="Harbhajan Singh"/>
        <s v="Harmeet Singh"/>
        <s v="Harmeet Singh (2)"/>
        <s v="Harpreet Singh"/>
        <s v="HH Gibbs"/>
        <s v="HH Pandya"/>
        <s v="HM Amla"/>
        <s v="HV Patel"/>
        <s v="I Malhotra"/>
        <s v="I Sharma"/>
        <s v="I Sodhi"/>
        <s v="IC Pandey"/>
        <s v="IK Pathan"/>
        <s v="Imran Tahir"/>
        <s v="Iqbal Abdulla"/>
        <s v="IR Jaggi"/>
        <s v="Ishan Kishan"/>
        <s v="J Archer"/>
        <s v="J Arunkumar"/>
        <s v="J Bairstow"/>
        <s v="J Behrendorff"/>
        <s v="J Botha"/>
        <s v="J Dala"/>
        <s v="J Denly"/>
        <s v="J Searles"/>
        <s v="J Suchith"/>
        <s v="J Syed Mohammad"/>
        <s v="J Theron"/>
        <s v="J Yadav"/>
        <s v="JA Morkel"/>
        <s v="Jaskaran Singh"/>
        <s v="JC Buttler"/>
        <s v="JD Ryder"/>
        <s v="JD Unadkat"/>
        <s v="JDP Oram"/>
        <s v="JDS Neesham"/>
        <s v="JE Taylor"/>
        <s v="JEC Franklin"/>
        <s v="JH Kallis"/>
        <s v="JJ Bumrah"/>
        <s v="JJ Roy"/>
        <s v="JJ van der Wath"/>
        <s v="JM Kemp"/>
        <s v="JO Holder"/>
        <s v="Joginder Sharma"/>
        <s v="JP Duminy"/>
        <s v="JP Faulkner"/>
        <s v="JR Hopes"/>
        <s v="JW Hastings"/>
        <s v="K Ahmed"/>
        <s v="K Goel"/>
        <s v="K Gowtham"/>
        <s v="K Khejroliya"/>
        <s v="K Paul"/>
        <s v="K Rabada"/>
        <s v="K Santokie"/>
        <s v="K Upadhyay"/>
        <s v="KA Pollard"/>
        <s v="KAJ Roach"/>
        <s v="Kamran Akmal"/>
        <s v="Kamran Khan"/>
        <s v="Karanveer Singh"/>
        <s v="KB Arun Karthik"/>
        <s v="KC Cariappa"/>
        <s v="KC Sangakkara"/>
        <s v="KD Karthik"/>
        <s v="KH Devdhar"/>
        <s v="KH Pandya"/>
        <s v="KJ Abbott"/>
        <s v="KK Cooper"/>
        <s v="KK Nair"/>
        <s v="KL Rahul"/>
        <s v="KM Asif"/>
        <s v="KM Jadhav"/>
        <s v="KMDN Kulasekara"/>
        <s v="KP Appanna"/>
        <s v="KP Pietersen"/>
        <s v="KS Williamson"/>
        <s v="Kuldeep Yadav"/>
        <s v="KV Sharma"/>
        <s v="KW Richardson"/>
        <s v="L Ablish"/>
        <s v="L Balaji"/>
        <s v="L Ferguson"/>
        <s v="L Livingstone"/>
        <s v="L Ngidi"/>
        <s v="L Plunkett"/>
        <s v="L Ronchi"/>
        <s v="LA Carseldine"/>
        <s v="LA Pomersbach"/>
        <s v="LH Ferguson"/>
        <s v="LJ Wright"/>
        <s v="LMP Simmons"/>
        <s v="LPC Silva"/>
        <s v="LR Shukla"/>
        <s v="LRPL Taylor"/>
        <s v="M Ali"/>
        <s v="M Ashwin"/>
        <s v="M de Lange"/>
        <s v="M Kaif"/>
        <s v="M Kartik"/>
        <s v="M Klinger"/>
        <s v="M Lomror"/>
        <s v="M Manhas"/>
        <s v="M Markande"/>
        <s v="M Morkel"/>
        <s v="M Muralitharan"/>
        <s v="M Ntini"/>
        <s v="M Rawat"/>
        <s v="M Santner"/>
        <s v="M Ur Rahman"/>
        <s v="M Vijay"/>
        <s v="M Vohra"/>
        <s v="M Wood"/>
        <s v="MA Agarwal"/>
        <s v="MA Khote"/>
        <s v="MA Starc"/>
        <s v="Mandeep Singh"/>
        <s v="Mashrafe Mortaza"/>
        <s v="MB Parmar"/>
        <s v="MC Henriques"/>
        <s v="MC Juneja"/>
        <s v="MD Mishra"/>
        <s v="MDKJ Perera"/>
        <s v="MEK Hussey"/>
        <s v="MF Maharoof"/>
        <s v="MG Johnson"/>
        <s v="MG Neser"/>
        <s v="Misbah-ul-Haq"/>
        <s v="MJ Clarke"/>
        <s v="MJ Guptill"/>
        <s v="MJ Henry"/>
        <s v="MJ Lumb"/>
        <s v="MJ McClenaghan"/>
        <s v="MK Pandey"/>
        <s v="MK Tiwary"/>
        <s v="ML Hayden"/>
        <s v="MM Patel"/>
        <s v="MM Sharma"/>
        <s v="MN Samuels"/>
        <s v="MN van Wyk"/>
        <s v="Mohammad Ashraful"/>
        <s v="Mohammad Asif"/>
        <s v="Mohammad Hafeez"/>
        <s v="Mohammad Nabi"/>
        <s v="Mohammed Shami"/>
        <s v="Mohammed Siraj"/>
        <s v="MP Stoinis"/>
        <s v="MR Marsh"/>
        <s v="MS Bisla"/>
        <s v="MS Dhoni"/>
        <s v="MS Gony"/>
        <s v="MS Wade"/>
        <s v="Mustafizur Rahman"/>
        <s v="MV Boucher"/>
        <s v="N Naik"/>
        <s v="N Pooran"/>
        <s v="N Rana"/>
        <s v="N Saini"/>
        <s v="NB Singh"/>
        <s v="ND Doshi"/>
        <s v="Niraj Patel"/>
        <s v="NJ Maddinson"/>
        <s v="NJ Rimmington"/>
        <s v="NK Patel"/>
        <s v="NL McCullum"/>
        <s v="NLTC Perera"/>
        <s v="NM Coulter-Nile"/>
        <s v="NS Naik"/>
        <s v="NV Ojha"/>
        <s v="O Thomas"/>
        <s v="OA Shah"/>
        <s v="P Amarnath"/>
        <s v="P Awana"/>
        <s v="P Chopra"/>
        <s v="P Dharmani"/>
        <s v="P Dogra"/>
        <s v="P Krishna"/>
        <s v="P Kumar"/>
        <s v="P Negi"/>
        <s v="P Parameswaran"/>
        <s v="P Prasanth"/>
        <s v="P R Barman"/>
        <s v="P Raj"/>
        <s v="P Sahu"/>
        <s v="P Shaw"/>
        <s v="P Suyal"/>
        <s v="PA Patel"/>
        <s v="PA Reddy"/>
        <s v="Pankaj Singh"/>
        <s v="Parvez Rasool"/>
        <s v="PC Valthaty"/>
        <s v="PD Collingwood"/>
        <s v="PJ Cummins"/>
        <s v="PJ Sangwan"/>
        <s v="PM Sarvesh Kumar"/>
        <s v="PP Chawla"/>
        <s v="PP Ojha"/>
        <s v="PR Shah"/>
        <s v="PSP Handscomb"/>
        <s v="PV Tambe"/>
        <s v="Q de Kock"/>
        <s v="R Ashwin"/>
        <s v="R Bhatia"/>
        <s v="R Bhui"/>
        <s v="R Bishnoi"/>
        <s v="R Dhawan"/>
        <s v="R Dravid"/>
        <s v="R McLaren"/>
        <s v="R Ninan"/>
        <s v="R Parag"/>
        <s v="R Rampaul"/>
        <s v="R Salam"/>
        <s v="R Sathish"/>
        <s v="R Sharma"/>
        <s v="R Shukla"/>
        <s v="R Singh"/>
        <s v="R Tewatia"/>
        <s v="R Vinay Kumar"/>
        <s v="RA Jadeja"/>
        <s v="RA Shaikh"/>
        <s v="RA Tripathi"/>
        <s v="Rashid Khan"/>
        <s v="RD Chahar"/>
        <s v="RE Levi"/>
        <s v="RE van der Merwe"/>
        <s v="RG More"/>
        <s v="RG Sharma"/>
        <s v="RJ Harris"/>
        <s v="RJ Peterson"/>
        <s v="RJ Quiney"/>
        <s v="RN ten Doeschate"/>
        <s v="RP Singh"/>
        <s v="RR Bhatkal"/>
        <s v="RR Bose"/>
        <s v="RR Pant"/>
        <s v="RR Powar"/>
        <s v="RR Raje"/>
        <s v="RR Rossouw"/>
        <s v="RR Sarwan"/>
        <s v="RS Bopara"/>
        <s v="RS Gavaskar"/>
        <s v="RS Sodhi"/>
        <s v="RT Ponting"/>
        <s v="RV Gomez"/>
        <s v="RV Pawar"/>
        <s v="RV Uthappa"/>
        <s v="RW Price"/>
        <s v="S Anirudha"/>
        <s v="S Aravind"/>
        <s v="S Badree"/>
        <s v="S Badrinath"/>
        <s v="S Chanderpaul"/>
        <s v="S Curran"/>
        <s v="S Dhawan"/>
        <s v="S Dube"/>
        <s v="S Gill"/>
        <s v="S Gopal"/>
        <s v="S Hetmyer"/>
        <s v="S Kaul"/>
        <s v="S Kaushik"/>
        <s v="S Kuggeleijn"/>
        <s v="S Ladda"/>
        <s v="S Lamichhane"/>
        <s v="S Mavi"/>
        <s v="S Midhun"/>
        <s v="S Nadeem"/>
        <s v="S Narwal"/>
        <s v="S Rana"/>
        <s v="S Randiv"/>
        <s v="S Rutherford"/>
        <s v="S Sharma"/>
        <s v="S Singh"/>
        <s v="S Sohal"/>
        <s v="S Sreesanth"/>
        <s v="S Sriram"/>
        <s v="S Tyagi"/>
        <s v="S Vidyut"/>
        <s v="S Warrier"/>
        <s v="SA Abbott"/>
        <s v="SA Asnodkar"/>
        <s v="SA Yadav"/>
        <s v="Sachin Baby"/>
        <s v="Salman Butt"/>
        <s v="Sandeep Sharma"/>
        <s v="SB Bangar"/>
        <s v="SB Jakati"/>
        <s v="SB Joshi"/>
        <s v="SB Styris"/>
        <s v="SB Wagh"/>
        <s v="SC Ganguly"/>
        <s v="SD Chitnis"/>
        <s v="SD Lad"/>
        <s v="SE Bond"/>
        <s v="SE Marsh"/>
        <s v="Shahid Afridi"/>
        <s v="Shakib Al Hasan"/>
        <s v="Shivam Sharma"/>
        <s v="Shoaib Ahmed"/>
        <s v="Shoaib Akhtar"/>
        <s v="Shoaib Malik"/>
        <s v="SJ Srivastava"/>
        <s v="SK Raina"/>
        <s v="SK Trivedi"/>
        <s v="SK Warne"/>
        <s v="SL Malinga"/>
        <s v="SM Boland"/>
        <s v="SM Harwood"/>
        <s v="SM Katich"/>
        <s v="SM Pollock"/>
        <s v="SMSM Senanayake"/>
        <s v="SN Khan"/>
        <s v="SN Thakur"/>
        <s v="Sohail Tanvir"/>
        <s v="SP Fleming"/>
        <s v="SP Goswami"/>
        <s v="SP Jackson"/>
        <s v="SP Narine"/>
        <s v="SPD Smith"/>
        <s v="SR Tendulkar"/>
        <s v="SR Watson"/>
        <s v="SS Agarwal"/>
        <s v="SS Iyer"/>
        <s v="SS Mundhe"/>
        <s v="SS Sarkar"/>
        <s v="SS Shaikh"/>
        <s v="SS Tiwary"/>
        <s v="ST Jayasuriya"/>
        <s v="STR Binny"/>
        <s v="Sunny Gupta"/>
        <s v="Sunny Singh"/>
        <s v="SV Samson"/>
        <s v="SW Billings"/>
        <s v="SW Tait"/>
        <s v="Swapnil Singh"/>
        <s v="T Curran"/>
        <s v="T Henderson"/>
        <s v="T Kohli"/>
        <s v="T Mishra"/>
        <s v="T Natarajan"/>
        <s v="T Shamsi"/>
        <s v="T Taibu"/>
        <s v="T Thushara"/>
        <s v="TA Boult"/>
        <s v="TD Paine"/>
        <s v="Tejas Baroka"/>
        <s v="TG Southee"/>
        <s v="TL Suman"/>
        <s v="TM Dilshan"/>
        <s v="TM Head"/>
        <s v="TM Srivastava"/>
        <s v="TP Sudhindra"/>
        <s v="TR Birt"/>
        <s v="TS Mills"/>
        <s v="U Kaul"/>
        <s v="UA Birla"/>
        <s v="UBT Chand"/>
        <s v="Umar Gul"/>
        <s v="UT Khawaja"/>
        <s v="UT Yadav"/>
        <s v="V Chakravarthy"/>
        <s v="V Kohli"/>
        <s v="V Pratap Singh"/>
        <s v="V Sehwag"/>
        <s v="V Shankar"/>
        <s v="VH Zol"/>
        <s v="Vishnu Vinod"/>
        <s v="VR Aaron"/>
        <s v="VRV Singh"/>
        <s v="VS Malik"/>
        <s v="VS Yeligati"/>
        <s v="VVS Laxman"/>
        <s v="VY Mahesh"/>
        <s v="W Jaffer"/>
        <s v="WA Mota"/>
        <s v="Washington Sundar"/>
        <s v="WD Parnell"/>
        <s v="WP Saha"/>
        <s v="WPUJC Vaas"/>
        <s v="X Thalaivan Sargunam"/>
        <s v="Y Gnaneswara Rao"/>
        <s v="Y Nagar"/>
        <s v="Y Venugopal Rao"/>
        <s v="YA Abdulla"/>
        <s v="Yashpal Singh"/>
        <s v="YK Pathan"/>
        <s v="Younis Khan"/>
        <s v="YS Chahal"/>
        <s v="Yuvraj Singh"/>
        <s v="YV Takawale"/>
        <s v="Z Khan"/>
      </sharedItems>
    </cacheField>
    <cacheField name="DOB" numFmtId="0">
      <sharedItems containsNonDate="0" containsDate="1" containsString="0" containsBlank="1" minDate="1969-06-30T00:00:00" maxDate="1998-07-19T00:00:00" count="458">
        <d v="1991-02-24T00:00:00"/>
        <d v="1983-12-05T00:00:00"/>
        <d v="1977-09-19T00:00:00"/>
        <m/>
        <d v="1977-12-06T00:00:00"/>
        <d v="1970-10-17T00:00:00"/>
        <d v="1982-11-24T00:00:00"/>
        <d v="1989-10-25T00:00:00"/>
        <d v="1990-01-06T00:00:00"/>
        <d v="1979-04-29T00:00:00"/>
        <d v="1977-07-15T00:00:00"/>
        <d v="1981-06-21T00:00:00"/>
        <d v="1975-06-09T00:00:00"/>
        <d v="1981-11-21T00:00:00"/>
        <d v="1992-03-31T00:00:00"/>
        <d v="1986-05-31T00:00:00"/>
        <d v="1985-10-28T00:00:00"/>
        <d v="1982-12-01T00:00:00"/>
        <d v="1989-09-29T00:00:00"/>
        <d v="1977-04-30T00:00:00"/>
        <d v="1977-12-04T00:00:00"/>
        <d v="1990-04-14T00:00:00"/>
        <d v="1984-02-17T00:00:00"/>
        <d v="1984-03-25T00:00:00"/>
        <d v="1981-06-05T00:00:00"/>
        <d v="1982-06-15T00:00:00"/>
        <d v="1984-06-27T00:00:00"/>
        <d v="1971-11-14T00:00:00"/>
        <d v="1977-02-09T00:00:00"/>
        <d v="1979-10-04T00:00:00"/>
        <d v="1977-10-30T00:00:00"/>
        <d v="1987-06-02T00:00:00"/>
        <d v="1993-05-10T00:00:00"/>
        <d v="1988-04-29T00:00:00"/>
        <d v="1992-04-13T00:00:00"/>
        <d v="1990-01-01T00:00:00"/>
        <d v="1988-04-18T00:00:00"/>
        <d v="1986-11-17T00:00:00"/>
        <d v="1990-10-29T00:00:00"/>
        <d v="1983-10-08T00:00:00"/>
        <d v="1988-06-06T00:00:00"/>
        <d v="1981-10-20T00:00:00"/>
        <d v="1988-11-05T00:00:00"/>
        <d v="1986-10-19T00:00:00"/>
        <d v="1987-04-17T00:00:00"/>
        <d v="1980-08-02T00:00:00"/>
        <d v="1991-04-20T00:00:00"/>
        <d v="1988-03-02T00:00:00"/>
        <d v="1987-10-09T00:00:00"/>
        <d v="1984-04-30T00:00:00"/>
        <d v="1987-11-07T00:00:00"/>
        <d v="1994-01-20T00:00:00"/>
        <d v="1993-12-04T00:00:00"/>
        <d v="1987-03-03T00:00:00"/>
        <d v="1985-09-23T00:00:00"/>
        <d v="1984-06-17T00:00:00"/>
        <d v="1992-03-14T00:00:00"/>
        <d v="1975-02-28T00:00:00"/>
        <d v="1977-10-07T00:00:00"/>
        <d v="1994-07-08T00:00:00"/>
        <d v="1983-01-27T00:00:00"/>
        <d v="1982-06-13T00:00:00"/>
        <d v="1990-02-05T00:00:00"/>
        <d v="1982-10-03T00:00:00"/>
        <d v="1976-11-08T00:00:00"/>
        <d v="1988-05-10T00:00:00"/>
        <d v="1990-05-13T00:00:00"/>
        <d v="1985-03-11T00:00:00"/>
        <d v="1981-09-27T00:00:00"/>
        <d v="1988-12-14T00:00:00"/>
        <d v="1992-12-10T00:00:00"/>
        <d v="1987-01-30T00:00:00"/>
        <d v="1990-06-08T00:00:00"/>
        <d v="1983-09-28T00:00:00"/>
        <d v="1977-10-23T00:00:00"/>
        <d v="1974-12-29T00:00:00"/>
        <d v="1981-03-26T00:00:00"/>
        <d v="1983-01-15T00:00:00"/>
        <d v="1987-03-11T00:00:00"/>
        <d v="1983-03-15T00:00:00"/>
        <d v="1981-06-10T00:00:00"/>
        <d v="1982-10-15T00:00:00"/>
        <d v="1979-03-29T00:00:00"/>
        <d v="1985-07-03T00:00:00"/>
        <d v="1990-04-10T00:00:00"/>
        <d v="1988-01-25T00:00:00"/>
        <d v="1979-09-21T00:00:00"/>
        <d v="1987-04-30T00:00:00"/>
        <d v="1990-12-13T00:00:00"/>
        <d v="1984-11-21T00:00:00"/>
        <d v="1988-10-04T00:00:00"/>
        <d v="1983-02-20T00:00:00"/>
        <d v="1987-02-24T00:00:00"/>
        <d v="1974-12-17T00:00:00"/>
        <d v="1983-08-18T00:00:00"/>
        <d v="1986-03-08T00:00:00"/>
        <d v="1988-07-18T00:00:00"/>
        <d v="1979-07-19T00:00:00"/>
        <d v="1981-11-08T00:00:00"/>
        <d v="1983-12-16T00:00:00"/>
        <d v="1982-11-12T00:00:00"/>
        <d v="1985-05-18T00:00:00"/>
        <d v="1989-06-10T00:00:00"/>
        <d v="1986-10-27T00:00:00"/>
        <d v="1990-09-28T00:00:00"/>
        <d v="1986-09-22T00:00:00"/>
        <d v="1987-09-05T00:00:00"/>
        <d v="1981-07-24T00:00:00"/>
        <d v="1983-06-22T00:00:00"/>
        <d v="1983-10-07T00:00:00"/>
        <d v="1979-12-31T00:00:00"/>
        <d v="1995-04-19T00:00:00"/>
        <d v="1982-11-04T00:00:00"/>
        <d v="1981-03-09T00:00:00"/>
        <d v="1978-10-01T00:00:00"/>
        <d v="1983-12-20T00:00:00"/>
        <d v="1992-08-07T00:00:00"/>
        <d v="1979-01-27T00:00:00"/>
        <d v="1978-05-13T00:00:00"/>
        <d v="1976-05-16T00:00:00"/>
        <d v="1986-10-20T00:00:00"/>
        <d v="1977-05-27T00:00:00"/>
        <d v="1971-10-21T00:00:00"/>
        <d v="1983-04-12T00:00:00"/>
        <d v="1988-12-10T00:00:00"/>
        <d v="1970-02-05T00:00:00"/>
        <d v="1983-05-04T00:00:00"/>
        <d v="1984-12-06T00:00:00"/>
        <d v="1983-06-27T00:00:00"/>
        <d v="1986-09-10T00:00:00"/>
        <d v="1988-07-22T00:00:00"/>
        <d v="1983-10-09T00:00:00"/>
        <d v="1984-07-13T00:00:00"/>
        <d v="1982-02-06T00:00:00"/>
        <d v="1985-09-07T00:00:00"/>
        <d v="1981-10-14T00:00:00"/>
        <d v="1981-10-03T00:00:00"/>
        <d v="1971-02-06T00:00:00"/>
        <d v="1981-02-01T00:00:00"/>
        <d v="1970-02-09T00:00:00"/>
        <d v="1993-10-13T00:00:00"/>
        <d v="1982-09-07T00:00:00"/>
        <d v="1988-10-14T00:00:00"/>
        <d v="1980-01-06T00:00:00"/>
        <d v="1993-06-14T00:00:00"/>
        <d v="1990-06-29T00:00:00"/>
        <d v="1986-12-10T00:00:00"/>
        <d v="1980-07-03T00:00:00"/>
        <d v="1992-09-07T00:00:00"/>
        <d v="1991-08-11T00:00:00"/>
        <d v="1974-02-23T00:00:00"/>
        <d v="1993-10-11T00:00:00"/>
        <d v="1983-03-31T00:00:00"/>
        <d v="1990-11-23T00:00:00"/>
        <d v="1984-05-23T00:00:00"/>
        <d v="1988-09-02T00:00:00"/>
        <d v="1989-08-15T00:00:00"/>
        <d v="1984-10-27T00:00:00"/>
        <d v="1979-03-27T00:00:00"/>
        <d v="1989-12-02T00:00:00"/>
        <d v="1989-01-27T00:00:00"/>
        <d v="1998-07-18T00:00:00"/>
        <d v="1975-01-18T00:00:00"/>
        <d v="1982-05-02T00:00:00"/>
        <d v="1994-01-16T00:00:00"/>
        <d v="1983-06-03T00:00:00"/>
        <d v="1985-07-24T00:00:00"/>
        <d v="1990-01-22T00:00:00"/>
        <d v="1989-09-04T00:00:00"/>
        <d v="1990-09-08T00:00:00"/>
        <d v="1984-08-06T00:00:00"/>
        <d v="1991-10-18T00:00:00"/>
        <d v="1978-07-28T00:00:00"/>
        <d v="1990-09-17T00:00:00"/>
        <d v="1984-06-22T00:00:00"/>
        <d v="1980-11-07T00:00:00"/>
        <d v="1975-10-16T00:00:00"/>
        <d v="1993-12-06T00:00:00"/>
        <d v="1978-01-10T00:00:00"/>
        <d v="1977-10-02T00:00:00"/>
        <d v="1991-11-05T00:00:00"/>
        <d v="1983-10-23T00:00:00"/>
        <d v="1984-04-14T00:00:00"/>
        <d v="1990-04-29T00:00:00"/>
        <d v="1978-10-24T00:00:00"/>
        <d v="1985-11-04T00:00:00"/>
        <d v="1986-12-24T00:00:00"/>
        <d v="1984-12-20T00:00:00"/>
        <d v="1986-06-18T00:00:00"/>
        <d v="1987-05-12T00:00:00"/>
        <d v="1988-06-30T00:00:00"/>
        <d v="1982-01-13T00:00:00"/>
        <d v="1991-03-10T00:00:00"/>
        <d v="1987-11-08T00:00:00"/>
        <d v="1986-02-15T00:00:00"/>
        <d v="1994-04-13T00:00:00"/>
        <d v="1977-10-27T00:00:00"/>
        <d v="1985-06-01T00:00:00"/>
        <d v="1989-12-14T00:00:00"/>
        <d v="1991-03-24T00:00:00"/>
        <d v="1987-06-18T00:00:00"/>
        <d v="1989-02-16T00:00:00"/>
        <d v="1991-12-06T00:00:00"/>
        <d v="1992-04-18T00:00:00"/>
        <d v="1985-03-26T00:00:00"/>
        <d v="1982-07-22T00:00:00"/>
        <d v="1988-12-20T00:00:00"/>
        <d v="1980-06-27T00:00:00"/>
        <d v="1990-08-08T00:00:00"/>
        <d v="1994-12-14T00:00:00"/>
        <d v="1987-10-23T00:00:00"/>
        <d v="1991-02-12T00:00:00"/>
        <d v="1982-12-03T00:00:00"/>
        <d v="1981-04-23T00:00:00"/>
        <d v="1975-11-17T00:00:00"/>
        <d v="1984-09-28T00:00:00"/>
        <d v="1985-03-07T00:00:00"/>
        <d v="1985-01-25T00:00:00"/>
        <d v="1979-12-14T00:00:00"/>
        <d v="1981-05-06T00:00:00"/>
        <d v="1984-03-08T00:00:00"/>
        <d v="1990-10-13T00:00:00"/>
        <d v="1980-12-01T00:00:00"/>
        <d v="1976-09-11T00:00:00"/>
        <d v="1980-07-04T00:00:00"/>
        <d v="1979-10-12T00:00:00"/>
        <d v="1984-10-06T00:00:00"/>
        <d v="1972-04-17T00:00:00"/>
        <d v="1977-07-06T00:00:00"/>
        <d v="1985-10-25T00:00:00"/>
        <d v="1984-04-01T00:00:00"/>
        <d v="1993-07-18T00:00:00"/>
        <d v="1991-02-16T00:00:00"/>
        <d v="1980-04-22T00:00:00"/>
        <d v="1990-01-30T00:00:00"/>
        <d v="1991-12-18T00:00:00"/>
        <d v="1983-10-05T00:00:00"/>
        <d v="1988-04-12T00:00:00"/>
        <d v="1987-02-01T00:00:00"/>
        <d v="1990-09-12T00:00:00"/>
        <d v="1984-02-09T00:00:00"/>
        <d v="1990-08-17T00:00:00"/>
        <d v="1975-05-27T00:00:00"/>
        <d v="1984-09-07T00:00:00"/>
        <d v="1981-11-02T00:00:00"/>
        <d v="1990-03-29T00:00:00"/>
        <d v="1974-05-28T00:00:00"/>
        <d v="1981-04-02T00:00:00"/>
        <d v="1986-09-30T00:00:00"/>
        <d v="1980-02-12T00:00:00"/>
        <d v="1986-06-11T00:00:00"/>
        <d v="1989-09-10T00:00:00"/>
        <d v="1985-11-14T00:00:00"/>
        <d v="1971-10-29T00:00:00"/>
        <d v="1983-07-12T00:00:00"/>
        <d v="1988-09-18T00:00:00"/>
        <d v="1981-02-05T00:00:00"/>
        <d v="1979-03-20T00:00:00"/>
        <d v="1984-07-07T00:00:00"/>
        <d v="1982-12-20T00:00:00"/>
        <d v="1980-10-17T00:00:00"/>
        <d v="1990-09-03T00:00:00"/>
        <d v="1989-08-16T00:00:00"/>
        <d v="1991-10-20T00:00:00"/>
        <d v="1984-12-27T00:00:00"/>
        <d v="1981-07-07T00:00:00"/>
        <d v="1984-01-04T00:00:00"/>
        <d v="1987-12-26T00:00:00"/>
        <d v="1995-09-06T00:00:00"/>
        <d v="1976-12-03T00:00:00"/>
        <d v="1993-12-27T00:00:00"/>
        <d v="1988-10-28T00:00:00"/>
        <d v="1978-10-06T00:00:00"/>
        <d v="1991-12-21T00:00:00"/>
        <d v="1982-11-11T00:00:00"/>
        <d v="1980-09-01T00:00:00"/>
        <d v="1989-04-03T00:00:00"/>
        <d v="1987-10-11T00:00:00"/>
        <d v="1994-11-09T00:00:00"/>
        <d v="1983-07-20T00:00:00"/>
        <d v="1978-10-22T00:00:00"/>
        <d v="1982-06-01T00:00:00"/>
        <d v="1986-07-19T00:00:00"/>
        <d v="1974-09-27T00:00:00"/>
        <d v="1984-11-19T00:00:00"/>
        <d v="1986-10-02T00:00:00"/>
        <d v="1993-01-06T00:00:00"/>
        <d v="1985-05-30T00:00:00"/>
        <d v="1985-05-22T00:00:00"/>
        <d v="1985-08-21T00:00:00"/>
        <d v="1989-10-15T00:00:00"/>
        <d v="1985-03-09T00:00:00"/>
        <d v="1991-02-11T00:00:00"/>
        <d v="1985-05-06T00:00:00"/>
        <d v="1989-02-13T00:00:00"/>
        <d v="1983-12-07T00:00:00"/>
        <d v="1976-05-26T00:00:00"/>
        <d v="1993-05-08T00:00:00"/>
        <d v="1990-11-05T00:00:00"/>
        <d v="1989-04-26T00:00:00"/>
        <d v="1988-12-24T00:00:00"/>
        <d v="1986-09-05T00:00:00"/>
        <d v="1987-11-03T00:00:00"/>
        <d v="1991-04-26T00:00:00"/>
        <d v="1971-10-08T00:00:00"/>
        <d v="1992-12-17T00:00:00"/>
        <d v="1986-09-17T00:00:00"/>
        <d v="1979-10-22T00:00:00"/>
        <d v="1987-10-08T00:00:00"/>
        <d v="1990-02-19T00:00:00"/>
        <d v="1973-01-11T00:00:00"/>
        <d v="1983-02-09T00:00:00"/>
        <d v="1985-11-19T00:00:00"/>
        <d v="1984-10-15T00:00:00"/>
        <d v="1981-01-14T00:00:00"/>
        <d v="1990-08-28T00:00:00"/>
        <d v="1993-05-20T00:00:00"/>
        <d v="1984-02-12T00:00:00"/>
        <d v="1988-12-06T00:00:00"/>
        <d v="1985-06-12T00:00:00"/>
        <d v="1988-01-14T00:00:00"/>
        <d v="1984-12-31T00:00:00"/>
        <d v="1992-02-02T00:00:00"/>
        <d v="1979-10-11T00:00:00"/>
        <d v="1979-08-04T00:00:00"/>
        <d v="1982-08-20T00:00:00"/>
        <d v="1980-06-30T00:00:00"/>
        <d v="1985-12-06T00:00:00"/>
        <d v="1985-09-01T00:00:00"/>
        <d v="1979-02-27T00:00:00"/>
        <d v="1997-10-04T00:00:00"/>
        <d v="1978-05-20T00:00:00"/>
        <d v="1986-09-03T00:00:00"/>
        <d v="1989-10-09T00:00:00"/>
        <d v="1980-06-23T00:00:00"/>
        <d v="1985-05-04T00:00:00"/>
        <d v="1976-02-20T00:00:00"/>
        <d v="1980-10-18T00:00:00"/>
        <d v="1974-12-19T00:00:00"/>
        <d v="1985-10-16T00:00:00"/>
        <d v="1979-09-06T00:00:00"/>
        <d v="1985-11-11T00:00:00"/>
        <d v="1976-06-12T00:00:00"/>
        <d v="1987-04-14T00:00:00"/>
        <d v="1984-04-08T00:00:00"/>
        <d v="1980-08-30T00:00:00"/>
        <d v="1974-08-16T00:00:00"/>
        <d v="1985-12-05T00:00:00"/>
        <d v="1993-09-04T00:00:00"/>
        <d v="1990-05-19T00:00:00"/>
        <d v="1995-09-07T00:00:00"/>
        <d v="1986-07-10T00:00:00"/>
        <d v="1989-08-12T00:00:00"/>
        <d v="1982-04-16T00:00:00"/>
        <d v="1984-09-18T00:00:00"/>
        <d v="1985-01-30T00:00:00"/>
        <d v="1987-11-10T00:00:00"/>
        <d v="1983-02-06T00:00:00"/>
        <d v="1976-02-21T00:00:00"/>
        <d v="1987-09-17T00:00:00"/>
        <d v="1981-12-03T00:00:00"/>
        <d v="1992-02-29T00:00:00"/>
        <d v="1984-03-29T00:00:00"/>
        <d v="1990-09-14T00:00:00"/>
        <d v="1988-12-18T00:00:00"/>
        <d v="1984-10-07T00:00:00"/>
        <d v="1993-05-18T00:00:00"/>
        <d v="1972-10-11T00:00:00"/>
        <d v="1980-11-27T00:00:00"/>
        <d v="1970-06-06T00:00:00"/>
        <d v="1975-07-10T00:00:00"/>
        <d v="1988-10-09T00:00:00"/>
        <d v="1972-07-08T00:00:00"/>
        <d v="1987-05-06T00:00:00"/>
        <d v="1975-06-07T00:00:00"/>
        <d v="1983-07-09T00:00:00"/>
        <d v="1980-03-01T00:00:00"/>
        <d v="1987-03-24T00:00:00"/>
        <d v="1993-09-09T00:00:00"/>
        <d v="1975-08-13T00:00:00"/>
        <d v="1982-02-01T00:00:00"/>
        <d v="1981-09-22T00:00:00"/>
        <d v="1986-11-27T00:00:00"/>
        <d v="1982-09-04T00:00:00"/>
        <d v="1969-09-13T00:00:00"/>
        <d v="1983-08-28T00:00:00"/>
        <d v="1989-04-11T00:00:00"/>
        <d v="1974-03-01T00:00:00"/>
        <d v="1975-08-21T00:00:00"/>
        <d v="1973-07-16T00:00:00"/>
        <d v="1985-02-09T00:00:00"/>
        <d v="1997-10-27T00:00:00"/>
        <d v="1991-10-16T00:00:00"/>
        <d v="1984-12-12T00:00:00"/>
        <d v="1973-04-01T00:00:00"/>
        <d v="1989-05-18T00:00:00"/>
        <d v="1988-05-26T00:00:00"/>
        <d v="1989-06-02T00:00:00"/>
        <d v="1973-04-24T00:00:00"/>
        <d v="1981-06-17T00:00:00"/>
        <d v="1994-12-06T00:00:00"/>
        <d v="1988-10-27T00:00:00"/>
        <d v="1984-12-15T00:00:00"/>
        <d v="1987-01-18T00:00:00"/>
        <d v="1989-12-30T00:00:00"/>
        <d v="1969-06-30T00:00:00"/>
        <d v="1984-06-03T00:00:00"/>
        <d v="1988-09-27T00:00:00"/>
        <d v="1986-12-18T00:00:00"/>
        <d v="1994-11-11T00:00:00"/>
        <d v="1991-06-15T00:00:00"/>
        <d v="1983-02-22T00:00:00"/>
        <d v="1991-01-22T00:00:00"/>
        <d v="1974-08-01T00:00:00"/>
        <d v="1988-12-17T00:00:00"/>
        <d v="1986-12-22T00:00:00"/>
        <d v="1990-02-18T00:00:00"/>
        <d v="1983-05-14T00:00:00"/>
        <d v="1981-03-01T00:00:00"/>
        <d v="1989-07-22T00:00:00"/>
        <d v="1984-12-08T00:00:00"/>
        <d v="1988-12-11T00:00:00"/>
        <d v="1983-12-15T00:00:00"/>
        <d v="1976-10-14T00:00:00"/>
        <d v="1993-12-29T00:00:00"/>
        <d v="1989-11-07T00:00:00"/>
        <d v="1984-04-24T00:00:00"/>
        <d v="1981-12-09T00:00:00"/>
        <d v="1987-12-02T00:00:00"/>
        <d v="1989-11-17T00:00:00"/>
        <d v="1993-03-26T00:00:00"/>
        <d v="1987-10-25T00:00:00"/>
        <d v="1992-05-03T00:00:00"/>
        <d v="1978-10-20T00:00:00"/>
        <d v="1991-01-26T00:00:00"/>
        <d v="1994-11-23T00:00:00"/>
        <d v="1989-10-29T00:00:00"/>
        <d v="1984-09-17T00:00:00"/>
        <d v="1983-05-09T00:00:00"/>
        <d v="1985-04-23T00:00:00"/>
        <d v="1974-11-01T00:00:00"/>
        <d v="1987-12-21T00:00:00"/>
        <d v="1978-02-16T00:00:00"/>
        <d v="1981-09-20T00:00:00"/>
        <d v="1989-07-30T00:00:00"/>
        <d v="1984-10-24T00:00:00"/>
        <d v="1974-01-27T00:00:00"/>
        <d v="1985-05-15T00:00:00"/>
        <d v="1984-08-25T00:00:00"/>
        <d v="1982-02-26T00:00:00"/>
        <d v="1983-01-17T00:00:00"/>
        <d v="1981-11-27T00:00:00"/>
        <d v="1982-11-17T00:00:00"/>
        <d v="1977-11-29T00:00:00"/>
        <d v="1990-07-23T00:00:00"/>
        <d v="1981-12-12T00:00:00"/>
        <d v="1984-11-05T00:00:00"/>
        <d v="1978-10-07T00:00:00"/>
      </sharedItems>
    </cacheField>
    <cacheField name="Batting_Hand" numFmtId="0">
      <sharedItems containsBlank="1"/>
    </cacheField>
    <cacheField name="Bowling_Skill" numFmtId="0">
      <sharedItems containsBlank="1"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6">
  <r>
    <x v="0"/>
    <x v="0"/>
    <s v="Right_Hand"/>
    <s v="Right-arm medium"/>
    <s v="India"/>
  </r>
  <r>
    <x v="1"/>
    <x v="1"/>
    <s v="Right_Hand"/>
    <s v="Right-arm offbreak"/>
    <s v="India"/>
  </r>
  <r>
    <x v="2"/>
    <x v="2"/>
    <s v="Right_Hand"/>
    <s v="Right-arm offbreak"/>
    <s v="India"/>
  </r>
  <r>
    <x v="3"/>
    <x v="3"/>
    <s v="Right_Hand"/>
    <s v="Left-arm fast-medium"/>
    <m/>
  </r>
  <r>
    <x v="4"/>
    <x v="3"/>
    <s v="Right_Hand"/>
    <s v="Right-arm offbreak"/>
    <m/>
  </r>
  <r>
    <x v="5"/>
    <x v="4"/>
    <s v="Right_Hand"/>
    <s v="Right-arm fast-medium"/>
    <s v="England"/>
  </r>
  <r>
    <x v="6"/>
    <x v="3"/>
    <s v="Right_Hand"/>
    <m/>
    <m/>
  </r>
  <r>
    <x v="7"/>
    <x v="3"/>
    <s v="Right_Hand"/>
    <s v="Right-arm fast"/>
    <m/>
  </r>
  <r>
    <x v="8"/>
    <x v="5"/>
    <s v="Right_Hand"/>
    <s v="Legbreak googly"/>
    <s v="India"/>
  </r>
  <r>
    <x v="9"/>
    <x v="6"/>
    <s v="Right_Hand"/>
    <s v="Legbreak"/>
    <s v="India"/>
  </r>
  <r>
    <x v="10"/>
    <x v="7"/>
    <s v="Right_Hand"/>
    <s v="Right-arm medium"/>
    <s v="India"/>
  </r>
  <r>
    <x v="11"/>
    <x v="8"/>
    <s v="Right_Hand"/>
    <s v="Legbreak googly"/>
    <s v="India"/>
  </r>
  <r>
    <x v="12"/>
    <x v="9"/>
    <s v="Right_Hand"/>
    <s v="Left-arm medium-fast"/>
    <s v="India"/>
  </r>
  <r>
    <x v="13"/>
    <x v="10"/>
    <s v="Right_Hand"/>
    <s v="Right-arm fast-medium"/>
    <s v="South Africa"/>
  </r>
  <r>
    <x v="14"/>
    <x v="3"/>
    <s v="Left_Hand"/>
    <s v="Slow left-arm orthodox"/>
    <m/>
  </r>
  <r>
    <x v="15"/>
    <x v="11"/>
    <s v="Right_Hand"/>
    <s v="Right-arm medium-fast"/>
    <s v="India"/>
  </r>
  <r>
    <x v="16"/>
    <x v="12"/>
    <s v="Right_Hand"/>
    <s v="Right-arm offbreak"/>
    <s v="Australia"/>
  </r>
  <r>
    <x v="17"/>
    <x v="3"/>
    <s v="Right_Hand"/>
    <m/>
    <m/>
  </r>
  <r>
    <x v="18"/>
    <x v="13"/>
    <s v="Right_Hand"/>
    <s v="Left-arm medium"/>
    <s v="India"/>
  </r>
  <r>
    <x v="19"/>
    <x v="14"/>
    <s v="Right_Hand"/>
    <s v="Legbreak googly"/>
    <s v="Australia"/>
  </r>
  <r>
    <x v="20"/>
    <x v="15"/>
    <s v="Right_Hand"/>
    <s v="Right-arm medium"/>
    <s v="India"/>
  </r>
  <r>
    <x v="21"/>
    <x v="16"/>
    <s v="Right_Hand"/>
    <s v="Slow left-arm orthodox"/>
    <s v="India"/>
  </r>
  <r>
    <x v="22"/>
    <x v="17"/>
    <s v="Right_Hand"/>
    <s v="Right-arm offbreak"/>
    <s v="India"/>
  </r>
  <r>
    <x v="23"/>
    <x v="18"/>
    <s v="Right_Hand"/>
    <s v="Slow left-arm orthodox"/>
    <s v="India"/>
  </r>
  <r>
    <x v="24"/>
    <x v="19"/>
    <s v="Right_Hand"/>
    <s v="Right-arm fast-medium"/>
    <s v="Australia"/>
  </r>
  <r>
    <x v="25"/>
    <x v="20"/>
    <s v="Right_Hand"/>
    <s v="Right-arm fast"/>
    <s v="India"/>
  </r>
  <r>
    <x v="26"/>
    <x v="21"/>
    <s v="Left_Hand"/>
    <s v="Right-arm offbreak"/>
    <s v="India"/>
  </r>
  <r>
    <x v="27"/>
    <x v="22"/>
    <s v="Right_Hand"/>
    <s v="Right-arm medium"/>
    <s v="South Africa"/>
  </r>
  <r>
    <x v="28"/>
    <x v="23"/>
    <s v="Right_Hand"/>
    <s v="Right-arm medium-fast"/>
    <s v="India"/>
  </r>
  <r>
    <x v="29"/>
    <x v="24"/>
    <s v="Right_Hand"/>
    <s v="Right-arm fast-medium"/>
    <s v="Australia"/>
  </r>
  <r>
    <x v="30"/>
    <x v="25"/>
    <s v="Left_Hand"/>
    <s v="Slow left-arm orthodox"/>
    <s v="Bangladesh"/>
  </r>
  <r>
    <x v="31"/>
    <x v="26"/>
    <s v="Left_Hand"/>
    <s v="Left-arm medium"/>
    <s v="Australia"/>
  </r>
  <r>
    <x v="32"/>
    <x v="27"/>
    <s v="Left_Hand"/>
    <s v="Right-arm offbreak"/>
    <s v="Australia"/>
  </r>
  <r>
    <x v="33"/>
    <x v="28"/>
    <s v="Right_Hand"/>
    <s v="Right-arm fast-medium"/>
    <s v="England"/>
  </r>
  <r>
    <x v="34"/>
    <x v="29"/>
    <s v="Right_Hand"/>
    <s v="Slow left-arm orthodox"/>
    <s v="Australia"/>
  </r>
  <r>
    <x v="35"/>
    <x v="30"/>
    <s v="Right_Hand"/>
    <s v="Right-arm fast-medium"/>
    <s v="England"/>
  </r>
  <r>
    <x v="36"/>
    <x v="31"/>
    <s v="Right_Hand"/>
    <s v="Right-arm fast-medium"/>
    <s v="Sri Lanka"/>
  </r>
  <r>
    <x v="37"/>
    <x v="32"/>
    <s v="Right_Hand"/>
    <s v="Right-arm medium-fast"/>
    <s v="India"/>
  </r>
  <r>
    <x v="38"/>
    <x v="33"/>
    <s v="Right_Hand"/>
    <s v="Right-arm fast"/>
    <s v="West Indies"/>
  </r>
  <r>
    <x v="39"/>
    <x v="34"/>
    <s v="Right_Hand"/>
    <s v="Right-arm fast"/>
    <s v="New Zealand"/>
  </r>
  <r>
    <x v="40"/>
    <x v="35"/>
    <s v="Left_Hand"/>
    <s v="Slow left-arm orthodox"/>
    <s v="India"/>
  </r>
  <r>
    <x v="41"/>
    <x v="36"/>
    <s v="Right_Hand"/>
    <s v="NULL"/>
    <s v="India"/>
  </r>
  <r>
    <x v="42"/>
    <x v="37"/>
    <s v="Right_Hand"/>
    <s v="Slow left-arm orthodox"/>
    <s v="Australia"/>
  </r>
  <r>
    <x v="43"/>
    <x v="3"/>
    <s v="Right_Hand"/>
    <s v="Right-arm fast-medium"/>
    <m/>
  </r>
  <r>
    <x v="44"/>
    <x v="38"/>
    <s v="Left_Hand"/>
    <s v="Slow left-arm orthodox"/>
    <s v="India"/>
  </r>
  <r>
    <x v="45"/>
    <x v="39"/>
    <s v="Left_Hand"/>
    <s v="Right-arm medium"/>
    <s v="India"/>
  </r>
  <r>
    <x v="46"/>
    <x v="40"/>
    <s v="Right_Hand"/>
    <s v="Right-arm medium"/>
    <s v="India"/>
  </r>
  <r>
    <x v="47"/>
    <x v="41"/>
    <s v="Right_Hand"/>
    <s v="Right-arm medium"/>
    <s v="India"/>
  </r>
  <r>
    <x v="48"/>
    <x v="42"/>
    <s v="Right_Hand"/>
    <s v="Right-arm medium-fast"/>
    <s v="India"/>
  </r>
  <r>
    <x v="49"/>
    <x v="43"/>
    <s v="Right_Hand"/>
    <s v="Right-arm medium"/>
    <s v="India"/>
  </r>
  <r>
    <x v="50"/>
    <x v="44"/>
    <s v="Right_Hand"/>
    <s v="Right-arm medium"/>
    <s v="India"/>
  </r>
  <r>
    <x v="51"/>
    <x v="45"/>
    <s v="Left_Hand"/>
    <s v="Right-arm medium"/>
    <s v="India"/>
  </r>
  <r>
    <x v="52"/>
    <x v="46"/>
    <s v="Left_Hand"/>
    <s v="Slow left-arm orthodox"/>
    <s v="India"/>
  </r>
  <r>
    <x v="53"/>
    <x v="3"/>
    <s v="Right_Hand"/>
    <s v="Legbreak"/>
    <m/>
  </r>
  <r>
    <x v="54"/>
    <x v="47"/>
    <s v="Right_Hand"/>
    <s v="Right-arm medium"/>
    <s v="India"/>
  </r>
  <r>
    <x v="55"/>
    <x v="48"/>
    <s v="Right_Hand"/>
    <s v="Right-arm medium-fast"/>
    <s v="India"/>
  </r>
  <r>
    <x v="56"/>
    <x v="49"/>
    <s v="Right_Hand"/>
    <s v="Legbreak googly"/>
    <s v="India"/>
  </r>
  <r>
    <x v="57"/>
    <x v="50"/>
    <s v="Right_Hand"/>
    <s v="NULL"/>
    <s v="India"/>
  </r>
  <r>
    <x v="58"/>
    <x v="3"/>
    <s v="Right_Hand"/>
    <m/>
    <m/>
  </r>
  <r>
    <x v="59"/>
    <x v="51"/>
    <s v="Left_Hand"/>
    <s v="Slow left-arm orthodox"/>
    <s v="India"/>
  </r>
  <r>
    <x v="60"/>
    <x v="52"/>
    <s v="Right_Hand"/>
    <s v="Right-arm medium"/>
    <s v="India"/>
  </r>
  <r>
    <x v="61"/>
    <x v="53"/>
    <s v="Right_Hand"/>
    <s v="Legbreak googly"/>
    <s v="India"/>
  </r>
  <r>
    <x v="62"/>
    <x v="3"/>
    <s v="Right_Hand"/>
    <m/>
    <m/>
  </r>
  <r>
    <x v="63"/>
    <x v="54"/>
    <s v="Right_Hand"/>
    <s v="Right-arm offbreak"/>
    <s v="India"/>
  </r>
  <r>
    <x v="64"/>
    <x v="55"/>
    <s v="Right_Hand"/>
    <s v="Right-arm medium"/>
    <s v="India"/>
  </r>
  <r>
    <x v="65"/>
    <x v="56"/>
    <s v="Right_Hand"/>
    <s v="NULL"/>
    <s v="India"/>
  </r>
  <r>
    <x v="66"/>
    <x v="3"/>
    <s v="Right_Hand"/>
    <s v="Right-arm fast-medium"/>
    <m/>
  </r>
  <r>
    <x v="67"/>
    <x v="57"/>
    <s v="Right_Hand"/>
    <s v="Right-arm fast-medium"/>
    <s v="Pakistan"/>
  </r>
  <r>
    <x v="68"/>
    <x v="58"/>
    <s v="Right_Hand"/>
    <s v="Right-arm medium-fast"/>
    <s v="India"/>
  </r>
  <r>
    <x v="69"/>
    <x v="59"/>
    <s v="Right_Hand"/>
    <s v="Right-arm offbreak"/>
    <s v="India"/>
  </r>
  <r>
    <x v="70"/>
    <x v="60"/>
    <s v="Right_Hand"/>
    <s v="Right-arm medium"/>
    <s v="India"/>
  </r>
  <r>
    <x v="71"/>
    <x v="61"/>
    <s v="Right_Hand"/>
    <s v="Right-arm fast-medium"/>
    <s v="Australia"/>
  </r>
  <r>
    <x v="72"/>
    <x v="62"/>
    <s v="Right_Hand"/>
    <s v="Right-arm medium"/>
    <s v="India"/>
  </r>
  <r>
    <x v="73"/>
    <x v="63"/>
    <s v="Right_Hand"/>
    <s v="Right-arm fast-medium"/>
    <s v="Australia"/>
  </r>
  <r>
    <x v="74"/>
    <x v="64"/>
    <s v="Right_Hand"/>
    <s v="Right-arm fast"/>
    <s v="Australia"/>
  </r>
  <r>
    <x v="75"/>
    <x v="3"/>
    <s v="Right_Hand"/>
    <s v="Right-arm fast"/>
    <m/>
  </r>
  <r>
    <x v="76"/>
    <x v="65"/>
    <s v="Right_Hand"/>
    <s v="Right-arm medium-fast"/>
    <s v="India"/>
  </r>
  <r>
    <x v="77"/>
    <x v="66"/>
    <s v="Left_Hand"/>
    <s v="Slow left-arm orthodox"/>
    <s v="India"/>
  </r>
  <r>
    <x v="78"/>
    <x v="3"/>
    <s v="Left_Hand"/>
    <s v="Right-arm fast-medium"/>
    <m/>
  </r>
  <r>
    <x v="79"/>
    <x v="3"/>
    <s v="Right_Hand"/>
    <s v="Right-arm fast"/>
    <m/>
  </r>
  <r>
    <x v="80"/>
    <x v="67"/>
    <s v="Right_Hand"/>
    <s v="Right-arm offbreak"/>
    <s v="Sri Lanka"/>
  </r>
  <r>
    <x v="81"/>
    <x v="68"/>
    <s v="Right_Hand"/>
    <s v="Right-arm medium"/>
    <s v="New Zealand"/>
  </r>
  <r>
    <x v="82"/>
    <x v="69"/>
    <s v="Right_Hand"/>
    <s v="NULL"/>
    <s v="India"/>
  </r>
  <r>
    <x v="83"/>
    <x v="70"/>
    <s v="Left_Hand"/>
    <s v="Left-arm medium"/>
    <s v="India"/>
  </r>
  <r>
    <x v="84"/>
    <x v="71"/>
    <s v="Right_Hand"/>
    <s v="Right-arm fast-medium"/>
    <s v="Australia"/>
  </r>
  <r>
    <x v="85"/>
    <x v="72"/>
    <s v="Left_Hand"/>
    <s v="Left-arm fast-medium"/>
    <s v="South Africa"/>
  </r>
  <r>
    <x v="86"/>
    <x v="73"/>
    <s v="Left_Hand"/>
    <s v="Slow left-arm orthodox"/>
    <s v="India"/>
  </r>
  <r>
    <x v="87"/>
    <x v="74"/>
    <s v="Right_Hand"/>
    <s v="NULL"/>
    <s v="Australia"/>
  </r>
  <r>
    <x v="88"/>
    <x v="75"/>
    <s v="Right_Hand"/>
    <s v="Right-arm offbreak"/>
    <s v="Australia"/>
  </r>
  <r>
    <x v="89"/>
    <x v="76"/>
    <s v="Left_Hand"/>
    <s v="Right-arm offbreak"/>
    <s v="Australia"/>
  </r>
  <r>
    <x v="90"/>
    <x v="77"/>
    <s v="Left_Hand"/>
    <s v="Right-arm offbreak"/>
    <s v="Sri Lanka"/>
  </r>
  <r>
    <x v="91"/>
    <x v="78"/>
    <s v="Left_Hand"/>
    <s v="Right-arm fast"/>
    <s v="Australia"/>
  </r>
  <r>
    <x v="92"/>
    <x v="79"/>
    <s v="Right_Hand"/>
    <s v="Right-arm fast"/>
    <s v="Australia"/>
  </r>
  <r>
    <x v="93"/>
    <x v="3"/>
    <s v="Right_Hand"/>
    <s v="Legbreak"/>
    <m/>
  </r>
  <r>
    <x v="94"/>
    <x v="80"/>
    <s v="Right_Hand"/>
    <s v="Right-arm medium"/>
    <s v="India"/>
  </r>
  <r>
    <x v="95"/>
    <x v="3"/>
    <s v="Left_Hand"/>
    <s v="Right-arm fast-medium"/>
    <m/>
  </r>
  <r>
    <x v="96"/>
    <x v="81"/>
    <s v="Right_Hand"/>
    <s v="NULL"/>
    <s v="India"/>
  </r>
  <r>
    <x v="97"/>
    <x v="78"/>
    <s v="Left_Hand"/>
    <s v="Right-arm medium-fast"/>
    <s v="New Zealand"/>
  </r>
  <r>
    <x v="98"/>
    <x v="82"/>
    <s v="Right_Hand"/>
    <s v="Legbreak"/>
    <s v="India"/>
  </r>
  <r>
    <x v="99"/>
    <x v="83"/>
    <s v="Left_Hand"/>
    <s v="Legbreak"/>
    <s v="South Africa"/>
  </r>
  <r>
    <x v="100"/>
    <x v="84"/>
    <s v="Right_Hand"/>
    <s v="Slow left-arm orthodox"/>
    <s v="Australia"/>
  </r>
  <r>
    <x v="101"/>
    <x v="85"/>
    <s v="Right_Hand"/>
    <s v="Legbreak"/>
    <s v="India"/>
  </r>
  <r>
    <x v="102"/>
    <x v="86"/>
    <s v="Left_Hand"/>
    <s v="Right-arm offbreak"/>
    <s v="West Indies"/>
  </r>
  <r>
    <x v="103"/>
    <x v="87"/>
    <s v="Right_Hand"/>
    <s v="Right-arm fast-medium"/>
    <s v="South Africa"/>
  </r>
  <r>
    <x v="104"/>
    <x v="88"/>
    <s v="Left_Hand"/>
    <s v="Left-arm medium-fast"/>
    <s v="New Zealand"/>
  </r>
  <r>
    <x v="105"/>
    <x v="89"/>
    <s v="Right_Hand"/>
    <s v="Right-arm medium"/>
    <s v="Australia"/>
  </r>
  <r>
    <x v="106"/>
    <x v="90"/>
    <s v="Right_Hand"/>
    <s v="Right-arm fast-medium"/>
    <s v="England"/>
  </r>
  <r>
    <x v="107"/>
    <x v="91"/>
    <s v="Right_Hand"/>
    <s v="Right-arm fast-medium"/>
    <s v="Australia"/>
  </r>
  <r>
    <x v="108"/>
    <x v="92"/>
    <s v="Right_Hand"/>
    <s v="Right-arm medium"/>
    <s v="Sri Lanka"/>
  </r>
  <r>
    <x v="109"/>
    <x v="93"/>
    <s v="Right_Hand"/>
    <s v="Right-arm fast-medium"/>
    <s v="England"/>
  </r>
  <r>
    <x v="110"/>
    <x v="94"/>
    <s v="Right_Hand"/>
    <s v="Legbreak googly"/>
    <s v="Australia"/>
  </r>
  <r>
    <x v="111"/>
    <x v="95"/>
    <s v="Right_Hand"/>
    <s v="NULL"/>
    <s v="India"/>
  </r>
  <r>
    <x v="112"/>
    <x v="96"/>
    <s v="Right_Hand"/>
    <s v="Right-arm fast-medium"/>
    <s v="West Indies"/>
  </r>
  <r>
    <x v="113"/>
    <x v="3"/>
    <s v="Right_Hand"/>
    <s v="Right-arm fast-medium"/>
    <m/>
  </r>
  <r>
    <x v="114"/>
    <x v="97"/>
    <s v="Right_Hand"/>
    <s v="Right-arm fast-medium"/>
    <s v="Sri Lanka"/>
  </r>
  <r>
    <x v="115"/>
    <x v="98"/>
    <s v="Right_Hand"/>
    <s v="Right-arm fast-medium"/>
    <s v="South Africa"/>
  </r>
  <r>
    <x v="116"/>
    <x v="99"/>
    <s v="Right_Hand"/>
    <s v="Right-arm medium-fast"/>
    <s v="India"/>
  </r>
  <r>
    <x v="117"/>
    <x v="100"/>
    <s v="Right_Hand"/>
    <s v="Legbreak"/>
    <s v="India"/>
  </r>
  <r>
    <x v="118"/>
    <x v="3"/>
    <s v="Right_Hand"/>
    <m/>
    <m/>
  </r>
  <r>
    <x v="119"/>
    <x v="3"/>
    <s v="Left_Hand"/>
    <s v="Slow left-arm orthodox"/>
    <m/>
  </r>
  <r>
    <x v="120"/>
    <x v="101"/>
    <s v="Right_Hand"/>
    <s v="Right-arm medium-fast"/>
    <s v="South Africa"/>
  </r>
  <r>
    <x v="121"/>
    <x v="3"/>
    <s v="Right_Hand"/>
    <s v="Left-arm fast-medium"/>
    <m/>
  </r>
  <r>
    <x v="122"/>
    <x v="102"/>
    <s v="Left_Hand"/>
    <s v="Right-arm offbreak"/>
    <s v="South Africa"/>
  </r>
  <r>
    <x v="123"/>
    <x v="103"/>
    <s v="Left_Hand"/>
    <s v="Legbreak"/>
    <s v="Australia"/>
  </r>
  <r>
    <x v="124"/>
    <x v="104"/>
    <s v="Right_Hand"/>
    <s v="Right-arm fast-medium"/>
    <s v="New Zealand"/>
  </r>
  <r>
    <x v="125"/>
    <x v="105"/>
    <s v="Right_Hand"/>
    <s v="Legbreak googly"/>
    <s v="India"/>
  </r>
  <r>
    <x v="126"/>
    <x v="106"/>
    <s v="Right_Hand"/>
    <s v="Legbreak googly"/>
    <s v="India"/>
  </r>
  <r>
    <x v="127"/>
    <x v="107"/>
    <s v="Left_Hand"/>
    <s v="Left-arm fast-medium"/>
    <s v="Australia"/>
  </r>
  <r>
    <x v="128"/>
    <x v="108"/>
    <s v="Left_Hand"/>
    <s v="NULL"/>
    <s v="India"/>
  </r>
  <r>
    <x v="129"/>
    <x v="109"/>
    <s v="Right_Hand"/>
    <s v="Right-arm medium-fast"/>
    <s v="West Indies"/>
  </r>
  <r>
    <x v="130"/>
    <x v="110"/>
    <s v="Right_Hand"/>
    <s v="Right-arm medium"/>
    <s v="Australia"/>
  </r>
  <r>
    <x v="131"/>
    <x v="111"/>
    <s v="Right_Hand"/>
    <s v="Right-arm offbreak"/>
    <s v="India"/>
  </r>
  <r>
    <x v="132"/>
    <x v="10"/>
    <s v="Right_Hand"/>
    <s v="Right-arm offbreak"/>
    <s v="Australia"/>
  </r>
  <r>
    <x v="133"/>
    <x v="112"/>
    <s v="Right_Hand"/>
    <s v="Right-arm medium"/>
    <s v="South Africa"/>
  </r>
  <r>
    <x v="134"/>
    <x v="113"/>
    <s v="Right_Hand"/>
    <s v="Right-arm medium"/>
    <s v="India"/>
  </r>
  <r>
    <x v="135"/>
    <x v="114"/>
    <s v="Right_Hand"/>
    <s v="Right-arm medium"/>
    <s v="Australia"/>
  </r>
  <r>
    <x v="136"/>
    <x v="115"/>
    <s v="Right_Hand"/>
    <s v="Right-arm medium-fast"/>
    <s v="West Indies"/>
  </r>
  <r>
    <x v="137"/>
    <x v="116"/>
    <s v="Right_Hand"/>
    <s v="Right-arm medium"/>
    <s v="India"/>
  </r>
  <r>
    <x v="138"/>
    <x v="117"/>
    <s v="Left_Hand"/>
    <s v="Slow left-arm orthodox"/>
    <s v="New Zealand"/>
  </r>
  <r>
    <x v="139"/>
    <x v="3"/>
    <s v="Left_Hand"/>
    <m/>
    <m/>
  </r>
  <r>
    <x v="140"/>
    <x v="118"/>
    <s v="Left_Hand"/>
    <s v="Left-arm fast-medium"/>
    <s v="Sri Lanka"/>
  </r>
  <r>
    <x v="141"/>
    <x v="119"/>
    <s v="Right_Hand"/>
    <s v="Left-arm fast"/>
    <s v="Australia"/>
  </r>
  <r>
    <x v="142"/>
    <x v="120"/>
    <s v="Right_Hand"/>
    <s v="Right-arm medium"/>
    <s v="India"/>
  </r>
  <r>
    <x v="143"/>
    <x v="121"/>
    <s v="Right_Hand"/>
    <s v="Right-arm medium"/>
    <s v="Sri Lanka"/>
  </r>
  <r>
    <x v="144"/>
    <x v="122"/>
    <s v="Right_Hand"/>
    <s v="Right-arm medium"/>
    <s v="Australia"/>
  </r>
  <r>
    <x v="145"/>
    <x v="123"/>
    <s v="Right_Hand"/>
    <s v="Right-arm medium"/>
    <s v="West Indies"/>
  </r>
  <r>
    <x v="146"/>
    <x v="124"/>
    <s v="Right_Hand"/>
    <s v="Right-arm medium"/>
    <s v="India"/>
  </r>
  <r>
    <x v="147"/>
    <x v="125"/>
    <s v="Left_Hand"/>
    <s v="Slow left-arm orthodox"/>
    <s v="Australia"/>
  </r>
  <r>
    <x v="148"/>
    <x v="126"/>
    <s v="Right_Hand"/>
    <s v="Right-arm fast-medium"/>
    <s v="Australia"/>
  </r>
  <r>
    <x v="149"/>
    <x v="127"/>
    <s v="Right_Hand"/>
    <s v="NULL"/>
    <s v="India"/>
  </r>
  <r>
    <x v="150"/>
    <x v="128"/>
    <s v="Right_Hand"/>
    <s v="Right-arm fast"/>
    <s v="South Africa"/>
  </r>
  <r>
    <x v="151"/>
    <x v="3"/>
    <s v="Left_Hand"/>
    <m/>
    <m/>
  </r>
  <r>
    <x v="152"/>
    <x v="129"/>
    <s v="Left_Hand"/>
    <s v="Right-arm medium"/>
    <s v="England"/>
  </r>
  <r>
    <x v="153"/>
    <x v="130"/>
    <s v="Right_Hand"/>
    <s v="NULL"/>
    <s v="India"/>
  </r>
  <r>
    <x v="154"/>
    <x v="131"/>
    <s v="Right_Hand"/>
    <s v="Right-arm fast-medium"/>
    <s v="South Africa"/>
  </r>
  <r>
    <x v="155"/>
    <x v="132"/>
    <s v="Right_Hand"/>
    <s v="Legbreak"/>
    <s v="South Africa"/>
  </r>
  <r>
    <x v="156"/>
    <x v="133"/>
    <s v="Right_Hand"/>
    <s v="Right-arm fast"/>
    <s v="West Indies"/>
  </r>
  <r>
    <x v="157"/>
    <x v="134"/>
    <s v="Left_Hand"/>
    <s v="Right-arm medium"/>
    <s v="India"/>
  </r>
  <r>
    <x v="158"/>
    <x v="135"/>
    <s v="Left_Hand"/>
    <s v="Legbreak"/>
    <s v="India"/>
  </r>
  <r>
    <x v="159"/>
    <x v="136"/>
    <s v="Right_Hand"/>
    <s v="Right-arm medium-fast"/>
    <s v="India"/>
  </r>
  <r>
    <x v="160"/>
    <x v="137"/>
    <s v="Left_Hand"/>
    <s v="Slow left-arm chinaman"/>
    <s v="Australia"/>
  </r>
  <r>
    <x v="161"/>
    <x v="138"/>
    <s v="Left_Hand"/>
    <s v="Right-arm offbreak"/>
    <s v="South Africa"/>
  </r>
  <r>
    <x v="162"/>
    <x v="139"/>
    <s v="Right_Hand"/>
    <s v="Right-arm fast-medium"/>
    <s v="Australia"/>
  </r>
  <r>
    <x v="163"/>
    <x v="140"/>
    <s v="Right_Hand"/>
    <s v="Right-arm offbreak"/>
    <s v="India"/>
  </r>
  <r>
    <x v="164"/>
    <x v="141"/>
    <s v="Right_Hand"/>
    <s v="Right-arm medium"/>
    <s v="Australia"/>
  </r>
  <r>
    <x v="165"/>
    <x v="142"/>
    <s v="Right_Hand"/>
    <s v="Right-arm offbreak"/>
    <s v="Australia"/>
  </r>
  <r>
    <x v="166"/>
    <x v="143"/>
    <s v="Right_Hand"/>
    <s v="Right-arm medium"/>
    <s v="England"/>
  </r>
  <r>
    <x v="167"/>
    <x v="144"/>
    <s v="Left_Hand"/>
    <s v="Right-arm fast-medium"/>
    <s v="Australia"/>
  </r>
  <r>
    <x v="168"/>
    <x v="145"/>
    <s v="Right_Hand"/>
    <s v="Right-arm offbreak"/>
    <s v="India"/>
  </r>
  <r>
    <x v="169"/>
    <x v="3"/>
    <s v="Left_Hand"/>
    <s v="Slow left-arm orthodox"/>
    <m/>
  </r>
  <r>
    <x v="170"/>
    <x v="146"/>
    <s v="Right_Hand"/>
    <s v="NULL"/>
    <s v="India"/>
  </r>
  <r>
    <x v="171"/>
    <x v="3"/>
    <s v="Right_Hand"/>
    <s v="Right-arm fast-medium"/>
    <m/>
  </r>
  <r>
    <x v="172"/>
    <x v="3"/>
    <s v="Right_Hand"/>
    <m/>
    <m/>
  </r>
  <r>
    <x v="173"/>
    <x v="3"/>
    <s v="Right_Hand"/>
    <s v="Right-arm offbreak"/>
    <m/>
  </r>
  <r>
    <x v="174"/>
    <x v="3"/>
    <s v="Right_Hand"/>
    <s v="Right-arm fast"/>
    <m/>
  </r>
  <r>
    <x v="175"/>
    <x v="147"/>
    <s v="Right_Hand"/>
    <s v="Right-arm offbreak"/>
    <s v="India"/>
  </r>
  <r>
    <x v="176"/>
    <x v="148"/>
    <s v="Left_Hand"/>
    <s v="Slow left-arm orthodox"/>
    <s v="India"/>
  </r>
  <r>
    <x v="177"/>
    <x v="3"/>
    <s v="Right_Hand"/>
    <s v="Right-arm fast-medium"/>
    <m/>
  </r>
  <r>
    <x v="178"/>
    <x v="149"/>
    <s v="Left_Hand"/>
    <s v="Right-arm medium"/>
    <s v="India"/>
  </r>
  <r>
    <x v="179"/>
    <x v="150"/>
    <s v="Right_Hand"/>
    <s v="Right-arm bowler"/>
    <s v="South Africa"/>
  </r>
  <r>
    <x v="180"/>
    <x v="151"/>
    <s v="Right_Hand"/>
    <s v="Right-arm medium-fast"/>
    <s v="India"/>
  </r>
  <r>
    <x v="181"/>
    <x v="152"/>
    <s v="Right_Hand"/>
    <s v="Right-arm offbreak"/>
    <s v="South Africa"/>
  </r>
  <r>
    <x v="182"/>
    <x v="153"/>
    <s v="Right_Hand"/>
    <s v="Right-arm medium"/>
    <s v="India"/>
  </r>
  <r>
    <x v="183"/>
    <x v="154"/>
    <s v="Right_Hand"/>
    <s v="Right-arm medium-fast"/>
    <s v="India"/>
  </r>
  <r>
    <x v="184"/>
    <x v="155"/>
    <s v="Right_Hand"/>
    <s v="Right-arm fast-medium"/>
    <s v="India"/>
  </r>
  <r>
    <x v="185"/>
    <x v="3"/>
    <s v="Right_Hand"/>
    <s v="Legbreak googly"/>
    <m/>
  </r>
  <r>
    <x v="186"/>
    <x v="156"/>
    <s v="Right_Hand"/>
    <s v="Right-arm medium"/>
    <s v="India"/>
  </r>
  <r>
    <x v="187"/>
    <x v="157"/>
    <s v="Left_Hand"/>
    <s v="Left-arm medium-fast"/>
    <s v="India"/>
  </r>
  <r>
    <x v="188"/>
    <x v="158"/>
    <s v="Right_Hand"/>
    <s v="Legbreak googly"/>
    <s v="India"/>
  </r>
  <r>
    <x v="189"/>
    <x v="159"/>
    <s v="Left_Hand"/>
    <s v="Slow left-arm orthodox"/>
    <s v="India"/>
  </r>
  <r>
    <x v="190"/>
    <x v="160"/>
    <s v="Right_Hand"/>
    <s v="Legbreak googly"/>
    <s v="India"/>
  </r>
  <r>
    <x v="191"/>
    <x v="161"/>
    <s v="Left_Hand"/>
    <s v="NULL"/>
    <s v="India"/>
  </r>
  <r>
    <x v="192"/>
    <x v="3"/>
    <s v="Right_Hand"/>
    <s v="Right-arm fast"/>
    <m/>
  </r>
  <r>
    <x v="193"/>
    <x v="162"/>
    <s v="Right_Hand"/>
    <s v="Right-arm offbreak"/>
    <s v="India"/>
  </r>
  <r>
    <x v="194"/>
    <x v="3"/>
    <s v="Right_Hand"/>
    <m/>
    <m/>
  </r>
  <r>
    <x v="195"/>
    <x v="3"/>
    <s v="Right_Hand"/>
    <s v="Left-arm fast-medium"/>
    <m/>
  </r>
  <r>
    <x v="196"/>
    <x v="163"/>
    <s v="Right_Hand"/>
    <s v="Right-arm offbreak"/>
    <s v="South Africa"/>
  </r>
  <r>
    <x v="197"/>
    <x v="3"/>
    <m/>
    <s v="Right-arm medium"/>
    <m/>
  </r>
  <r>
    <x v="198"/>
    <x v="3"/>
    <s v="Right_Hand"/>
    <m/>
    <m/>
  </r>
  <r>
    <x v="199"/>
    <x v="3"/>
    <s v="Right_Hand"/>
    <s v="Right-arm fast-medium"/>
    <m/>
  </r>
  <r>
    <x v="200"/>
    <x v="164"/>
    <s v="Left_Hand"/>
    <s v="Slow left-arm orthodox"/>
    <s v="India"/>
  </r>
  <r>
    <x v="201"/>
    <x v="165"/>
    <s v="Left_Hand"/>
    <s v="Slow left-arm orthodox"/>
    <s v="India"/>
  </r>
  <r>
    <x v="202"/>
    <x v="166"/>
    <s v="Right_Hand"/>
    <s v="Right-arm medium-fast"/>
    <s v="South Africa"/>
  </r>
  <r>
    <x v="203"/>
    <x v="167"/>
    <s v="Right_Hand"/>
    <s v="Right-arm offbreak"/>
    <s v="India"/>
  </r>
  <r>
    <x v="204"/>
    <x v="80"/>
    <s v="Left_Hand"/>
    <s v="Right-arm medium-fast"/>
    <s v="South Africa"/>
  </r>
  <r>
    <x v="205"/>
    <x v="168"/>
    <s v="Right_Hand"/>
    <s v="Right-arm medium"/>
    <s v="India"/>
  </r>
  <r>
    <x v="206"/>
    <x v="169"/>
    <s v="Right_Hand"/>
    <s v="NULL"/>
    <s v="England"/>
  </r>
  <r>
    <x v="207"/>
    <x v="170"/>
    <s v="Left_Hand"/>
    <s v="Right-arm medium"/>
    <s v="New Zealand"/>
  </r>
  <r>
    <x v="208"/>
    <x v="171"/>
    <s v="Right_Hand"/>
    <s v="Left-arm medium"/>
    <s v="India"/>
  </r>
  <r>
    <x v="209"/>
    <x v="172"/>
    <s v="Left_Hand"/>
    <s v="Right-arm fast-medium"/>
    <s v="New Zealand"/>
  </r>
  <r>
    <x v="210"/>
    <x v="173"/>
    <s v="Left_Hand"/>
    <s v="Right-arm medium"/>
    <s v="New Zealand"/>
  </r>
  <r>
    <x v="211"/>
    <x v="174"/>
    <s v="Right_Hand"/>
    <s v="Right-arm fast"/>
    <s v="New Zealand"/>
  </r>
  <r>
    <x v="212"/>
    <x v="175"/>
    <s v="Left_Hand"/>
    <s v="Left-arm medium"/>
    <s v="New Zealand"/>
  </r>
  <r>
    <x v="213"/>
    <x v="176"/>
    <s v="Right_Hand"/>
    <s v="Right-arm fast-medium"/>
    <s v="South Africa"/>
  </r>
  <r>
    <x v="214"/>
    <x v="177"/>
    <s v="Right_Hand"/>
    <s v="Right-arm medium"/>
    <s v="India"/>
  </r>
  <r>
    <x v="215"/>
    <x v="3"/>
    <s v="Right_Hand"/>
    <m/>
    <m/>
  </r>
  <r>
    <x v="216"/>
    <x v="178"/>
    <s v="Right_Hand"/>
    <s v="Right-arm medium-fast"/>
    <s v="South Africa"/>
  </r>
  <r>
    <x v="217"/>
    <x v="179"/>
    <s v="Right_Hand"/>
    <s v="Right-arm fast-medium"/>
    <s v="South Africa"/>
  </r>
  <r>
    <x v="218"/>
    <x v="180"/>
    <s v="Right_Hand"/>
    <s v="Right-arm medium-fast"/>
    <s v="West Indies"/>
  </r>
  <r>
    <x v="219"/>
    <x v="181"/>
    <s v="Right_Hand"/>
    <s v="Right-arm fast-medium"/>
    <s v="India"/>
  </r>
  <r>
    <x v="220"/>
    <x v="182"/>
    <s v="Left_Hand"/>
    <s v="Right-arm offbreak"/>
    <s v="South Africa"/>
  </r>
  <r>
    <x v="221"/>
    <x v="183"/>
    <s v="Right_Hand"/>
    <s v="Left-arm fast-medium"/>
    <s v="Australia"/>
  </r>
  <r>
    <x v="222"/>
    <x v="184"/>
    <s v="Right_Hand"/>
    <s v="Right-arm medium"/>
    <s v="Australia"/>
  </r>
  <r>
    <x v="223"/>
    <x v="185"/>
    <s v="Right_Hand"/>
    <s v="Right-arm fast-medium"/>
    <s v="Australia"/>
  </r>
  <r>
    <x v="224"/>
    <x v="3"/>
    <s v="Right_Hand"/>
    <s v="Left-arm fast-medium"/>
    <m/>
  </r>
  <r>
    <x v="225"/>
    <x v="186"/>
    <s v="Left_Hand"/>
    <s v="Right-arm offbreak"/>
    <s v="India"/>
  </r>
  <r>
    <x v="226"/>
    <x v="3"/>
    <s v="Right_Hand"/>
    <s v="Right-arm offbreak"/>
    <m/>
  </r>
  <r>
    <x v="227"/>
    <x v="3"/>
    <s v="Right_Hand"/>
    <s v="Left-arm fast-medium"/>
    <m/>
  </r>
  <r>
    <x v="228"/>
    <x v="3"/>
    <s v="Right_Hand"/>
    <s v="Right-arm fast-medium"/>
    <m/>
  </r>
  <r>
    <x v="229"/>
    <x v="3"/>
    <s v="Left_Hand"/>
    <s v="Right-arm fast"/>
    <m/>
  </r>
  <r>
    <x v="230"/>
    <x v="187"/>
    <s v="Left_Hand"/>
    <s v="Left-arm medium"/>
    <s v="West Indies"/>
  </r>
  <r>
    <x v="231"/>
    <x v="188"/>
    <s v="Right_Hand"/>
    <s v="Right-arm medium"/>
    <s v="India"/>
  </r>
  <r>
    <x v="232"/>
    <x v="189"/>
    <s v="Right_Hand"/>
    <s v="Right-arm medium-fast"/>
    <s v="West Indies"/>
  </r>
  <r>
    <x v="233"/>
    <x v="190"/>
    <s v="Right_Hand"/>
    <s v="Right-arm fast"/>
    <s v="West Indies"/>
  </r>
  <r>
    <x v="234"/>
    <x v="191"/>
    <s v="Right_Hand"/>
    <s v="NULL"/>
    <s v="Pakistan"/>
  </r>
  <r>
    <x v="235"/>
    <x v="192"/>
    <s v="Left_Hand"/>
    <s v="Left-arm medium-fast"/>
    <s v="India"/>
  </r>
  <r>
    <x v="236"/>
    <x v="193"/>
    <s v="Right_Hand"/>
    <s v="Legbreak googly"/>
    <s v="India"/>
  </r>
  <r>
    <x v="237"/>
    <x v="194"/>
    <s v="Right_Hand"/>
    <s v="Legbreak googly"/>
    <s v="India"/>
  </r>
  <r>
    <x v="238"/>
    <x v="195"/>
    <s v="Right_Hand"/>
    <s v="Legbreak"/>
    <s v="India"/>
  </r>
  <r>
    <x v="239"/>
    <x v="196"/>
    <s v="Left_Hand"/>
    <s v="Right-arm offbreak"/>
    <s v="Sri Lanka"/>
  </r>
  <r>
    <x v="240"/>
    <x v="197"/>
    <s v="Right_Hand"/>
    <s v="NULL"/>
    <s v="India"/>
  </r>
  <r>
    <x v="241"/>
    <x v="198"/>
    <s v="Right_Hand"/>
    <s v="NULL"/>
    <s v="India"/>
  </r>
  <r>
    <x v="242"/>
    <x v="199"/>
    <s v="Left_Hand"/>
    <s v="Slow left-arm orthodox"/>
    <s v="India"/>
  </r>
  <r>
    <x v="243"/>
    <x v="200"/>
    <s v="Right_Hand"/>
    <s v="Right-arm fast-medium"/>
    <s v="South Africa"/>
  </r>
  <r>
    <x v="244"/>
    <x v="201"/>
    <s v="Right_Hand"/>
    <s v="Right-arm medium"/>
    <s v="West Indies"/>
  </r>
  <r>
    <x v="245"/>
    <x v="202"/>
    <s v="Right_Hand"/>
    <s v="Right-arm offbreak"/>
    <s v="India"/>
  </r>
  <r>
    <x v="246"/>
    <x v="203"/>
    <s v="Right_Hand"/>
    <s v="NULL"/>
    <s v="India"/>
  </r>
  <r>
    <x v="247"/>
    <x v="3"/>
    <s v="Right_Hand"/>
    <s v="Right-arm medium"/>
    <m/>
  </r>
  <r>
    <x v="248"/>
    <x v="204"/>
    <s v="Right_Hand"/>
    <s v="Right-arm offbreak"/>
    <s v="India"/>
  </r>
  <r>
    <x v="249"/>
    <x v="205"/>
    <s v="Right_Hand"/>
    <s v="Right-arm fast-medium"/>
    <s v="Sri Lanka"/>
  </r>
  <r>
    <x v="250"/>
    <x v="206"/>
    <s v="Right_Hand"/>
    <s v="Slow left-arm orthodox"/>
    <s v="India"/>
  </r>
  <r>
    <x v="251"/>
    <x v="207"/>
    <s v="Right_Hand"/>
    <s v="Right-arm offbreak"/>
    <s v="South Africa"/>
  </r>
  <r>
    <x v="252"/>
    <x v="208"/>
    <s v="Right_Hand"/>
    <s v="Right-arm offbreak"/>
    <s v="New Zealand"/>
  </r>
  <r>
    <x v="253"/>
    <x v="209"/>
    <s v="Left_Hand"/>
    <s v="Slow left-arm chinaman"/>
    <s v="India"/>
  </r>
  <r>
    <x v="254"/>
    <x v="210"/>
    <s v="Left_Hand"/>
    <s v="Legbreak googly"/>
    <s v="India"/>
  </r>
  <r>
    <x v="255"/>
    <x v="211"/>
    <s v="Right_Hand"/>
    <s v="Right-arm fast-medium"/>
    <s v="Australia"/>
  </r>
  <r>
    <x v="256"/>
    <x v="212"/>
    <s v="Right_Hand"/>
    <s v="Right-arm medium-fast"/>
    <s v="India"/>
  </r>
  <r>
    <x v="257"/>
    <x v="68"/>
    <s v="Right_Hand"/>
    <s v="Right-arm medium-fast"/>
    <s v="India"/>
  </r>
  <r>
    <x v="258"/>
    <x v="3"/>
    <s v="Right_Hand"/>
    <s v="Right-arm fast"/>
    <m/>
  </r>
  <r>
    <x v="259"/>
    <x v="3"/>
    <s v="Right_Hand"/>
    <s v="Right-arm offbreak"/>
    <m/>
  </r>
  <r>
    <x v="260"/>
    <x v="3"/>
    <s v="Right_Hand"/>
    <s v="Slow left-arm orthodox"/>
    <m/>
  </r>
  <r>
    <x v="261"/>
    <x v="3"/>
    <s v="Right_Hand"/>
    <s v="Right-arm fast"/>
    <m/>
  </r>
  <r>
    <x v="262"/>
    <x v="213"/>
    <s v="Right_Hand"/>
    <s v="Right-arm fast"/>
    <s v="Australia"/>
  </r>
  <r>
    <x v="263"/>
    <x v="214"/>
    <s v="Left_Hand"/>
    <s v="Legbreak"/>
    <s v="Australia"/>
  </r>
  <r>
    <x v="264"/>
    <x v="215"/>
    <s v="Left_Hand"/>
    <s v="Right-arm medium"/>
    <s v="Australia"/>
  </r>
  <r>
    <x v="265"/>
    <x v="3"/>
    <s v="Right_Hand"/>
    <s v="Right-arm fast-medium"/>
    <m/>
  </r>
  <r>
    <x v="266"/>
    <x v="216"/>
    <s v="Right_Hand"/>
    <s v="Right-arm medium-fast"/>
    <s v="England"/>
  </r>
  <r>
    <x v="267"/>
    <x v="217"/>
    <s v="Right_Hand"/>
    <s v="Right-arm medium-fast"/>
    <s v="West Indies"/>
  </r>
  <r>
    <x v="268"/>
    <x v="218"/>
    <s v="Right_Hand"/>
    <s v="Legbreak"/>
    <s v="Sri Lanka"/>
  </r>
  <r>
    <x v="269"/>
    <x v="219"/>
    <s v="Right_Hand"/>
    <s v="Right-arm medium"/>
    <s v="India"/>
  </r>
  <r>
    <x v="270"/>
    <x v="220"/>
    <s v="Right_Hand"/>
    <s v="Right-arm offbreak"/>
    <s v="New Zealand"/>
  </r>
  <r>
    <x v="271"/>
    <x v="3"/>
    <s v="Left_Hand"/>
    <s v="Right-arm offbreak"/>
    <m/>
  </r>
  <r>
    <x v="272"/>
    <x v="169"/>
    <s v="Right_Hand"/>
    <s v="Legbreak googly"/>
    <s v="India"/>
  </r>
  <r>
    <x v="273"/>
    <x v="221"/>
    <s v="Right_Hand"/>
    <s v="Right-arm fast"/>
    <s v="South Africa"/>
  </r>
  <r>
    <x v="274"/>
    <x v="222"/>
    <s v="Right_Hand"/>
    <s v="Right-arm offbreak"/>
    <s v="India"/>
  </r>
  <r>
    <x v="275"/>
    <x v="223"/>
    <s v="Left_Hand"/>
    <s v="Slow left-arm orthodox"/>
    <s v="India"/>
  </r>
  <r>
    <x v="276"/>
    <x v="224"/>
    <s v="Right_Hand"/>
    <s v="NULL"/>
    <s v="Australia"/>
  </r>
  <r>
    <x v="277"/>
    <x v="3"/>
    <s v="Left_Hand"/>
    <s v="Slow left-arm orthodox"/>
    <m/>
  </r>
  <r>
    <x v="278"/>
    <x v="225"/>
    <s v="Right_Hand"/>
    <s v="Right-arm offbreak"/>
    <s v="India"/>
  </r>
  <r>
    <x v="279"/>
    <x v="3"/>
    <s v="Right_Hand"/>
    <s v="Legbreak googly"/>
    <m/>
  </r>
  <r>
    <x v="280"/>
    <x v="226"/>
    <s v="Left_Hand"/>
    <s v="Right-arm fast"/>
    <s v="South Africa"/>
  </r>
  <r>
    <x v="281"/>
    <x v="227"/>
    <s v="Right_Hand"/>
    <s v="Right-arm offbreak"/>
    <s v="Sri Lanka"/>
  </r>
  <r>
    <x v="282"/>
    <x v="228"/>
    <s v="Right_Hand"/>
    <s v="Right-arm fast"/>
    <s v="South Africa"/>
  </r>
  <r>
    <x v="283"/>
    <x v="229"/>
    <s v="Right_Hand"/>
    <s v="NULL"/>
    <s v="India"/>
  </r>
  <r>
    <x v="284"/>
    <x v="3"/>
    <s v="Left_Hand"/>
    <s v="Slow left-arm orthodox"/>
    <m/>
  </r>
  <r>
    <x v="285"/>
    <x v="3"/>
    <s v="Right_Hand"/>
    <s v="Right-arm offbreak"/>
    <m/>
  </r>
  <r>
    <x v="286"/>
    <x v="230"/>
    <s v="Right_Hand"/>
    <s v="Right-arm offbreak"/>
    <s v="India"/>
  </r>
  <r>
    <x v="287"/>
    <x v="231"/>
    <s v="Right_Hand"/>
    <s v="Right-arm medium"/>
    <s v="India"/>
  </r>
  <r>
    <x v="288"/>
    <x v="3"/>
    <s v="Right_Hand"/>
    <s v="Right-arm fast"/>
    <m/>
  </r>
  <r>
    <x v="289"/>
    <x v="232"/>
    <s v="Right_Hand"/>
    <s v="NULL"/>
    <s v="India"/>
  </r>
  <r>
    <x v="290"/>
    <x v="233"/>
    <s v="Right_Hand"/>
    <s v="Right-arm medium"/>
    <s v="India"/>
  </r>
  <r>
    <x v="291"/>
    <x v="234"/>
    <s v="Left_Hand"/>
    <s v="Left-arm fast"/>
    <s v="Australia"/>
  </r>
  <r>
    <x v="292"/>
    <x v="235"/>
    <s v="Right_Hand"/>
    <s v="Right-arm medium"/>
    <s v="India"/>
  </r>
  <r>
    <x v="293"/>
    <x v="236"/>
    <s v="Right_Hand"/>
    <s v="Right-arm fast-medium"/>
    <s v="Bangladesh"/>
  </r>
  <r>
    <x v="294"/>
    <x v="237"/>
    <s v="Right_Hand"/>
    <s v="Right-arm offbreak"/>
    <s v="India"/>
  </r>
  <r>
    <x v="295"/>
    <x v="238"/>
    <s v="Right_Hand"/>
    <s v="Right-arm fast-medium"/>
    <s v="Australia"/>
  </r>
  <r>
    <x v="296"/>
    <x v="239"/>
    <s v="Right_Hand"/>
    <s v="Right-arm offbreak"/>
    <s v="India"/>
  </r>
  <r>
    <x v="297"/>
    <x v="240"/>
    <s v="Right_Hand"/>
    <s v="Right-arm offbreak"/>
    <s v="India"/>
  </r>
  <r>
    <x v="298"/>
    <x v="241"/>
    <s v="Left_Hand"/>
    <s v="NULL"/>
    <s v="Sri Lanka"/>
  </r>
  <r>
    <x v="299"/>
    <x v="242"/>
    <s v="Left_Hand"/>
    <s v="Right-arm medium"/>
    <s v="Australia"/>
  </r>
  <r>
    <x v="300"/>
    <x v="243"/>
    <s v="Right_Hand"/>
    <s v="Right-arm fast-medium"/>
    <s v="India"/>
  </r>
  <r>
    <x v="301"/>
    <x v="244"/>
    <s v="Left_Hand"/>
    <s v="Left-arm fast"/>
    <s v="Australia"/>
  </r>
  <r>
    <x v="302"/>
    <x v="245"/>
    <s v="Right_Hand"/>
    <s v="Right-arm medium"/>
    <s v="Australia"/>
  </r>
  <r>
    <x v="303"/>
    <x v="246"/>
    <s v="Right_Hand"/>
    <s v="Legbreak"/>
    <s v="Pakistan"/>
  </r>
  <r>
    <x v="304"/>
    <x v="247"/>
    <s v="Right_Hand"/>
    <s v="Slow left-arm orthodox"/>
    <s v="Australia"/>
  </r>
  <r>
    <x v="305"/>
    <x v="248"/>
    <s v="Right_Hand"/>
    <s v="Right-arm offbreak"/>
    <s v="New Zealand"/>
  </r>
  <r>
    <x v="306"/>
    <x v="3"/>
    <s v="Right_Hand"/>
    <s v="Right-arm fast"/>
    <m/>
  </r>
  <r>
    <x v="307"/>
    <x v="249"/>
    <s v="Left_Hand"/>
    <s v="Right-arm medium"/>
    <s v="England"/>
  </r>
  <r>
    <x v="308"/>
    <x v="250"/>
    <s v="Left_Hand"/>
    <s v="Left-arm fast-medium"/>
    <s v="New Zealand"/>
  </r>
  <r>
    <x v="309"/>
    <x v="251"/>
    <s v="Right_Hand"/>
    <s v="Right-arm medium"/>
    <s v="India"/>
  </r>
  <r>
    <x v="310"/>
    <x v="252"/>
    <s v="Right_Hand"/>
    <s v="Legbreak googly"/>
    <s v="India"/>
  </r>
  <r>
    <x v="311"/>
    <x v="253"/>
    <s v="Left_Hand"/>
    <s v="Right-arm medium"/>
    <s v="Australia"/>
  </r>
  <r>
    <x v="312"/>
    <x v="254"/>
    <s v="Right_Hand"/>
    <s v="Right-arm medium-fast"/>
    <s v="India"/>
  </r>
  <r>
    <x v="313"/>
    <x v="255"/>
    <s v="Right_Hand"/>
    <s v="Right-arm medium"/>
    <s v="India"/>
  </r>
  <r>
    <x v="314"/>
    <x v="256"/>
    <s v="Right_Hand"/>
    <s v="Right-arm offbreak"/>
    <s v="West Indies"/>
  </r>
  <r>
    <x v="315"/>
    <x v="257"/>
    <s v="Right_Hand"/>
    <s v="Slow left-arm orthodox"/>
    <s v="South Africa"/>
  </r>
  <r>
    <x v="316"/>
    <x v="258"/>
    <s v="Right_Hand"/>
    <s v="Right-arm offbreak"/>
    <s v="Bangladesh"/>
  </r>
  <r>
    <x v="317"/>
    <x v="259"/>
    <s v="Left_Hand"/>
    <s v="Right-arm fast-medium"/>
    <s v="Pakistan"/>
  </r>
  <r>
    <x v="318"/>
    <x v="260"/>
    <s v="Right_Hand"/>
    <s v="Right-arm offbreak"/>
    <s v="Pakistan"/>
  </r>
  <r>
    <x v="319"/>
    <x v="3"/>
    <s v="Right_Hand"/>
    <s v="Right-arm offbreak"/>
    <m/>
  </r>
  <r>
    <x v="320"/>
    <x v="261"/>
    <s v="Right_Hand"/>
    <s v="Right-arm fast-medium"/>
    <s v="India"/>
  </r>
  <r>
    <x v="321"/>
    <x v="3"/>
    <s v="Right_Hand"/>
    <s v="Right-arm fast"/>
    <m/>
  </r>
  <r>
    <x v="322"/>
    <x v="262"/>
    <s v="Right_Hand"/>
    <s v="Right-arm medium"/>
    <s v="Australia"/>
  </r>
  <r>
    <x v="323"/>
    <x v="263"/>
    <s v="Right_Hand"/>
    <s v="Right-arm medium"/>
    <s v="Australia"/>
  </r>
  <r>
    <x v="324"/>
    <x v="264"/>
    <s v="Right_Hand"/>
    <s v="NULL"/>
    <s v="India"/>
  </r>
  <r>
    <x v="325"/>
    <x v="265"/>
    <s v="Right_Hand"/>
    <s v="Right-arm medium"/>
    <s v="India"/>
  </r>
  <r>
    <x v="326"/>
    <x v="266"/>
    <s v="Right_Hand"/>
    <s v="Right-arm medium"/>
    <s v="India"/>
  </r>
  <r>
    <x v="327"/>
    <x v="267"/>
    <s v="Left_Hand"/>
    <s v="Right-arm medium"/>
    <s v="Australia"/>
  </r>
  <r>
    <x v="328"/>
    <x v="268"/>
    <s v="Left_Hand"/>
    <s v="Left-arm fast-medium"/>
    <s v="Bangladesh"/>
  </r>
  <r>
    <x v="329"/>
    <x v="269"/>
    <s v="Right_Hand"/>
    <s v="Right-arm medium"/>
    <s v="South Africa"/>
  </r>
  <r>
    <x v="330"/>
    <x v="3"/>
    <s v="Right_Hand"/>
    <m/>
    <m/>
  </r>
  <r>
    <x v="331"/>
    <x v="3"/>
    <s v="Left_Hand"/>
    <m/>
    <m/>
  </r>
  <r>
    <x v="332"/>
    <x v="270"/>
    <s v="Left_Hand"/>
    <s v="Right-arm offbreak"/>
    <s v="India"/>
  </r>
  <r>
    <x v="333"/>
    <x v="271"/>
    <s v="Right_Hand"/>
    <s v="Right-arm fast"/>
    <s v="India"/>
  </r>
  <r>
    <x v="334"/>
    <x v="3"/>
    <s v="Right_Hand"/>
    <s v="Right-arm fast"/>
    <m/>
  </r>
  <r>
    <x v="335"/>
    <x v="272"/>
    <s v="Right_Hand"/>
    <s v="Slow left-arm orthodox"/>
    <s v="India"/>
  </r>
  <r>
    <x v="336"/>
    <x v="3"/>
    <s v="Left_Hand"/>
    <m/>
    <m/>
  </r>
  <r>
    <x v="337"/>
    <x v="273"/>
    <s v="Left_Hand"/>
    <s v="Slow left-arm orthodox"/>
    <s v="Australia"/>
  </r>
  <r>
    <x v="338"/>
    <x v="274"/>
    <s v="Right_Hand"/>
    <s v="Right-arm fast-medium"/>
    <s v="Australia"/>
  </r>
  <r>
    <x v="339"/>
    <x v="76"/>
    <s v="Left_Hand"/>
    <s v="NULL"/>
    <s v="India"/>
  </r>
  <r>
    <x v="340"/>
    <x v="275"/>
    <s v="Right_Hand"/>
    <s v="Right-arm offbreak"/>
    <s v="New Zealand"/>
  </r>
  <r>
    <x v="341"/>
    <x v="276"/>
    <s v="Left_Hand"/>
    <s v="Right-arm medium-fast"/>
    <s v="Sri Lanka"/>
  </r>
  <r>
    <x v="342"/>
    <x v="277"/>
    <s v="Right_Hand"/>
    <s v="Right-arm fast"/>
    <s v="Australia"/>
  </r>
  <r>
    <x v="343"/>
    <x v="278"/>
    <s v="Right_Hand"/>
    <s v="NULL"/>
    <s v="India"/>
  </r>
  <r>
    <x v="344"/>
    <x v="279"/>
    <s v="Right_Hand"/>
    <s v="NULL"/>
    <s v="India"/>
  </r>
  <r>
    <x v="345"/>
    <x v="3"/>
    <s v="Right_Hand"/>
    <s v="Right-arm fast"/>
    <m/>
  </r>
  <r>
    <x v="346"/>
    <x v="280"/>
    <s v="Right_Hand"/>
    <s v="Right-arm offbreak"/>
    <s v="England"/>
  </r>
  <r>
    <x v="347"/>
    <x v="281"/>
    <s v="Right_Hand"/>
    <s v="Right-arm medium"/>
    <s v="India"/>
  </r>
  <r>
    <x v="348"/>
    <x v="282"/>
    <s v="Right_Hand"/>
    <s v="Right-arm medium"/>
    <s v="India"/>
  </r>
  <r>
    <x v="349"/>
    <x v="3"/>
    <s v="Right_Hand"/>
    <m/>
    <m/>
  </r>
  <r>
    <x v="350"/>
    <x v="283"/>
    <s v="Right_Hand"/>
    <s v="NULL"/>
    <s v="India"/>
  </r>
  <r>
    <x v="351"/>
    <x v="284"/>
    <s v="Right_Hand"/>
    <s v="Legbreak"/>
    <s v="India"/>
  </r>
  <r>
    <x v="352"/>
    <x v="3"/>
    <s v="Right_Hand"/>
    <s v="Right-arm fast"/>
    <m/>
  </r>
  <r>
    <x v="353"/>
    <x v="285"/>
    <s v="Right_Hand"/>
    <s v="Right-arm medium"/>
    <s v="India"/>
  </r>
  <r>
    <x v="354"/>
    <x v="286"/>
    <s v="Left_Hand"/>
    <s v="Slow left-arm orthodox"/>
    <s v="India"/>
  </r>
  <r>
    <x v="355"/>
    <x v="287"/>
    <s v="Right_Hand"/>
    <s v="Left-arm medium"/>
    <s v="India"/>
  </r>
  <r>
    <x v="356"/>
    <x v="288"/>
    <s v="Left_Hand"/>
    <s v="Slow left-arm orthodox"/>
    <s v="India"/>
  </r>
  <r>
    <x v="357"/>
    <x v="3"/>
    <s v="Right_Hand"/>
    <s v="Legbreak"/>
    <m/>
  </r>
  <r>
    <x v="358"/>
    <x v="3"/>
    <s v="Right_Hand"/>
    <s v="Left-arm medium"/>
    <m/>
  </r>
  <r>
    <x v="359"/>
    <x v="289"/>
    <s v="Right_Hand"/>
    <s v="Legbreak googly"/>
    <s v="India"/>
  </r>
  <r>
    <x v="360"/>
    <x v="3"/>
    <s v="Right_Hand"/>
    <m/>
    <m/>
  </r>
  <r>
    <x v="361"/>
    <x v="290"/>
    <s v="Right_Hand"/>
    <s v="Left-arm medium"/>
    <s v="India"/>
  </r>
  <r>
    <x v="362"/>
    <x v="291"/>
    <s v="Left_Hand"/>
    <s v="NULL"/>
    <s v="India"/>
  </r>
  <r>
    <x v="363"/>
    <x v="292"/>
    <s v="Right_Hand"/>
    <s v="Legbreak"/>
    <s v="India"/>
  </r>
  <r>
    <x v="364"/>
    <x v="293"/>
    <s v="Right_Hand"/>
    <s v="Right-arm medium-fast"/>
    <s v="India"/>
  </r>
  <r>
    <x v="365"/>
    <x v="294"/>
    <s v="Right_Hand"/>
    <s v="Right-arm offbreak"/>
    <s v="India"/>
  </r>
  <r>
    <x v="366"/>
    <x v="295"/>
    <s v="Right_Hand"/>
    <s v="Right-arm medium"/>
    <s v="India"/>
  </r>
  <r>
    <x v="367"/>
    <x v="296"/>
    <s v="Right_Hand"/>
    <s v="Right-arm medium"/>
    <s v="England"/>
  </r>
  <r>
    <x v="368"/>
    <x v="297"/>
    <s v="Right_Hand"/>
    <s v="Right-arm fast"/>
    <s v="Australia"/>
  </r>
  <r>
    <x v="369"/>
    <x v="298"/>
    <s v="Right_Hand"/>
    <s v="Left-arm medium"/>
    <s v="India"/>
  </r>
  <r>
    <x v="370"/>
    <x v="299"/>
    <s v="Right_Hand"/>
    <s v="Right-arm medium"/>
    <s v="India"/>
  </r>
  <r>
    <x v="371"/>
    <x v="300"/>
    <s v="Left_Hand"/>
    <s v="Legbreak"/>
    <s v="India"/>
  </r>
  <r>
    <x v="372"/>
    <x v="301"/>
    <s v="Left_Hand"/>
    <s v="Slow left-arm orthodox"/>
    <s v="India"/>
  </r>
  <r>
    <x v="373"/>
    <x v="302"/>
    <s v="Right_Hand"/>
    <s v="NULL"/>
    <s v="India"/>
  </r>
  <r>
    <x v="374"/>
    <x v="303"/>
    <s v="Right_Hand"/>
    <s v="NULL"/>
    <s v="Australia"/>
  </r>
  <r>
    <x v="375"/>
    <x v="304"/>
    <s v="Right_Hand"/>
    <s v="Legbreak"/>
    <s v="India"/>
  </r>
  <r>
    <x v="376"/>
    <x v="305"/>
    <s v="Left_Hand"/>
    <s v="NULL"/>
    <s v="South Africa"/>
  </r>
  <r>
    <x v="377"/>
    <x v="306"/>
    <s v="Right_Hand"/>
    <s v="Right-arm offbreak"/>
    <s v="India"/>
  </r>
  <r>
    <x v="378"/>
    <x v="307"/>
    <s v="Right_Hand"/>
    <s v="Right-arm medium-fast"/>
    <s v="India"/>
  </r>
  <r>
    <x v="379"/>
    <x v="3"/>
    <s v="Right_Hand"/>
    <m/>
    <m/>
  </r>
  <r>
    <x v="380"/>
    <x v="308"/>
    <s v="Right_Hand"/>
    <s v="Right-arm medium-fast"/>
    <s v="India"/>
  </r>
  <r>
    <x v="381"/>
    <x v="309"/>
    <s v="Right_Hand"/>
    <s v="Right-arm medium-fast"/>
    <s v="India"/>
  </r>
  <r>
    <x v="382"/>
    <x v="310"/>
    <s v="Right_Hand"/>
    <s v="Right-arm offbreak"/>
    <s v="India"/>
  </r>
  <r>
    <x v="383"/>
    <x v="311"/>
    <s v="Left_Hand"/>
    <s v="Right-arm medium-fast"/>
    <s v="South Africa"/>
  </r>
  <r>
    <x v="384"/>
    <x v="312"/>
    <s v="Right_Hand"/>
    <s v="Right-arm offbreak"/>
    <s v="India"/>
  </r>
  <r>
    <x v="385"/>
    <x v="3"/>
    <s v="Right_Hand"/>
    <s v="Legbreak"/>
    <m/>
  </r>
  <r>
    <x v="386"/>
    <x v="313"/>
    <s v="Left_Hand"/>
    <s v="Right-arm fast-medium"/>
    <s v="West Indies"/>
  </r>
  <r>
    <x v="387"/>
    <x v="3"/>
    <s v="Right_Hand"/>
    <s v="Right-arm fast"/>
    <m/>
  </r>
  <r>
    <x v="388"/>
    <x v="314"/>
    <s v="Right_Hand"/>
    <s v="Right-arm medium"/>
    <s v="India"/>
  </r>
  <r>
    <x v="389"/>
    <x v="87"/>
    <s v="Right_Hand"/>
    <s v="Right-arm offbreak"/>
    <s v="India"/>
  </r>
  <r>
    <x v="390"/>
    <x v="315"/>
    <s v="Right_Hand"/>
    <s v="Right-arm medium"/>
    <s v="India"/>
  </r>
  <r>
    <x v="391"/>
    <x v="3"/>
    <s v="Right_Hand"/>
    <m/>
    <m/>
  </r>
  <r>
    <x v="392"/>
    <x v="316"/>
    <s v="Left_Hand"/>
    <s v="Legbreak"/>
    <s v="India"/>
  </r>
  <r>
    <x v="393"/>
    <x v="317"/>
    <s v="Right_Hand"/>
    <s v="Right-arm medium"/>
    <s v="India"/>
  </r>
  <r>
    <x v="394"/>
    <x v="318"/>
    <s v="Left_Hand"/>
    <s v="Slow left-arm orthodox"/>
    <s v="India"/>
  </r>
  <r>
    <x v="395"/>
    <x v="319"/>
    <s v="Left_Hand"/>
    <s v="Left-arm medium"/>
    <s v="India"/>
  </r>
  <r>
    <x v="396"/>
    <x v="3"/>
    <s v="Right_Hand"/>
    <s v="Right-arm medium"/>
    <m/>
  </r>
  <r>
    <x v="397"/>
    <x v="3"/>
    <s v="Right_Hand"/>
    <s v="Legbreak googly"/>
    <m/>
  </r>
  <r>
    <x v="398"/>
    <x v="3"/>
    <s v="Right_Hand"/>
    <s v="Legbreak googly"/>
    <m/>
  </r>
  <r>
    <x v="399"/>
    <x v="320"/>
    <s v="Right_Hand"/>
    <s v="Right-arm medium"/>
    <s v="South Africa"/>
  </r>
  <r>
    <x v="400"/>
    <x v="321"/>
    <s v="Right_Hand"/>
    <s v="Slow left-arm orthodox"/>
    <s v="South Africa"/>
  </r>
  <r>
    <x v="401"/>
    <x v="322"/>
    <s v="Right_Hand"/>
    <s v="Right-arm medium"/>
    <s v="India"/>
  </r>
  <r>
    <x v="402"/>
    <x v="87"/>
    <s v="Right_Hand"/>
    <s v="Right-arm offbreak"/>
    <s v="India"/>
  </r>
  <r>
    <x v="403"/>
    <x v="323"/>
    <s v="Right_Hand"/>
    <s v="Right-arm fast"/>
    <s v="Australia"/>
  </r>
  <r>
    <x v="404"/>
    <x v="324"/>
    <s v="Left_Hand"/>
    <s v="Slow left-arm orthodox"/>
    <s v="South Africa"/>
  </r>
  <r>
    <x v="405"/>
    <x v="325"/>
    <s v="Left_Hand"/>
    <s v="Right-arm medium"/>
    <s v="Australia"/>
  </r>
  <r>
    <x v="406"/>
    <x v="326"/>
    <s v="Right_Hand"/>
    <s v="Right-arm medium-fast"/>
    <s v="Netherlands"/>
  </r>
  <r>
    <x v="407"/>
    <x v="327"/>
    <s v="Right_Hand"/>
    <s v="Left-arm fast-medium"/>
    <s v="India"/>
  </r>
  <r>
    <x v="408"/>
    <x v="328"/>
    <s v="Right_Hand"/>
    <s v="Right-arm medium"/>
    <s v="India"/>
  </r>
  <r>
    <x v="409"/>
    <x v="329"/>
    <s v="Right_Hand"/>
    <s v="Right-arm fast-medium"/>
    <s v="India"/>
  </r>
  <r>
    <x v="410"/>
    <x v="330"/>
    <s v="Left_Hand"/>
    <s v="NULL"/>
    <s v="India"/>
  </r>
  <r>
    <x v="411"/>
    <x v="331"/>
    <s v="Right_Hand"/>
    <s v="Right-arm offbreak"/>
    <s v="India"/>
  </r>
  <r>
    <x v="412"/>
    <x v="332"/>
    <s v="Right_Hand"/>
    <s v="Right-arm fast-medium"/>
    <s v="India"/>
  </r>
  <r>
    <x v="413"/>
    <x v="333"/>
    <s v="Left_Hand"/>
    <s v="Right-arm offbreak"/>
    <s v="South Africa"/>
  </r>
  <r>
    <x v="414"/>
    <x v="334"/>
    <s v="Right_Hand"/>
    <s v="Legbreak"/>
    <s v="West Indies"/>
  </r>
  <r>
    <x v="415"/>
    <x v="335"/>
    <s v="Right_Hand"/>
    <s v="Right-arm medium"/>
    <s v="England"/>
  </r>
  <r>
    <x v="416"/>
    <x v="336"/>
    <s v="Left_Hand"/>
    <s v="Slow left-arm orthodox"/>
    <s v="India"/>
  </r>
  <r>
    <x v="417"/>
    <x v="337"/>
    <s v="Right_Hand"/>
    <s v="Right-arm medium"/>
    <s v="India"/>
  </r>
  <r>
    <x v="418"/>
    <x v="338"/>
    <s v="Right_Hand"/>
    <s v="Right-arm medium"/>
    <s v="Australia"/>
  </r>
  <r>
    <x v="419"/>
    <x v="339"/>
    <s v="Right_Hand"/>
    <s v="Right-arm medium"/>
    <s v="India"/>
  </r>
  <r>
    <x v="420"/>
    <x v="340"/>
    <s v="Left_Hand"/>
    <s v="Slow left-arm orthodox"/>
    <s v="India"/>
  </r>
  <r>
    <x v="421"/>
    <x v="341"/>
    <s v="Right_Hand"/>
    <s v="Right-arm medium"/>
    <s v="India"/>
  </r>
  <r>
    <x v="422"/>
    <x v="342"/>
    <s v="Right_Hand"/>
    <s v="Slow left-arm orthodox"/>
    <s v="Zimbabwea"/>
  </r>
  <r>
    <x v="423"/>
    <x v="343"/>
    <s v="Right_Hand"/>
    <s v="NULL"/>
    <s v="India"/>
  </r>
  <r>
    <x v="424"/>
    <x v="344"/>
    <s v="Left_Hand"/>
    <s v="Left-arm medium-fast"/>
    <s v="India"/>
  </r>
  <r>
    <x v="425"/>
    <x v="113"/>
    <s v="Right_Hand"/>
    <s v="Legbreak"/>
    <s v="West Indies"/>
  </r>
  <r>
    <x v="426"/>
    <x v="345"/>
    <s v="Right_Hand"/>
    <s v="Right-arm offbreak"/>
    <s v="India"/>
  </r>
  <r>
    <x v="427"/>
    <x v="346"/>
    <s v="Left_Hand"/>
    <s v="Legbreak"/>
    <s v="West Indies"/>
  </r>
  <r>
    <x v="428"/>
    <x v="3"/>
    <s v="Left_Hand"/>
    <s v="Left-arm medium-fast"/>
    <m/>
  </r>
  <r>
    <x v="429"/>
    <x v="347"/>
    <s v="Left_Hand"/>
    <s v="Right-arm offbreak"/>
    <s v="India"/>
  </r>
  <r>
    <x v="430"/>
    <x v="3"/>
    <s v="Left_Hand"/>
    <s v="Right-arm fast-medium"/>
    <m/>
  </r>
  <r>
    <x v="431"/>
    <x v="3"/>
    <s v="Right_Hand"/>
    <m/>
    <m/>
  </r>
  <r>
    <x v="432"/>
    <x v="348"/>
    <s v="Right_Hand"/>
    <s v="Legbreak"/>
    <s v="India"/>
  </r>
  <r>
    <x v="433"/>
    <x v="3"/>
    <s v="Left_Hand"/>
    <m/>
    <m/>
  </r>
  <r>
    <x v="434"/>
    <x v="349"/>
    <s v="Right_Hand"/>
    <s v="Right-arm medium"/>
    <s v="India"/>
  </r>
  <r>
    <x v="435"/>
    <x v="350"/>
    <s v="Right_Hand"/>
    <s v="Slow left-arm chinaman"/>
    <s v="India"/>
  </r>
  <r>
    <x v="436"/>
    <x v="3"/>
    <s v="Right_Hand"/>
    <s v="Right-arm fast"/>
    <m/>
  </r>
  <r>
    <x v="437"/>
    <x v="351"/>
    <s v="Right_Hand"/>
    <s v="Legbreak"/>
    <s v="India"/>
  </r>
  <r>
    <x v="438"/>
    <x v="3"/>
    <s v="Right_Hand"/>
    <s v="Legbreak googly"/>
    <m/>
  </r>
  <r>
    <x v="439"/>
    <x v="3"/>
    <s v="Right_Hand"/>
    <s v="Right-arm fast-medium"/>
    <m/>
  </r>
  <r>
    <x v="440"/>
    <x v="3"/>
    <m/>
    <s v="Legbreak"/>
    <m/>
  </r>
  <r>
    <x v="441"/>
    <x v="352"/>
    <s v="Right_Hand"/>
    <s v="Slow left-arm orthodox"/>
    <s v="India"/>
  </r>
  <r>
    <x v="442"/>
    <x v="353"/>
    <s v="Left_Hand"/>
    <s v="Right-arm medium"/>
    <s v="India"/>
  </r>
  <r>
    <x v="443"/>
    <x v="354"/>
    <s v="Right_Hand"/>
    <s v="Right-arm medium-fast"/>
    <s v="India"/>
  </r>
  <r>
    <x v="444"/>
    <x v="355"/>
    <s v="Right_Hand"/>
    <s v="Right-arm offbreak"/>
    <s v="Sri Lanka"/>
  </r>
  <r>
    <x v="445"/>
    <x v="3"/>
    <s v="Left_Hand"/>
    <s v="Right-arm fast-medium"/>
    <m/>
  </r>
  <r>
    <x v="446"/>
    <x v="3"/>
    <s v="Right_Hand"/>
    <s v="Right-arm fast-medium"/>
    <m/>
  </r>
  <r>
    <x v="447"/>
    <x v="3"/>
    <s v="Right_Hand"/>
    <m/>
    <m/>
  </r>
  <r>
    <x v="448"/>
    <x v="356"/>
    <s v="Right_Hand"/>
    <s v="Legbreak"/>
    <s v="India"/>
  </r>
  <r>
    <x v="449"/>
    <x v="357"/>
    <s v="Right_Hand"/>
    <s v="Right-arm fast-medium"/>
    <s v="India"/>
  </r>
  <r>
    <x v="450"/>
    <x v="358"/>
    <s v="Left_Hand"/>
    <s v="Slow left-arm orthodox"/>
    <s v="India"/>
  </r>
  <r>
    <x v="451"/>
    <x v="359"/>
    <s v="Right_Hand"/>
    <s v="Right-arm medium"/>
    <s v="India"/>
  </r>
  <r>
    <x v="452"/>
    <x v="360"/>
    <s v="Left_Hand"/>
    <s v="Slow left-arm orthodox"/>
    <s v="India"/>
  </r>
  <r>
    <x v="453"/>
    <x v="3"/>
    <s v="Right_Hand"/>
    <s v="Right-arm fast-medium"/>
    <m/>
  </r>
  <r>
    <x v="454"/>
    <x v="361"/>
    <s v="Right_Hand"/>
    <s v="Right-arm fast-medium"/>
    <s v="New Zealand"/>
  </r>
  <r>
    <x v="455"/>
    <x v="362"/>
    <s v="Right_Hand"/>
    <s v="Right-arm offbreak"/>
    <s v="India"/>
  </r>
  <r>
    <x v="456"/>
    <x v="363"/>
    <s v="Right_Hand"/>
    <s v="Right-arm offbreak"/>
    <s v="India"/>
  </r>
  <r>
    <x v="457"/>
    <x v="364"/>
    <s v="Left_Hand"/>
    <s v="Right-arm offbreak"/>
    <s v="India"/>
  </r>
  <r>
    <x v="458"/>
    <x v="365"/>
    <s v="Left_Hand"/>
    <s v="Right-arm offbreak"/>
    <s v="Pakistan"/>
  </r>
  <r>
    <x v="459"/>
    <x v="366"/>
    <s v="Right_Hand"/>
    <s v="Right-arm medium"/>
    <s v="India"/>
  </r>
  <r>
    <x v="460"/>
    <x v="367"/>
    <s v="Right_Hand"/>
    <s v="Right-arm medium-fast"/>
    <s v="India"/>
  </r>
  <r>
    <x v="461"/>
    <x v="368"/>
    <s v="Left_Hand"/>
    <s v="Slow left-arm orthodox"/>
    <s v="India"/>
  </r>
  <r>
    <x v="462"/>
    <x v="369"/>
    <s v="Left_Hand"/>
    <s v="Slow left-arm orthodox"/>
    <s v="India"/>
  </r>
  <r>
    <x v="463"/>
    <x v="370"/>
    <s v="Right_Hand"/>
    <s v="Right-arm medium"/>
    <s v="New Zealand"/>
  </r>
  <r>
    <x v="464"/>
    <x v="371"/>
    <s v="Left_Hand"/>
    <s v="Left-arm medium-fast"/>
    <s v="India"/>
  </r>
  <r>
    <x v="465"/>
    <x v="372"/>
    <s v="Left_Hand"/>
    <s v="Right-arm medium"/>
    <s v="India"/>
  </r>
  <r>
    <x v="466"/>
    <x v="373"/>
    <s v="Right_Hand"/>
    <s v="Right-arm offbreak"/>
    <s v="India"/>
  </r>
  <r>
    <x v="467"/>
    <x v="3"/>
    <s v="Right_Hand"/>
    <m/>
    <m/>
  </r>
  <r>
    <x v="468"/>
    <x v="374"/>
    <s v="Right_Hand"/>
    <s v="Right-arm fast"/>
    <s v="New Zealand"/>
  </r>
  <r>
    <x v="469"/>
    <x v="375"/>
    <s v="Left_Hand"/>
    <s v="Slow left-arm orthodox"/>
    <s v="Australia"/>
  </r>
  <r>
    <x v="470"/>
    <x v="376"/>
    <s v="Right_Hand"/>
    <s v="Legbreak googly"/>
    <s v="Pakistan"/>
  </r>
  <r>
    <x v="471"/>
    <x v="377"/>
    <s v="Left_Hand"/>
    <s v="Slow left-arm orthodox"/>
    <s v="Bangladesh"/>
  </r>
  <r>
    <x v="472"/>
    <x v="378"/>
    <s v="Right_Hand"/>
    <s v="Right-arm offbreak"/>
    <s v="India"/>
  </r>
  <r>
    <x v="473"/>
    <x v="241"/>
    <s v="Right_Hand"/>
    <s v="Right-arm fast-medium"/>
    <s v="Pakistan"/>
  </r>
  <r>
    <x v="474"/>
    <x v="379"/>
    <s v="Right_Hand"/>
    <s v="Right-arm fast"/>
    <s v="Pakistan"/>
  </r>
  <r>
    <x v="475"/>
    <x v="380"/>
    <s v="Right_Hand"/>
    <s v="Right-arm offbreak"/>
    <s v="Pakistan"/>
  </r>
  <r>
    <x v="476"/>
    <x v="381"/>
    <s v="Right_Hand"/>
    <s v="Left-arm fast-medium"/>
    <s v="India"/>
  </r>
  <r>
    <x v="477"/>
    <x v="382"/>
    <s v="Left_Hand"/>
    <s v="Right-arm offbreak"/>
    <s v="India"/>
  </r>
  <r>
    <x v="478"/>
    <x v="383"/>
    <s v="Right_Hand"/>
    <s v="Right-arm medium"/>
    <s v="India"/>
  </r>
  <r>
    <x v="479"/>
    <x v="384"/>
    <s v="Right_Hand"/>
    <s v="Legbreak googly"/>
    <s v="Australia"/>
  </r>
  <r>
    <x v="480"/>
    <x v="385"/>
    <s v="Right_Hand"/>
    <s v="Right-arm fast"/>
    <s v="Sri Lanka"/>
  </r>
  <r>
    <x v="481"/>
    <x v="386"/>
    <s v="Right_Hand"/>
    <s v="Right-arm fast-medium"/>
    <s v="Australia"/>
  </r>
  <r>
    <x v="482"/>
    <x v="387"/>
    <s v="Right_Hand"/>
    <s v="Right-arm fast-medium"/>
    <s v="Australia"/>
  </r>
  <r>
    <x v="483"/>
    <x v="388"/>
    <s v="Left_Hand"/>
    <s v="Slow left-arm chinaman"/>
    <s v="Australia"/>
  </r>
  <r>
    <x v="484"/>
    <x v="389"/>
    <s v="Right_Hand"/>
    <s v="Right-arm fast-medium"/>
    <s v="South Africa"/>
  </r>
  <r>
    <x v="485"/>
    <x v="390"/>
    <s v="Right_Hand"/>
    <s v="Right-arm offbreak"/>
    <s v="Sri Lanka"/>
  </r>
  <r>
    <x v="486"/>
    <x v="391"/>
    <s v="Right_Hand"/>
    <s v="Legbreak"/>
    <s v="India"/>
  </r>
  <r>
    <x v="487"/>
    <x v="392"/>
    <s v="Right_Hand"/>
    <s v="Right-arm medium"/>
    <s v="India"/>
  </r>
  <r>
    <x v="488"/>
    <x v="393"/>
    <s v="Left_Hand"/>
    <s v="Left-arm medium-fast"/>
    <s v="Pakistan"/>
  </r>
  <r>
    <x v="489"/>
    <x v="394"/>
    <s v="Left_Hand"/>
    <s v="NULL"/>
    <s v="New Zealand"/>
  </r>
  <r>
    <x v="490"/>
    <x v="395"/>
    <s v="Left_Hand"/>
    <s v="NULL"/>
    <s v="India"/>
  </r>
  <r>
    <x v="491"/>
    <x v="3"/>
    <s v="Right_Hand"/>
    <m/>
    <m/>
  </r>
  <r>
    <x v="492"/>
    <x v="396"/>
    <s v="Left_Hand"/>
    <s v="Right-arm offbreak"/>
    <s v="West Indies"/>
  </r>
  <r>
    <x v="493"/>
    <x v="397"/>
    <s v="Right_Hand"/>
    <s v="Legbreak googly"/>
    <s v="India"/>
  </r>
  <r>
    <x v="494"/>
    <x v="398"/>
    <s v="Right_Hand"/>
    <s v="Right-arm offbreak"/>
    <s v="India"/>
  </r>
  <r>
    <x v="495"/>
    <x v="399"/>
    <s v="Right_Hand"/>
    <s v="Right-arm fast-medium"/>
    <s v="Australia"/>
  </r>
  <r>
    <x v="496"/>
    <x v="3"/>
    <s v="Right_Hand"/>
    <s v="Legbreak googly"/>
    <m/>
  </r>
  <r>
    <x v="497"/>
    <x v="400"/>
    <s v="Right_Hand"/>
    <s v="Legbreak googly"/>
    <s v="India"/>
  </r>
  <r>
    <x v="498"/>
    <x v="401"/>
    <s v="Right_Hand"/>
    <s v="Right-arm medium"/>
    <s v="India"/>
  </r>
  <r>
    <x v="499"/>
    <x v="402"/>
    <s v="Right_Hand"/>
    <s v="Right-arm medium"/>
    <s v="India"/>
  </r>
  <r>
    <x v="500"/>
    <x v="403"/>
    <s v="Right_Hand"/>
    <s v="Right-arm medium"/>
    <s v="India"/>
  </r>
  <r>
    <x v="501"/>
    <x v="404"/>
    <s v="Left_Hand"/>
    <s v="NULL"/>
    <s v="India"/>
  </r>
  <r>
    <x v="502"/>
    <x v="405"/>
    <s v="Left_Hand"/>
    <s v="Slow left-arm orthodox"/>
    <s v="Sri Lanka"/>
  </r>
  <r>
    <x v="503"/>
    <x v="406"/>
    <s v="Right_Hand"/>
    <s v="Right-arm medium"/>
    <s v="India"/>
  </r>
  <r>
    <x v="504"/>
    <x v="407"/>
    <s v="Right_Hand"/>
    <s v="Right-arm offbreak"/>
    <s v="India"/>
  </r>
  <r>
    <x v="505"/>
    <x v="408"/>
    <s v="Right_Hand"/>
    <s v="Right-arm medium-fast"/>
    <s v="India"/>
  </r>
  <r>
    <x v="506"/>
    <x v="409"/>
    <s v="Right_Hand"/>
    <s v="NULL"/>
    <s v="India"/>
  </r>
  <r>
    <x v="507"/>
    <x v="410"/>
    <s v="Right_Hand"/>
    <s v="NULL"/>
    <s v="England"/>
  </r>
  <r>
    <x v="508"/>
    <x v="411"/>
    <s v="Right_Hand"/>
    <s v="Right-arm fast"/>
    <s v="Australia"/>
  </r>
  <r>
    <x v="509"/>
    <x v="412"/>
    <s v="Right_Hand"/>
    <s v="Slow left-arm orthodox"/>
    <s v="India"/>
  </r>
  <r>
    <x v="510"/>
    <x v="3"/>
    <s v="Right_Hand"/>
    <s v="Right-arm fast-medium"/>
    <m/>
  </r>
  <r>
    <x v="511"/>
    <x v="413"/>
    <s v="Right_Hand"/>
    <s v="Right-arm fast-medium"/>
    <s v="South Africa"/>
  </r>
  <r>
    <x v="512"/>
    <x v="414"/>
    <s v="Right_Hand"/>
    <s v="Right-arm medium"/>
    <s v="India"/>
  </r>
  <r>
    <x v="513"/>
    <x v="415"/>
    <s v="Right_Hand"/>
    <s v="Right-arm fast-medium"/>
    <s v="India"/>
  </r>
  <r>
    <x v="514"/>
    <x v="3"/>
    <s v="Left_Hand"/>
    <s v="Left-arm fast-medium"/>
    <m/>
  </r>
  <r>
    <x v="515"/>
    <x v="416"/>
    <s v="Right_Hand"/>
    <s v="Slow left-arm chinaman"/>
    <s v="South Africa"/>
  </r>
  <r>
    <x v="516"/>
    <x v="417"/>
    <s v="Right_Hand"/>
    <s v="Right-arm medium"/>
    <s v="Zimbabwea"/>
  </r>
  <r>
    <x v="517"/>
    <x v="418"/>
    <s v="Left_Hand"/>
    <s v="Left-arm fast-medium"/>
    <s v="Sri Lanka"/>
  </r>
  <r>
    <x v="518"/>
    <x v="419"/>
    <s v="Right_Hand"/>
    <s v="Left-arm fast-medium"/>
    <s v="New Zealand"/>
  </r>
  <r>
    <x v="519"/>
    <x v="420"/>
    <s v="Right_Hand"/>
    <s v="Right-arm medium"/>
    <s v="Australia"/>
  </r>
  <r>
    <x v="520"/>
    <x v="3"/>
    <m/>
    <s v="Legbreak googly"/>
    <m/>
  </r>
  <r>
    <x v="521"/>
    <x v="421"/>
    <s v="Right_Hand"/>
    <s v="Right-arm medium-fast"/>
    <s v="New Zealand"/>
  </r>
  <r>
    <x v="522"/>
    <x v="422"/>
    <s v="Right_Hand"/>
    <s v="Right-arm offbreak"/>
    <s v="India"/>
  </r>
  <r>
    <x v="523"/>
    <x v="423"/>
    <s v="Right_Hand"/>
    <s v="Right-arm offbreak"/>
    <s v="Sri Lanka"/>
  </r>
  <r>
    <x v="524"/>
    <x v="424"/>
    <s v="Left_Hand"/>
    <s v="Right-arm offbreak"/>
    <s v="Australia"/>
  </r>
  <r>
    <x v="525"/>
    <x v="425"/>
    <s v="Left_Hand"/>
    <s v="Right-arm medium"/>
    <s v="India"/>
  </r>
  <r>
    <x v="526"/>
    <x v="426"/>
    <s v="Left_Hand"/>
    <s v="Right-arm fast"/>
    <s v="India"/>
  </r>
  <r>
    <x v="527"/>
    <x v="427"/>
    <s v="Left_Hand"/>
    <s v="Right-arm medium"/>
    <s v="Australia"/>
  </r>
  <r>
    <x v="528"/>
    <x v="3"/>
    <s v="Right_Hand"/>
    <s v="Left-arm fast"/>
    <m/>
  </r>
  <r>
    <x v="529"/>
    <x v="428"/>
    <s v="Left_Hand"/>
    <s v="NULL"/>
    <s v="India"/>
  </r>
  <r>
    <x v="530"/>
    <x v="429"/>
    <s v="Right_Hand"/>
    <s v="Right-arm medium"/>
    <s v="India"/>
  </r>
  <r>
    <x v="531"/>
    <x v="430"/>
    <s v="Right_Hand"/>
    <s v="Right-arm offbreak"/>
    <s v="India"/>
  </r>
  <r>
    <x v="532"/>
    <x v="182"/>
    <s v="Right_Hand"/>
    <s v="Right-arm fast-medium"/>
    <s v="Pakistan"/>
  </r>
  <r>
    <x v="533"/>
    <x v="408"/>
    <s v="Left_Hand"/>
    <s v="Right-arm medium"/>
    <s v="Australia"/>
  </r>
  <r>
    <x v="534"/>
    <x v="431"/>
    <s v="Right_Hand"/>
    <s v="Right-arm fast-medium"/>
    <s v="India"/>
  </r>
  <r>
    <x v="535"/>
    <x v="3"/>
    <s v="Right_Hand"/>
    <s v="Legbreak"/>
    <m/>
  </r>
  <r>
    <x v="536"/>
    <x v="42"/>
    <s v="Right_Hand"/>
    <s v="Right-arm medium"/>
    <s v="India"/>
  </r>
  <r>
    <x v="537"/>
    <x v="432"/>
    <s v="Right_Hand"/>
    <s v="Right-arm medium"/>
    <s v="India"/>
  </r>
  <r>
    <x v="538"/>
    <x v="433"/>
    <s v="Right_Hand"/>
    <s v="Right-arm offbreak"/>
    <s v="India"/>
  </r>
  <r>
    <x v="539"/>
    <x v="434"/>
    <s v="Right_Hand"/>
    <s v="Right-arm medium"/>
    <s v="India"/>
  </r>
  <r>
    <x v="540"/>
    <x v="435"/>
    <s v="Left_Hand"/>
    <s v="Right-arm offbreak"/>
    <s v="India"/>
  </r>
  <r>
    <x v="541"/>
    <x v="3"/>
    <s v="Right_Hand"/>
    <m/>
    <m/>
  </r>
  <r>
    <x v="542"/>
    <x v="436"/>
    <s v="Right_Hand"/>
    <s v="Right-arm fast"/>
    <s v="India"/>
  </r>
  <r>
    <x v="543"/>
    <x v="437"/>
    <s v="Right_Hand"/>
    <s v="Right-arm medium-fast"/>
    <s v="India"/>
  </r>
  <r>
    <x v="544"/>
    <x v="438"/>
    <s v="Right_Hand"/>
    <s v="Right-arm medium"/>
    <s v="India"/>
  </r>
  <r>
    <x v="545"/>
    <x v="439"/>
    <s v="Right_Hand"/>
    <s v="Right-arm offbreak"/>
    <s v="India"/>
  </r>
  <r>
    <x v="546"/>
    <x v="440"/>
    <s v="Right_Hand"/>
    <s v="Right-arm offbreak"/>
    <s v="India"/>
  </r>
  <r>
    <x v="547"/>
    <x v="441"/>
    <s v="Right_Hand"/>
    <s v="Right-arm medium-fast"/>
    <s v="India"/>
  </r>
  <r>
    <x v="548"/>
    <x v="442"/>
    <s v="Right_Hand"/>
    <s v="Right-arm offbreak"/>
    <s v="India"/>
  </r>
  <r>
    <x v="549"/>
    <x v="443"/>
    <s v="Right_Hand"/>
    <s v="Right-arm medium"/>
    <s v="India"/>
  </r>
  <r>
    <x v="550"/>
    <x v="3"/>
    <s v="Left_Hand"/>
    <s v="Right-arm offbreak"/>
    <m/>
  </r>
  <r>
    <x v="551"/>
    <x v="444"/>
    <s v="Left_Hand"/>
    <s v="Left-arm medium-fast"/>
    <s v="South Africa"/>
  </r>
  <r>
    <x v="552"/>
    <x v="445"/>
    <s v="Right_Hand"/>
    <s v="NULL"/>
    <s v="India"/>
  </r>
  <r>
    <x v="553"/>
    <x v="446"/>
    <s v="Left_Hand"/>
    <s v="Left-arm fast-medium"/>
    <s v="Sri Lanka"/>
  </r>
  <r>
    <x v="554"/>
    <x v="447"/>
    <s v="Right_Hand"/>
    <s v="Right-arm offbreak"/>
    <s v="India"/>
  </r>
  <r>
    <x v="555"/>
    <x v="448"/>
    <s v="Right_Hand"/>
    <s v="Right-arm medium"/>
    <s v="India"/>
  </r>
  <r>
    <x v="556"/>
    <x v="8"/>
    <s v="Right_Hand"/>
    <s v="Right-arm offbreak"/>
    <s v="India"/>
  </r>
  <r>
    <x v="557"/>
    <x v="449"/>
    <s v="Right_Hand"/>
    <s v="Right-arm offbreak"/>
    <s v="India"/>
  </r>
  <r>
    <x v="558"/>
    <x v="450"/>
    <s v="Left_Hand"/>
    <s v="Left-arm fast-medium"/>
    <s v="India"/>
  </r>
  <r>
    <x v="559"/>
    <x v="451"/>
    <s v="Right_Hand"/>
    <s v="Right-arm medium"/>
    <s v="India"/>
  </r>
  <r>
    <x v="560"/>
    <x v="452"/>
    <s v="Right_Hand"/>
    <s v="Right-arm offbreak"/>
    <s v="India"/>
  </r>
  <r>
    <x v="561"/>
    <x v="453"/>
    <s v="Right_Hand"/>
    <s v="Right-arm medium"/>
    <s v="Pakistan"/>
  </r>
  <r>
    <x v="562"/>
    <x v="454"/>
    <s v="Right_Hand"/>
    <s v="Legbreak googly"/>
    <s v="India"/>
  </r>
  <r>
    <x v="563"/>
    <x v="455"/>
    <s v="Left_Hand"/>
    <s v="Slow left-arm orthodox"/>
    <s v="India"/>
  </r>
  <r>
    <x v="564"/>
    <x v="456"/>
    <s v="Right_Hand"/>
    <s v="NULL"/>
    <s v="India"/>
  </r>
  <r>
    <x v="565"/>
    <x v="457"/>
    <s v="Right_Hand"/>
    <s v="Left-arm fast-medium"/>
    <s v="In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C04F65-30FC-47F6-8899-8977C5F91E02}" name="PivotTable2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70" firstHeaderRow="1" firstDataRow="1" firstDataCol="1"/>
  <pivotFields count="5">
    <pivotField axis="axisRow" showAll="0">
      <items count="5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t="default"/>
      </items>
    </pivotField>
    <pivotField showAll="0">
      <items count="459">
        <item x="405"/>
        <item x="384"/>
        <item x="125"/>
        <item x="139"/>
        <item x="369"/>
        <item x="5"/>
        <item x="137"/>
        <item x="304"/>
        <item x="122"/>
        <item x="253"/>
        <item x="27"/>
        <item x="227"/>
        <item x="372"/>
        <item x="367"/>
        <item x="310"/>
        <item x="394"/>
        <item x="398"/>
        <item x="389"/>
        <item x="446"/>
        <item x="150"/>
        <item x="387"/>
        <item x="246"/>
        <item x="413"/>
        <item x="346"/>
        <item x="283"/>
        <item x="440"/>
        <item x="93"/>
        <item x="338"/>
        <item x="75"/>
        <item x="162"/>
        <item x="57"/>
        <item x="242"/>
        <item x="374"/>
        <item x="12"/>
        <item x="370"/>
        <item x="379"/>
        <item x="388"/>
        <item x="176"/>
        <item x="214"/>
        <item x="336"/>
        <item x="358"/>
        <item x="119"/>
        <item x="296"/>
        <item x="342"/>
        <item x="223"/>
        <item x="423"/>
        <item x="64"/>
        <item x="269"/>
        <item x="28"/>
        <item x="19"/>
        <item x="121"/>
        <item x="228"/>
        <item x="10"/>
        <item x="2"/>
        <item x="179"/>
        <item x="58"/>
        <item x="74"/>
        <item x="196"/>
        <item x="30"/>
        <item x="453"/>
        <item x="20"/>
        <item x="4"/>
        <item x="178"/>
        <item x="442"/>
        <item x="118"/>
        <item x="331"/>
        <item x="172"/>
        <item x="114"/>
        <item x="272"/>
        <item x="457"/>
        <item x="433"/>
        <item x="280"/>
        <item x="184"/>
        <item x="117"/>
        <item x="329"/>
        <item x="257"/>
        <item x="158"/>
        <item x="82"/>
        <item x="9"/>
        <item x="97"/>
        <item x="324"/>
        <item x="340"/>
        <item x="86"/>
        <item x="29"/>
        <item x="323"/>
        <item x="225"/>
        <item x="307"/>
        <item x="218"/>
        <item x="110"/>
        <item x="143"/>
        <item x="249"/>
        <item x="376"/>
        <item x="233"/>
        <item x="334"/>
        <item x="207"/>
        <item x="326"/>
        <item x="147"/>
        <item x="224"/>
        <item x="45"/>
        <item x="345"/>
        <item x="275"/>
        <item x="260"/>
        <item x="337"/>
        <item x="175"/>
        <item x="368"/>
        <item x="222"/>
        <item x="314"/>
        <item x="138"/>
        <item x="256"/>
        <item x="418"/>
        <item x="113"/>
        <item x="76"/>
        <item x="247"/>
        <item x="213"/>
        <item x="219"/>
        <item x="24"/>
        <item x="80"/>
        <item x="399"/>
        <item x="11"/>
        <item x="265"/>
        <item x="107"/>
        <item x="443"/>
        <item x="381"/>
        <item x="68"/>
        <item x="136"/>
        <item x="135"/>
        <item x="41"/>
        <item x="244"/>
        <item x="98"/>
        <item x="13"/>
        <item x="451"/>
        <item x="360"/>
        <item x="427"/>
        <item x="455"/>
        <item x="191"/>
        <item x="380"/>
        <item x="133"/>
        <item x="449"/>
        <item x="353"/>
        <item x="163"/>
        <item x="281"/>
        <item x="61"/>
        <item x="25"/>
        <item x="205"/>
        <item x="325"/>
        <item x="383"/>
        <item x="141"/>
        <item x="63"/>
        <item x="81"/>
        <item x="112"/>
        <item x="274"/>
        <item x="100"/>
        <item x="452"/>
        <item x="6"/>
        <item x="17"/>
        <item x="212"/>
        <item x="259"/>
        <item x="77"/>
        <item x="450"/>
        <item x="60"/>
        <item x="357"/>
        <item x="311"/>
        <item x="91"/>
        <item x="411"/>
        <item x="79"/>
        <item x="152"/>
        <item x="123"/>
        <item x="126"/>
        <item x="438"/>
        <item x="417"/>
        <item x="165"/>
        <item x="108"/>
        <item x="128"/>
        <item x="375"/>
        <item x="254"/>
        <item x="279"/>
        <item x="94"/>
        <item x="385"/>
        <item x="73"/>
        <item x="236"/>
        <item x="109"/>
        <item x="39"/>
        <item x="131"/>
        <item x="181"/>
        <item x="1"/>
        <item x="295"/>
        <item x="422"/>
        <item x="99"/>
        <item x="115"/>
        <item x="266"/>
        <item x="240"/>
        <item x="317"/>
        <item x="22"/>
        <item x="220"/>
        <item x="23"/>
        <item x="362"/>
        <item x="230"/>
        <item x="344"/>
        <item x="182"/>
        <item x="426"/>
        <item x="49"/>
        <item x="154"/>
        <item x="406"/>
        <item x="55"/>
        <item x="174"/>
        <item x="26"/>
        <item x="258"/>
        <item x="132"/>
        <item x="170"/>
        <item x="448"/>
        <item x="243"/>
        <item x="437"/>
        <item x="354"/>
        <item x="215"/>
        <item x="226"/>
        <item x="365"/>
        <item x="313"/>
        <item x="445"/>
        <item x="157"/>
        <item x="456"/>
        <item x="284"/>
        <item x="89"/>
        <item x="127"/>
        <item x="420"/>
        <item x="393"/>
        <item x="402"/>
        <item x="187"/>
        <item x="264"/>
        <item x="321"/>
        <item x="217"/>
        <item x="355"/>
        <item x="390"/>
        <item x="216"/>
        <item x="291"/>
        <item x="67"/>
        <item x="204"/>
        <item x="439"/>
        <item x="335"/>
        <item x="293"/>
        <item x="447"/>
        <item x="101"/>
        <item x="288"/>
        <item x="287"/>
        <item x="197"/>
        <item x="319"/>
        <item x="83"/>
        <item x="166"/>
        <item x="289"/>
        <item x="328"/>
        <item x="134"/>
        <item x="54"/>
        <item x="339"/>
        <item x="229"/>
        <item x="16"/>
        <item x="185"/>
        <item x="341"/>
        <item x="252"/>
        <item x="312"/>
        <item x="347"/>
        <item x="327"/>
        <item x="194"/>
        <item x="95"/>
        <item x="15"/>
        <item x="250"/>
        <item x="188"/>
        <item x="351"/>
        <item x="282"/>
        <item x="332"/>
        <item x="301"/>
        <item x="129"/>
        <item x="306"/>
        <item x="105"/>
        <item x="248"/>
        <item x="285"/>
        <item x="43"/>
        <item x="120"/>
        <item x="103"/>
        <item x="37"/>
        <item x="382"/>
        <item x="146"/>
        <item x="408"/>
        <item x="415"/>
        <item x="186"/>
        <item x="403"/>
        <item x="71"/>
        <item x="238"/>
        <item x="92"/>
        <item x="53"/>
        <item x="78"/>
        <item x="377"/>
        <item x="343"/>
        <item x="44"/>
        <item x="87"/>
        <item x="373"/>
        <item x="189"/>
        <item x="31"/>
        <item x="200"/>
        <item x="106"/>
        <item x="359"/>
        <item x="308"/>
        <item x="48"/>
        <item x="277"/>
        <item x="210"/>
        <item x="431"/>
        <item x="302"/>
        <item x="50"/>
        <item x="193"/>
        <item x="356"/>
        <item x="428"/>
        <item x="441"/>
        <item x="267"/>
        <item x="320"/>
        <item x="85"/>
        <item x="47"/>
        <item x="237"/>
        <item x="36"/>
        <item x="33"/>
        <item x="65"/>
        <item x="396"/>
        <item x="40"/>
        <item x="190"/>
        <item x="96"/>
        <item x="130"/>
        <item x="155"/>
        <item x="255"/>
        <item x="407"/>
        <item x="90"/>
        <item x="371"/>
        <item x="142"/>
        <item x="401"/>
        <item x="271"/>
        <item x="42"/>
        <item x="318"/>
        <item x="124"/>
        <item x="421"/>
        <item x="69"/>
        <item x="414"/>
        <item x="364"/>
        <item x="206"/>
        <item x="300"/>
        <item x="160"/>
        <item x="294"/>
        <item x="201"/>
        <item x="276"/>
        <item x="386"/>
        <item x="299"/>
        <item x="395"/>
        <item x="397"/>
        <item x="102"/>
        <item x="419"/>
        <item x="444"/>
        <item x="352"/>
        <item x="156"/>
        <item x="262"/>
        <item x="168"/>
        <item x="251"/>
        <item x="18"/>
        <item x="333"/>
        <item x="290"/>
        <item x="7"/>
        <item x="436"/>
        <item x="425"/>
        <item x="429"/>
        <item x="159"/>
        <item x="198"/>
        <item x="404"/>
        <item x="35"/>
        <item x="8"/>
        <item x="167"/>
        <item x="234"/>
        <item x="62"/>
        <item x="416"/>
        <item x="309"/>
        <item x="245"/>
        <item x="84"/>
        <item x="21"/>
        <item x="183"/>
        <item x="66"/>
        <item x="349"/>
        <item x="72"/>
        <item x="145"/>
        <item x="454"/>
        <item x="208"/>
        <item x="241"/>
        <item x="315"/>
        <item x="261"/>
        <item x="169"/>
        <item x="239"/>
        <item x="363"/>
        <item x="173"/>
        <item x="104"/>
        <item x="221"/>
        <item x="38"/>
        <item x="298"/>
        <item x="153"/>
        <item x="88"/>
        <item x="412"/>
        <item x="434"/>
        <item x="292"/>
        <item x="211"/>
        <item x="232"/>
        <item x="0"/>
        <item x="192"/>
        <item x="199"/>
        <item x="46"/>
        <item x="303"/>
        <item x="410"/>
        <item x="149"/>
        <item x="392"/>
        <item x="171"/>
        <item x="263"/>
        <item x="180"/>
        <item x="202"/>
        <item x="235"/>
        <item x="273"/>
        <item x="322"/>
        <item x="361"/>
        <item x="56"/>
        <item x="14"/>
        <item x="34"/>
        <item x="203"/>
        <item x="432"/>
        <item x="116"/>
        <item x="148"/>
        <item x="70"/>
        <item x="305"/>
        <item x="286"/>
        <item x="430"/>
        <item x="297"/>
        <item x="32"/>
        <item x="366"/>
        <item x="316"/>
        <item x="144"/>
        <item x="231"/>
        <item x="348"/>
        <item x="378"/>
        <item x="151"/>
        <item x="140"/>
        <item x="52"/>
        <item x="177"/>
        <item x="270"/>
        <item x="424"/>
        <item x="164"/>
        <item x="51"/>
        <item x="195"/>
        <item x="59"/>
        <item x="278"/>
        <item x="409"/>
        <item x="435"/>
        <item x="400"/>
        <item x="209"/>
        <item x="111"/>
        <item x="268"/>
        <item x="350"/>
        <item x="330"/>
        <item x="391"/>
        <item x="161"/>
        <item x="3"/>
        <item t="default"/>
      </items>
    </pivotField>
    <pivotField showAll="0"/>
    <pivotField showAll="0"/>
    <pivotField showAll="0"/>
  </pivotFields>
  <rowFields count="1">
    <field x="0"/>
  </rowFields>
  <rowItems count="5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2816-7F50-41F4-8185-AC1A62080A3D}">
  <dimension ref="A3:A570"/>
  <sheetViews>
    <sheetView workbookViewId="0">
      <selection activeCell="A3" sqref="A3"/>
    </sheetView>
  </sheetViews>
  <sheetFormatPr defaultRowHeight="14.4" x14ac:dyDescent="0.3"/>
  <cols>
    <col min="1" max="1" width="18.88671875" bestFit="1" customWidth="1"/>
    <col min="2" max="566" width="19.88671875" bestFit="1" customWidth="1"/>
    <col min="567" max="567" width="10.77734375" bestFit="1" customWidth="1"/>
  </cols>
  <sheetData>
    <row r="3" spans="1:1" x14ac:dyDescent="0.3">
      <c r="A3" s="3" t="s">
        <v>602</v>
      </c>
    </row>
    <row r="4" spans="1:1" x14ac:dyDescent="0.3">
      <c r="A4" s="4" t="s">
        <v>5</v>
      </c>
    </row>
    <row r="5" spans="1:1" x14ac:dyDescent="0.3">
      <c r="A5" s="4" t="s">
        <v>9</v>
      </c>
    </row>
    <row r="6" spans="1:1" x14ac:dyDescent="0.3">
      <c r="A6" s="4" t="s">
        <v>11</v>
      </c>
    </row>
    <row r="7" spans="1:1" x14ac:dyDescent="0.3">
      <c r="A7" s="4" t="s">
        <v>12</v>
      </c>
    </row>
    <row r="8" spans="1:1" x14ac:dyDescent="0.3">
      <c r="A8" s="4" t="s">
        <v>15</v>
      </c>
    </row>
    <row r="9" spans="1:1" x14ac:dyDescent="0.3">
      <c r="A9" s="4" t="s">
        <v>16</v>
      </c>
    </row>
    <row r="10" spans="1:1" x14ac:dyDescent="0.3">
      <c r="A10" s="4" t="s">
        <v>19</v>
      </c>
    </row>
    <row r="11" spans="1:1" x14ac:dyDescent="0.3">
      <c r="A11" s="4" t="s">
        <v>20</v>
      </c>
    </row>
    <row r="12" spans="1:1" x14ac:dyDescent="0.3">
      <c r="A12" s="4" t="s">
        <v>22</v>
      </c>
    </row>
    <row r="13" spans="1:1" x14ac:dyDescent="0.3">
      <c r="A13" s="4" t="s">
        <v>24</v>
      </c>
    </row>
    <row r="14" spans="1:1" x14ac:dyDescent="0.3">
      <c r="A14" s="4" t="s">
        <v>26</v>
      </c>
    </row>
    <row r="15" spans="1:1" x14ac:dyDescent="0.3">
      <c r="A15" s="4" t="s">
        <v>27</v>
      </c>
    </row>
    <row r="16" spans="1:1" x14ac:dyDescent="0.3">
      <c r="A16" s="4" t="s">
        <v>28</v>
      </c>
    </row>
    <row r="17" spans="1:1" x14ac:dyDescent="0.3">
      <c r="A17" s="4" t="s">
        <v>30</v>
      </c>
    </row>
    <row r="18" spans="1:1" x14ac:dyDescent="0.3">
      <c r="A18" s="4" t="s">
        <v>32</v>
      </c>
    </row>
    <row r="19" spans="1:1" x14ac:dyDescent="0.3">
      <c r="A19" s="4" t="s">
        <v>35</v>
      </c>
    </row>
    <row r="20" spans="1:1" x14ac:dyDescent="0.3">
      <c r="A20" s="4" t="s">
        <v>37</v>
      </c>
    </row>
    <row r="21" spans="1:1" x14ac:dyDescent="0.3">
      <c r="A21" s="4" t="s">
        <v>39</v>
      </c>
    </row>
    <row r="22" spans="1:1" x14ac:dyDescent="0.3">
      <c r="A22" s="4" t="s">
        <v>40</v>
      </c>
    </row>
    <row r="23" spans="1:1" x14ac:dyDescent="0.3">
      <c r="A23" s="4" t="s">
        <v>42</v>
      </c>
    </row>
    <row r="24" spans="1:1" x14ac:dyDescent="0.3">
      <c r="A24" s="4" t="s">
        <v>43</v>
      </c>
    </row>
    <row r="25" spans="1:1" x14ac:dyDescent="0.3">
      <c r="A25" s="4" t="s">
        <v>44</v>
      </c>
    </row>
    <row r="26" spans="1:1" x14ac:dyDescent="0.3">
      <c r="A26" s="4" t="s">
        <v>45</v>
      </c>
    </row>
    <row r="27" spans="1:1" x14ac:dyDescent="0.3">
      <c r="A27" s="4" t="s">
        <v>46</v>
      </c>
    </row>
    <row r="28" spans="1:1" x14ac:dyDescent="0.3">
      <c r="A28" s="4" t="s">
        <v>47</v>
      </c>
    </row>
    <row r="29" spans="1:1" x14ac:dyDescent="0.3">
      <c r="A29" s="4" t="s">
        <v>48</v>
      </c>
    </row>
    <row r="30" spans="1:1" x14ac:dyDescent="0.3">
      <c r="A30" s="4" t="s">
        <v>49</v>
      </c>
    </row>
    <row r="31" spans="1:1" x14ac:dyDescent="0.3">
      <c r="A31" s="4" t="s">
        <v>50</v>
      </c>
    </row>
    <row r="32" spans="1:1" x14ac:dyDescent="0.3">
      <c r="A32" s="4" t="s">
        <v>51</v>
      </c>
    </row>
    <row r="33" spans="1:1" x14ac:dyDescent="0.3">
      <c r="A33" s="4" t="s">
        <v>52</v>
      </c>
    </row>
    <row r="34" spans="1:1" x14ac:dyDescent="0.3">
      <c r="A34" s="4" t="s">
        <v>53</v>
      </c>
    </row>
    <row r="35" spans="1:1" x14ac:dyDescent="0.3">
      <c r="A35" s="4" t="s">
        <v>55</v>
      </c>
    </row>
    <row r="36" spans="1:1" x14ac:dyDescent="0.3">
      <c r="A36" s="4" t="s">
        <v>56</v>
      </c>
    </row>
    <row r="37" spans="1:1" x14ac:dyDescent="0.3">
      <c r="A37" s="4" t="s">
        <v>57</v>
      </c>
    </row>
    <row r="38" spans="1:1" x14ac:dyDescent="0.3">
      <c r="A38" s="4" t="s">
        <v>58</v>
      </c>
    </row>
    <row r="39" spans="1:1" x14ac:dyDescent="0.3">
      <c r="A39" s="4" t="s">
        <v>59</v>
      </c>
    </row>
    <row r="40" spans="1:1" x14ac:dyDescent="0.3">
      <c r="A40" s="4" t="s">
        <v>60</v>
      </c>
    </row>
    <row r="41" spans="1:1" x14ac:dyDescent="0.3">
      <c r="A41" s="4" t="s">
        <v>62</v>
      </c>
    </row>
    <row r="42" spans="1:1" x14ac:dyDescent="0.3">
      <c r="A42" s="4" t="s">
        <v>63</v>
      </c>
    </row>
    <row r="43" spans="1:1" x14ac:dyDescent="0.3">
      <c r="A43" s="4" t="s">
        <v>65</v>
      </c>
    </row>
    <row r="44" spans="1:1" x14ac:dyDescent="0.3">
      <c r="A44" s="4" t="s">
        <v>67</v>
      </c>
    </row>
    <row r="45" spans="1:1" x14ac:dyDescent="0.3">
      <c r="A45" s="4" t="s">
        <v>68</v>
      </c>
    </row>
    <row r="46" spans="1:1" x14ac:dyDescent="0.3">
      <c r="A46" s="4" t="s">
        <v>70</v>
      </c>
    </row>
    <row r="47" spans="1:1" x14ac:dyDescent="0.3">
      <c r="A47" s="4" t="s">
        <v>71</v>
      </c>
    </row>
    <row r="48" spans="1:1" x14ac:dyDescent="0.3">
      <c r="A48" s="4" t="s">
        <v>72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s="4" t="s">
        <v>75</v>
      </c>
    </row>
    <row r="52" spans="1:1" x14ac:dyDescent="0.3">
      <c r="A52" s="4" t="s">
        <v>76</v>
      </c>
    </row>
    <row r="53" spans="1:1" x14ac:dyDescent="0.3">
      <c r="A53" s="4" t="s">
        <v>77</v>
      </c>
    </row>
    <row r="54" spans="1:1" x14ac:dyDescent="0.3">
      <c r="A54" s="4" t="s">
        <v>78</v>
      </c>
    </row>
    <row r="55" spans="1:1" x14ac:dyDescent="0.3">
      <c r="A55" s="4" t="s">
        <v>79</v>
      </c>
    </row>
    <row r="56" spans="1:1" x14ac:dyDescent="0.3">
      <c r="A56" s="4" t="s">
        <v>80</v>
      </c>
    </row>
    <row r="57" spans="1:1" x14ac:dyDescent="0.3">
      <c r="A57" s="4" t="s">
        <v>81</v>
      </c>
    </row>
    <row r="58" spans="1:1" x14ac:dyDescent="0.3">
      <c r="A58" s="4" t="s">
        <v>82</v>
      </c>
    </row>
    <row r="59" spans="1:1" x14ac:dyDescent="0.3">
      <c r="A59" s="4" t="s">
        <v>83</v>
      </c>
    </row>
    <row r="60" spans="1:1" x14ac:dyDescent="0.3">
      <c r="A60" s="4" t="s">
        <v>84</v>
      </c>
    </row>
    <row r="61" spans="1:1" x14ac:dyDescent="0.3">
      <c r="A61" s="4" t="s">
        <v>85</v>
      </c>
    </row>
    <row r="62" spans="1:1" x14ac:dyDescent="0.3">
      <c r="A62" s="4" t="s">
        <v>86</v>
      </c>
    </row>
    <row r="63" spans="1:1" x14ac:dyDescent="0.3">
      <c r="A63" s="4" t="s">
        <v>87</v>
      </c>
    </row>
    <row r="64" spans="1:1" x14ac:dyDescent="0.3">
      <c r="A64" s="4" t="s">
        <v>88</v>
      </c>
    </row>
    <row r="65" spans="1:1" x14ac:dyDescent="0.3">
      <c r="A65" s="4" t="s">
        <v>89</v>
      </c>
    </row>
    <row r="66" spans="1:1" x14ac:dyDescent="0.3">
      <c r="A66" s="4" t="s">
        <v>90</v>
      </c>
    </row>
    <row r="67" spans="1:1" x14ac:dyDescent="0.3">
      <c r="A67" s="4" t="s">
        <v>91</v>
      </c>
    </row>
    <row r="68" spans="1:1" x14ac:dyDescent="0.3">
      <c r="A68" s="4" t="s">
        <v>92</v>
      </c>
    </row>
    <row r="69" spans="1:1" x14ac:dyDescent="0.3">
      <c r="A69" s="4" t="s">
        <v>93</v>
      </c>
    </row>
    <row r="70" spans="1:1" x14ac:dyDescent="0.3">
      <c r="A70" s="4" t="s">
        <v>94</v>
      </c>
    </row>
    <row r="71" spans="1:1" x14ac:dyDescent="0.3">
      <c r="A71" s="4" t="s">
        <v>95</v>
      </c>
    </row>
    <row r="72" spans="1:1" x14ac:dyDescent="0.3">
      <c r="A72" s="4" t="s">
        <v>97</v>
      </c>
    </row>
    <row r="73" spans="1:1" x14ac:dyDescent="0.3">
      <c r="A73" s="4" t="s">
        <v>98</v>
      </c>
    </row>
    <row r="74" spans="1:1" x14ac:dyDescent="0.3">
      <c r="A74" s="4" t="s">
        <v>99</v>
      </c>
    </row>
    <row r="75" spans="1:1" x14ac:dyDescent="0.3">
      <c r="A75" s="4" t="s">
        <v>100</v>
      </c>
    </row>
    <row r="76" spans="1:1" x14ac:dyDescent="0.3">
      <c r="A76" s="4" t="s">
        <v>101</v>
      </c>
    </row>
    <row r="77" spans="1:1" x14ac:dyDescent="0.3">
      <c r="A77" s="4" t="s">
        <v>102</v>
      </c>
    </row>
    <row r="78" spans="1:1" x14ac:dyDescent="0.3">
      <c r="A78" s="4" t="s">
        <v>103</v>
      </c>
    </row>
    <row r="79" spans="1:1" x14ac:dyDescent="0.3">
      <c r="A79" s="4" t="s">
        <v>104</v>
      </c>
    </row>
    <row r="80" spans="1:1" x14ac:dyDescent="0.3">
      <c r="A80" s="4" t="s">
        <v>105</v>
      </c>
    </row>
    <row r="81" spans="1:1" x14ac:dyDescent="0.3">
      <c r="A81" s="4" t="s">
        <v>106</v>
      </c>
    </row>
    <row r="82" spans="1:1" x14ac:dyDescent="0.3">
      <c r="A82" s="4" t="s">
        <v>107</v>
      </c>
    </row>
    <row r="83" spans="1:1" x14ac:dyDescent="0.3">
      <c r="A83" s="4" t="s">
        <v>108</v>
      </c>
    </row>
    <row r="84" spans="1:1" x14ac:dyDescent="0.3">
      <c r="A84" s="4" t="s">
        <v>109</v>
      </c>
    </row>
    <row r="85" spans="1:1" x14ac:dyDescent="0.3">
      <c r="A85" s="4" t="s">
        <v>110</v>
      </c>
    </row>
    <row r="86" spans="1:1" x14ac:dyDescent="0.3">
      <c r="A86" s="4" t="s">
        <v>111</v>
      </c>
    </row>
    <row r="87" spans="1:1" x14ac:dyDescent="0.3">
      <c r="A87" s="4" t="s">
        <v>112</v>
      </c>
    </row>
    <row r="88" spans="1:1" x14ac:dyDescent="0.3">
      <c r="A88" s="4" t="s">
        <v>113</v>
      </c>
    </row>
    <row r="89" spans="1:1" x14ac:dyDescent="0.3">
      <c r="A89" s="4" t="s">
        <v>114</v>
      </c>
    </row>
    <row r="90" spans="1:1" x14ac:dyDescent="0.3">
      <c r="A90" s="4" t="s">
        <v>115</v>
      </c>
    </row>
    <row r="91" spans="1:1" x14ac:dyDescent="0.3">
      <c r="A91" s="4" t="s">
        <v>116</v>
      </c>
    </row>
    <row r="92" spans="1:1" x14ac:dyDescent="0.3">
      <c r="A92" s="4" t="s">
        <v>117</v>
      </c>
    </row>
    <row r="93" spans="1:1" x14ac:dyDescent="0.3">
      <c r="A93" s="4" t="s">
        <v>118</v>
      </c>
    </row>
    <row r="94" spans="1:1" x14ac:dyDescent="0.3">
      <c r="A94" s="4" t="s">
        <v>119</v>
      </c>
    </row>
    <row r="95" spans="1:1" x14ac:dyDescent="0.3">
      <c r="A95" s="4" t="s">
        <v>120</v>
      </c>
    </row>
    <row r="96" spans="1:1" x14ac:dyDescent="0.3">
      <c r="A96" s="4" t="s">
        <v>121</v>
      </c>
    </row>
    <row r="97" spans="1:1" x14ac:dyDescent="0.3">
      <c r="A97" s="4" t="s">
        <v>122</v>
      </c>
    </row>
    <row r="98" spans="1:1" x14ac:dyDescent="0.3">
      <c r="A98" s="4" t="s">
        <v>123</v>
      </c>
    </row>
    <row r="99" spans="1:1" x14ac:dyDescent="0.3">
      <c r="A99" s="4" t="s">
        <v>124</v>
      </c>
    </row>
    <row r="100" spans="1:1" x14ac:dyDescent="0.3">
      <c r="A100" s="4" t="s">
        <v>125</v>
      </c>
    </row>
    <row r="101" spans="1:1" x14ac:dyDescent="0.3">
      <c r="A101" s="4" t="s">
        <v>126</v>
      </c>
    </row>
    <row r="102" spans="1:1" x14ac:dyDescent="0.3">
      <c r="A102" s="4" t="s">
        <v>127</v>
      </c>
    </row>
    <row r="103" spans="1:1" x14ac:dyDescent="0.3">
      <c r="A103" s="4" t="s">
        <v>128</v>
      </c>
    </row>
    <row r="104" spans="1:1" x14ac:dyDescent="0.3">
      <c r="A104" s="4" t="s">
        <v>129</v>
      </c>
    </row>
    <row r="105" spans="1:1" x14ac:dyDescent="0.3">
      <c r="A105" s="4" t="s">
        <v>130</v>
      </c>
    </row>
    <row r="106" spans="1:1" x14ac:dyDescent="0.3">
      <c r="A106" s="4" t="s">
        <v>131</v>
      </c>
    </row>
    <row r="107" spans="1:1" x14ac:dyDescent="0.3">
      <c r="A107" s="4" t="s">
        <v>132</v>
      </c>
    </row>
    <row r="108" spans="1:1" x14ac:dyDescent="0.3">
      <c r="A108" s="4" t="s">
        <v>133</v>
      </c>
    </row>
    <row r="109" spans="1:1" x14ac:dyDescent="0.3">
      <c r="A109" s="4" t="s">
        <v>134</v>
      </c>
    </row>
    <row r="110" spans="1:1" x14ac:dyDescent="0.3">
      <c r="A110" s="4" t="s">
        <v>135</v>
      </c>
    </row>
    <row r="111" spans="1:1" x14ac:dyDescent="0.3">
      <c r="A111" s="4" t="s">
        <v>136</v>
      </c>
    </row>
    <row r="112" spans="1:1" x14ac:dyDescent="0.3">
      <c r="A112" s="4" t="s">
        <v>137</v>
      </c>
    </row>
    <row r="113" spans="1:1" x14ac:dyDescent="0.3">
      <c r="A113" s="4" t="s">
        <v>138</v>
      </c>
    </row>
    <row r="114" spans="1:1" x14ac:dyDescent="0.3">
      <c r="A114" s="4" t="s">
        <v>139</v>
      </c>
    </row>
    <row r="115" spans="1:1" x14ac:dyDescent="0.3">
      <c r="A115" s="4" t="s">
        <v>140</v>
      </c>
    </row>
    <row r="116" spans="1:1" x14ac:dyDescent="0.3">
      <c r="A116" s="4" t="s">
        <v>141</v>
      </c>
    </row>
    <row r="117" spans="1:1" x14ac:dyDescent="0.3">
      <c r="A117" s="4" t="s">
        <v>142</v>
      </c>
    </row>
    <row r="118" spans="1:1" x14ac:dyDescent="0.3">
      <c r="A118" s="4" t="s">
        <v>143</v>
      </c>
    </row>
    <row r="119" spans="1:1" x14ac:dyDescent="0.3">
      <c r="A119" s="4" t="s">
        <v>144</v>
      </c>
    </row>
    <row r="120" spans="1:1" x14ac:dyDescent="0.3">
      <c r="A120" s="4" t="s">
        <v>145</v>
      </c>
    </row>
    <row r="121" spans="1:1" x14ac:dyDescent="0.3">
      <c r="A121" s="4" t="s">
        <v>146</v>
      </c>
    </row>
    <row r="122" spans="1:1" x14ac:dyDescent="0.3">
      <c r="A122" s="4" t="s">
        <v>147</v>
      </c>
    </row>
    <row r="123" spans="1:1" x14ac:dyDescent="0.3">
      <c r="A123" s="4" t="s">
        <v>148</v>
      </c>
    </row>
    <row r="124" spans="1:1" x14ac:dyDescent="0.3">
      <c r="A124" s="4" t="s">
        <v>149</v>
      </c>
    </row>
    <row r="125" spans="1:1" x14ac:dyDescent="0.3">
      <c r="A125" s="4" t="s">
        <v>150</v>
      </c>
    </row>
    <row r="126" spans="1:1" x14ac:dyDescent="0.3">
      <c r="A126" s="4" t="s">
        <v>151</v>
      </c>
    </row>
    <row r="127" spans="1:1" x14ac:dyDescent="0.3">
      <c r="A127" s="4" t="s">
        <v>152</v>
      </c>
    </row>
    <row r="128" spans="1:1" x14ac:dyDescent="0.3">
      <c r="A128" s="4" t="s">
        <v>153</v>
      </c>
    </row>
    <row r="129" spans="1:1" x14ac:dyDescent="0.3">
      <c r="A129" s="4" t="s">
        <v>154</v>
      </c>
    </row>
    <row r="130" spans="1:1" x14ac:dyDescent="0.3">
      <c r="A130" s="4" t="s">
        <v>155</v>
      </c>
    </row>
    <row r="131" spans="1:1" x14ac:dyDescent="0.3">
      <c r="A131" s="4" t="s">
        <v>156</v>
      </c>
    </row>
    <row r="132" spans="1:1" x14ac:dyDescent="0.3">
      <c r="A132" s="4" t="s">
        <v>157</v>
      </c>
    </row>
    <row r="133" spans="1:1" x14ac:dyDescent="0.3">
      <c r="A133" s="4" t="s">
        <v>158</v>
      </c>
    </row>
    <row r="134" spans="1:1" x14ac:dyDescent="0.3">
      <c r="A134" s="4" t="s">
        <v>159</v>
      </c>
    </row>
    <row r="135" spans="1:1" x14ac:dyDescent="0.3">
      <c r="A135" s="4" t="s">
        <v>160</v>
      </c>
    </row>
    <row r="136" spans="1:1" x14ac:dyDescent="0.3">
      <c r="A136" s="4" t="s">
        <v>161</v>
      </c>
    </row>
    <row r="137" spans="1:1" x14ac:dyDescent="0.3">
      <c r="A137" s="4" t="s">
        <v>162</v>
      </c>
    </row>
    <row r="138" spans="1:1" x14ac:dyDescent="0.3">
      <c r="A138" s="4" t="s">
        <v>163</v>
      </c>
    </row>
    <row r="139" spans="1:1" x14ac:dyDescent="0.3">
      <c r="A139" s="4" t="s">
        <v>164</v>
      </c>
    </row>
    <row r="140" spans="1:1" x14ac:dyDescent="0.3">
      <c r="A140" s="4" t="s">
        <v>165</v>
      </c>
    </row>
    <row r="141" spans="1:1" x14ac:dyDescent="0.3">
      <c r="A141" s="4" t="s">
        <v>166</v>
      </c>
    </row>
    <row r="142" spans="1:1" x14ac:dyDescent="0.3">
      <c r="A142" s="4" t="s">
        <v>167</v>
      </c>
    </row>
    <row r="143" spans="1:1" x14ac:dyDescent="0.3">
      <c r="A143" s="4" t="s">
        <v>168</v>
      </c>
    </row>
    <row r="144" spans="1:1" x14ac:dyDescent="0.3">
      <c r="A144" s="4" t="s">
        <v>169</v>
      </c>
    </row>
    <row r="145" spans="1:1" x14ac:dyDescent="0.3">
      <c r="A145" s="4" t="s">
        <v>170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192</v>
      </c>
    </row>
    <row r="166" spans="1:1" x14ac:dyDescent="0.3">
      <c r="A166" s="4" t="s">
        <v>193</v>
      </c>
    </row>
    <row r="167" spans="1:1" x14ac:dyDescent="0.3">
      <c r="A167" s="4" t="s">
        <v>194</v>
      </c>
    </row>
    <row r="168" spans="1:1" x14ac:dyDescent="0.3">
      <c r="A168" s="4" t="s">
        <v>195</v>
      </c>
    </row>
    <row r="169" spans="1:1" x14ac:dyDescent="0.3">
      <c r="A169" s="4" t="s">
        <v>196</v>
      </c>
    </row>
    <row r="170" spans="1:1" x14ac:dyDescent="0.3">
      <c r="A170" s="4" t="s">
        <v>197</v>
      </c>
    </row>
    <row r="171" spans="1:1" x14ac:dyDescent="0.3">
      <c r="A171" s="4" t="s">
        <v>198</v>
      </c>
    </row>
    <row r="172" spans="1:1" x14ac:dyDescent="0.3">
      <c r="A172" s="4" t="s">
        <v>199</v>
      </c>
    </row>
    <row r="173" spans="1:1" x14ac:dyDescent="0.3">
      <c r="A173" s="4" t="s">
        <v>200</v>
      </c>
    </row>
    <row r="174" spans="1:1" x14ac:dyDescent="0.3">
      <c r="A174" s="4" t="s">
        <v>201</v>
      </c>
    </row>
    <row r="175" spans="1:1" x14ac:dyDescent="0.3">
      <c r="A175" s="4" t="s">
        <v>202</v>
      </c>
    </row>
    <row r="176" spans="1:1" x14ac:dyDescent="0.3">
      <c r="A176" s="4" t="s">
        <v>203</v>
      </c>
    </row>
    <row r="177" spans="1:1" x14ac:dyDescent="0.3">
      <c r="A177" s="4" t="s">
        <v>204</v>
      </c>
    </row>
    <row r="178" spans="1:1" x14ac:dyDescent="0.3">
      <c r="A178" s="4" t="s">
        <v>205</v>
      </c>
    </row>
    <row r="179" spans="1:1" x14ac:dyDescent="0.3">
      <c r="A179" s="4" t="s">
        <v>206</v>
      </c>
    </row>
    <row r="180" spans="1:1" x14ac:dyDescent="0.3">
      <c r="A180" s="4" t="s">
        <v>207</v>
      </c>
    </row>
    <row r="181" spans="1:1" x14ac:dyDescent="0.3">
      <c r="A181" s="4" t="s">
        <v>208</v>
      </c>
    </row>
    <row r="182" spans="1:1" x14ac:dyDescent="0.3">
      <c r="A182" s="4" t="s">
        <v>209</v>
      </c>
    </row>
    <row r="183" spans="1:1" x14ac:dyDescent="0.3">
      <c r="A183" s="4" t="s">
        <v>210</v>
      </c>
    </row>
    <row r="184" spans="1:1" x14ac:dyDescent="0.3">
      <c r="A184" s="4" t="s">
        <v>212</v>
      </c>
    </row>
    <row r="185" spans="1:1" x14ac:dyDescent="0.3">
      <c r="A185" s="4" t="s">
        <v>213</v>
      </c>
    </row>
    <row r="186" spans="1:1" x14ac:dyDescent="0.3">
      <c r="A186" s="4" t="s">
        <v>214</v>
      </c>
    </row>
    <row r="187" spans="1:1" x14ac:dyDescent="0.3">
      <c r="A187" s="4" t="s">
        <v>215</v>
      </c>
    </row>
    <row r="188" spans="1:1" x14ac:dyDescent="0.3">
      <c r="A188" s="4" t="s">
        <v>216</v>
      </c>
    </row>
    <row r="189" spans="1:1" x14ac:dyDescent="0.3">
      <c r="A189" s="4" t="s">
        <v>217</v>
      </c>
    </row>
    <row r="190" spans="1:1" x14ac:dyDescent="0.3">
      <c r="A190" s="4" t="s">
        <v>218</v>
      </c>
    </row>
    <row r="191" spans="1:1" x14ac:dyDescent="0.3">
      <c r="A191" s="4" t="s">
        <v>219</v>
      </c>
    </row>
    <row r="192" spans="1:1" x14ac:dyDescent="0.3">
      <c r="A192" s="4" t="s">
        <v>220</v>
      </c>
    </row>
    <row r="193" spans="1:1" x14ac:dyDescent="0.3">
      <c r="A193" s="4" t="s">
        <v>221</v>
      </c>
    </row>
    <row r="194" spans="1:1" x14ac:dyDescent="0.3">
      <c r="A194" s="4" t="s">
        <v>222</v>
      </c>
    </row>
    <row r="195" spans="1:1" x14ac:dyDescent="0.3">
      <c r="A195" s="4" t="s">
        <v>223</v>
      </c>
    </row>
    <row r="196" spans="1:1" x14ac:dyDescent="0.3">
      <c r="A196" s="4" t="s">
        <v>224</v>
      </c>
    </row>
    <row r="197" spans="1:1" x14ac:dyDescent="0.3">
      <c r="A197" s="4" t="s">
        <v>225</v>
      </c>
    </row>
    <row r="198" spans="1:1" x14ac:dyDescent="0.3">
      <c r="A198" s="4" t="s">
        <v>226</v>
      </c>
    </row>
    <row r="199" spans="1:1" x14ac:dyDescent="0.3">
      <c r="A199" s="4" t="s">
        <v>227</v>
      </c>
    </row>
    <row r="200" spans="1:1" x14ac:dyDescent="0.3">
      <c r="A200" s="4" t="s">
        <v>228</v>
      </c>
    </row>
    <row r="201" spans="1:1" x14ac:dyDescent="0.3">
      <c r="A201" s="4" t="s">
        <v>229</v>
      </c>
    </row>
    <row r="202" spans="1:1" x14ac:dyDescent="0.3">
      <c r="A202" s="4" t="s">
        <v>231</v>
      </c>
    </row>
    <row r="203" spans="1:1" x14ac:dyDescent="0.3">
      <c r="A203" s="4" t="s">
        <v>232</v>
      </c>
    </row>
    <row r="204" spans="1:1" x14ac:dyDescent="0.3">
      <c r="A204" s="4" t="s">
        <v>233</v>
      </c>
    </row>
    <row r="205" spans="1:1" x14ac:dyDescent="0.3">
      <c r="A205" s="4" t="s">
        <v>234</v>
      </c>
    </row>
    <row r="206" spans="1:1" x14ac:dyDescent="0.3">
      <c r="A206" s="4" t="s">
        <v>235</v>
      </c>
    </row>
    <row r="207" spans="1:1" x14ac:dyDescent="0.3">
      <c r="A207" s="4" t="s">
        <v>236</v>
      </c>
    </row>
    <row r="208" spans="1:1" x14ac:dyDescent="0.3">
      <c r="A208" s="4" t="s">
        <v>237</v>
      </c>
    </row>
    <row r="209" spans="1:1" x14ac:dyDescent="0.3">
      <c r="A209" s="4" t="s">
        <v>238</v>
      </c>
    </row>
    <row r="210" spans="1:1" x14ac:dyDescent="0.3">
      <c r="A210" s="4" t="s">
        <v>239</v>
      </c>
    </row>
    <row r="211" spans="1:1" x14ac:dyDescent="0.3">
      <c r="A211" s="4" t="s">
        <v>240</v>
      </c>
    </row>
    <row r="212" spans="1:1" x14ac:dyDescent="0.3">
      <c r="A212" s="4" t="s">
        <v>241</v>
      </c>
    </row>
    <row r="213" spans="1:1" x14ac:dyDescent="0.3">
      <c r="A213" s="4" t="s">
        <v>242</v>
      </c>
    </row>
    <row r="214" spans="1:1" x14ac:dyDescent="0.3">
      <c r="A214" s="4" t="s">
        <v>243</v>
      </c>
    </row>
    <row r="215" spans="1:1" x14ac:dyDescent="0.3">
      <c r="A215" s="4" t="s">
        <v>244</v>
      </c>
    </row>
    <row r="216" spans="1:1" x14ac:dyDescent="0.3">
      <c r="A216" s="4" t="s">
        <v>245</v>
      </c>
    </row>
    <row r="217" spans="1:1" x14ac:dyDescent="0.3">
      <c r="A217" s="4" t="s">
        <v>246</v>
      </c>
    </row>
    <row r="218" spans="1:1" x14ac:dyDescent="0.3">
      <c r="A218" s="4" t="s">
        <v>247</v>
      </c>
    </row>
    <row r="219" spans="1:1" x14ac:dyDescent="0.3">
      <c r="A219" s="4" t="s">
        <v>248</v>
      </c>
    </row>
    <row r="220" spans="1:1" x14ac:dyDescent="0.3">
      <c r="A220" s="4" t="s">
        <v>249</v>
      </c>
    </row>
    <row r="221" spans="1:1" x14ac:dyDescent="0.3">
      <c r="A221" s="4" t="s">
        <v>250</v>
      </c>
    </row>
    <row r="222" spans="1:1" x14ac:dyDescent="0.3">
      <c r="A222" s="4" t="s">
        <v>251</v>
      </c>
    </row>
    <row r="223" spans="1:1" x14ac:dyDescent="0.3">
      <c r="A223" s="4" t="s">
        <v>252</v>
      </c>
    </row>
    <row r="224" spans="1:1" x14ac:dyDescent="0.3">
      <c r="A224" s="4" t="s">
        <v>253</v>
      </c>
    </row>
    <row r="225" spans="1:1" x14ac:dyDescent="0.3">
      <c r="A225" s="4" t="s">
        <v>254</v>
      </c>
    </row>
    <row r="226" spans="1:1" x14ac:dyDescent="0.3">
      <c r="A226" s="4" t="s">
        <v>255</v>
      </c>
    </row>
    <row r="227" spans="1:1" x14ac:dyDescent="0.3">
      <c r="A227" s="4" t="s">
        <v>256</v>
      </c>
    </row>
    <row r="228" spans="1:1" x14ac:dyDescent="0.3">
      <c r="A228" s="4" t="s">
        <v>257</v>
      </c>
    </row>
    <row r="229" spans="1:1" x14ac:dyDescent="0.3">
      <c r="A229" s="4" t="s">
        <v>258</v>
      </c>
    </row>
    <row r="230" spans="1:1" x14ac:dyDescent="0.3">
      <c r="A230" s="4" t="s">
        <v>259</v>
      </c>
    </row>
    <row r="231" spans="1:1" x14ac:dyDescent="0.3">
      <c r="A231" s="4" t="s">
        <v>260</v>
      </c>
    </row>
    <row r="232" spans="1:1" x14ac:dyDescent="0.3">
      <c r="A232" s="4" t="s">
        <v>261</v>
      </c>
    </row>
    <row r="233" spans="1:1" x14ac:dyDescent="0.3">
      <c r="A233" s="4" t="s">
        <v>262</v>
      </c>
    </row>
    <row r="234" spans="1:1" x14ac:dyDescent="0.3">
      <c r="A234" s="4" t="s">
        <v>263</v>
      </c>
    </row>
    <row r="235" spans="1:1" x14ac:dyDescent="0.3">
      <c r="A235" s="4" t="s">
        <v>264</v>
      </c>
    </row>
    <row r="236" spans="1:1" x14ac:dyDescent="0.3">
      <c r="A236" s="4" t="s">
        <v>265</v>
      </c>
    </row>
    <row r="237" spans="1:1" x14ac:dyDescent="0.3">
      <c r="A237" s="4" t="s">
        <v>266</v>
      </c>
    </row>
    <row r="238" spans="1:1" x14ac:dyDescent="0.3">
      <c r="A238" s="4" t="s">
        <v>267</v>
      </c>
    </row>
    <row r="239" spans="1:1" x14ac:dyDescent="0.3">
      <c r="A239" s="4" t="s">
        <v>268</v>
      </c>
    </row>
    <row r="240" spans="1:1" x14ac:dyDescent="0.3">
      <c r="A240" s="4" t="s">
        <v>269</v>
      </c>
    </row>
    <row r="241" spans="1:1" x14ac:dyDescent="0.3">
      <c r="A241" s="4" t="s">
        <v>270</v>
      </c>
    </row>
    <row r="242" spans="1:1" x14ac:dyDescent="0.3">
      <c r="A242" s="4" t="s">
        <v>271</v>
      </c>
    </row>
    <row r="243" spans="1:1" x14ac:dyDescent="0.3">
      <c r="A243" s="4" t="s">
        <v>272</v>
      </c>
    </row>
    <row r="244" spans="1:1" x14ac:dyDescent="0.3">
      <c r="A244" s="4" t="s">
        <v>273</v>
      </c>
    </row>
    <row r="245" spans="1:1" x14ac:dyDescent="0.3">
      <c r="A245" s="4" t="s">
        <v>274</v>
      </c>
    </row>
    <row r="246" spans="1:1" x14ac:dyDescent="0.3">
      <c r="A246" s="4" t="s">
        <v>275</v>
      </c>
    </row>
    <row r="247" spans="1:1" x14ac:dyDescent="0.3">
      <c r="A247" s="4" t="s">
        <v>276</v>
      </c>
    </row>
    <row r="248" spans="1:1" x14ac:dyDescent="0.3">
      <c r="A248" s="4" t="s">
        <v>277</v>
      </c>
    </row>
    <row r="249" spans="1:1" x14ac:dyDescent="0.3">
      <c r="A249" s="4" t="s">
        <v>278</v>
      </c>
    </row>
    <row r="250" spans="1:1" x14ac:dyDescent="0.3">
      <c r="A250" s="4" t="s">
        <v>279</v>
      </c>
    </row>
    <row r="251" spans="1:1" x14ac:dyDescent="0.3">
      <c r="A251" s="4" t="s">
        <v>280</v>
      </c>
    </row>
    <row r="252" spans="1:1" x14ac:dyDescent="0.3">
      <c r="A252" s="4" t="s">
        <v>281</v>
      </c>
    </row>
    <row r="253" spans="1:1" x14ac:dyDescent="0.3">
      <c r="A253" s="4" t="s">
        <v>282</v>
      </c>
    </row>
    <row r="254" spans="1:1" x14ac:dyDescent="0.3">
      <c r="A254" s="4" t="s">
        <v>283</v>
      </c>
    </row>
    <row r="255" spans="1:1" x14ac:dyDescent="0.3">
      <c r="A255" s="4" t="s">
        <v>284</v>
      </c>
    </row>
    <row r="256" spans="1:1" x14ac:dyDescent="0.3">
      <c r="A256" s="4" t="s">
        <v>285</v>
      </c>
    </row>
    <row r="257" spans="1:1" x14ac:dyDescent="0.3">
      <c r="A257" s="4" t="s">
        <v>286</v>
      </c>
    </row>
    <row r="258" spans="1:1" x14ac:dyDescent="0.3">
      <c r="A258" s="4" t="s">
        <v>287</v>
      </c>
    </row>
    <row r="259" spans="1:1" x14ac:dyDescent="0.3">
      <c r="A259" s="4" t="s">
        <v>288</v>
      </c>
    </row>
    <row r="260" spans="1:1" x14ac:dyDescent="0.3">
      <c r="A260" s="4" t="s">
        <v>289</v>
      </c>
    </row>
    <row r="261" spans="1:1" x14ac:dyDescent="0.3">
      <c r="A261" s="4" t="s">
        <v>290</v>
      </c>
    </row>
    <row r="262" spans="1:1" x14ac:dyDescent="0.3">
      <c r="A262" s="4" t="s">
        <v>291</v>
      </c>
    </row>
    <row r="263" spans="1:1" x14ac:dyDescent="0.3">
      <c r="A263" s="4" t="s">
        <v>292</v>
      </c>
    </row>
    <row r="264" spans="1:1" x14ac:dyDescent="0.3">
      <c r="A264" s="4" t="s">
        <v>293</v>
      </c>
    </row>
    <row r="265" spans="1:1" x14ac:dyDescent="0.3">
      <c r="A265" s="4" t="s">
        <v>294</v>
      </c>
    </row>
    <row r="266" spans="1:1" x14ac:dyDescent="0.3">
      <c r="A266" s="4" t="s">
        <v>295</v>
      </c>
    </row>
    <row r="267" spans="1:1" x14ac:dyDescent="0.3">
      <c r="A267" s="4" t="s">
        <v>296</v>
      </c>
    </row>
    <row r="268" spans="1:1" x14ac:dyDescent="0.3">
      <c r="A268" s="4" t="s">
        <v>297</v>
      </c>
    </row>
    <row r="269" spans="1:1" x14ac:dyDescent="0.3">
      <c r="A269" s="4" t="s">
        <v>298</v>
      </c>
    </row>
    <row r="270" spans="1:1" x14ac:dyDescent="0.3">
      <c r="A270" s="4" t="s">
        <v>299</v>
      </c>
    </row>
    <row r="271" spans="1:1" x14ac:dyDescent="0.3">
      <c r="A271" s="4" t="s">
        <v>300</v>
      </c>
    </row>
    <row r="272" spans="1:1" x14ac:dyDescent="0.3">
      <c r="A272" s="4" t="s">
        <v>301</v>
      </c>
    </row>
    <row r="273" spans="1:1" x14ac:dyDescent="0.3">
      <c r="A273" s="4" t="s">
        <v>302</v>
      </c>
    </row>
    <row r="274" spans="1:1" x14ac:dyDescent="0.3">
      <c r="A274" s="4" t="s">
        <v>303</v>
      </c>
    </row>
    <row r="275" spans="1:1" x14ac:dyDescent="0.3">
      <c r="A275" s="4" t="s">
        <v>304</v>
      </c>
    </row>
    <row r="276" spans="1:1" x14ac:dyDescent="0.3">
      <c r="A276" s="4" t="s">
        <v>305</v>
      </c>
    </row>
    <row r="277" spans="1:1" x14ac:dyDescent="0.3">
      <c r="A277" s="4" t="s">
        <v>306</v>
      </c>
    </row>
    <row r="278" spans="1:1" x14ac:dyDescent="0.3">
      <c r="A278" s="4" t="s">
        <v>307</v>
      </c>
    </row>
    <row r="279" spans="1:1" x14ac:dyDescent="0.3">
      <c r="A279" s="4" t="s">
        <v>308</v>
      </c>
    </row>
    <row r="280" spans="1:1" x14ac:dyDescent="0.3">
      <c r="A280" s="4" t="s">
        <v>309</v>
      </c>
    </row>
    <row r="281" spans="1:1" x14ac:dyDescent="0.3">
      <c r="A281" s="4" t="s">
        <v>310</v>
      </c>
    </row>
    <row r="282" spans="1:1" x14ac:dyDescent="0.3">
      <c r="A282" s="4" t="s">
        <v>311</v>
      </c>
    </row>
    <row r="283" spans="1:1" x14ac:dyDescent="0.3">
      <c r="A283" s="4" t="s">
        <v>312</v>
      </c>
    </row>
    <row r="284" spans="1:1" x14ac:dyDescent="0.3">
      <c r="A284" s="4" t="s">
        <v>313</v>
      </c>
    </row>
    <row r="285" spans="1:1" x14ac:dyDescent="0.3">
      <c r="A285" s="4" t="s">
        <v>314</v>
      </c>
    </row>
    <row r="286" spans="1:1" x14ac:dyDescent="0.3">
      <c r="A286" s="4" t="s">
        <v>315</v>
      </c>
    </row>
    <row r="287" spans="1:1" x14ac:dyDescent="0.3">
      <c r="A287" s="4" t="s">
        <v>316</v>
      </c>
    </row>
    <row r="288" spans="1:1" x14ac:dyDescent="0.3">
      <c r="A288" s="4" t="s">
        <v>317</v>
      </c>
    </row>
    <row r="289" spans="1:1" x14ac:dyDescent="0.3">
      <c r="A289" s="4" t="s">
        <v>318</v>
      </c>
    </row>
    <row r="290" spans="1:1" x14ac:dyDescent="0.3">
      <c r="A290" s="4" t="s">
        <v>319</v>
      </c>
    </row>
    <row r="291" spans="1:1" x14ac:dyDescent="0.3">
      <c r="A291" s="4" t="s">
        <v>320</v>
      </c>
    </row>
    <row r="292" spans="1:1" x14ac:dyDescent="0.3">
      <c r="A292" s="4" t="s">
        <v>321</v>
      </c>
    </row>
    <row r="293" spans="1:1" x14ac:dyDescent="0.3">
      <c r="A293" s="4" t="s">
        <v>322</v>
      </c>
    </row>
    <row r="294" spans="1:1" x14ac:dyDescent="0.3">
      <c r="A294" s="4" t="s">
        <v>323</v>
      </c>
    </row>
    <row r="295" spans="1:1" x14ac:dyDescent="0.3">
      <c r="A295" s="4" t="s">
        <v>324</v>
      </c>
    </row>
    <row r="296" spans="1:1" x14ac:dyDescent="0.3">
      <c r="A296" s="4" t="s">
        <v>325</v>
      </c>
    </row>
    <row r="297" spans="1:1" x14ac:dyDescent="0.3">
      <c r="A297" s="4" t="s">
        <v>326</v>
      </c>
    </row>
    <row r="298" spans="1:1" x14ac:dyDescent="0.3">
      <c r="A298" s="4" t="s">
        <v>327</v>
      </c>
    </row>
    <row r="299" spans="1:1" x14ac:dyDescent="0.3">
      <c r="A299" s="4" t="s">
        <v>328</v>
      </c>
    </row>
    <row r="300" spans="1:1" x14ac:dyDescent="0.3">
      <c r="A300" s="4" t="s">
        <v>329</v>
      </c>
    </row>
    <row r="301" spans="1:1" x14ac:dyDescent="0.3">
      <c r="A301" s="4" t="s">
        <v>330</v>
      </c>
    </row>
    <row r="302" spans="1:1" x14ac:dyDescent="0.3">
      <c r="A302" s="4" t="s">
        <v>331</v>
      </c>
    </row>
    <row r="303" spans="1:1" x14ac:dyDescent="0.3">
      <c r="A303" s="4" t="s">
        <v>332</v>
      </c>
    </row>
    <row r="304" spans="1:1" x14ac:dyDescent="0.3">
      <c r="A304" s="4" t="s">
        <v>333</v>
      </c>
    </row>
    <row r="305" spans="1:1" x14ac:dyDescent="0.3">
      <c r="A305" s="4" t="s">
        <v>334</v>
      </c>
    </row>
    <row r="306" spans="1:1" x14ac:dyDescent="0.3">
      <c r="A306" s="4" t="s">
        <v>335</v>
      </c>
    </row>
    <row r="307" spans="1:1" x14ac:dyDescent="0.3">
      <c r="A307" s="4" t="s">
        <v>336</v>
      </c>
    </row>
    <row r="308" spans="1:1" x14ac:dyDescent="0.3">
      <c r="A308" s="4" t="s">
        <v>337</v>
      </c>
    </row>
    <row r="309" spans="1:1" x14ac:dyDescent="0.3">
      <c r="A309" s="4" t="s">
        <v>338</v>
      </c>
    </row>
    <row r="310" spans="1:1" x14ac:dyDescent="0.3">
      <c r="A310" s="4" t="s">
        <v>339</v>
      </c>
    </row>
    <row r="311" spans="1:1" x14ac:dyDescent="0.3">
      <c r="A311" s="4" t="s">
        <v>340</v>
      </c>
    </row>
    <row r="312" spans="1:1" x14ac:dyDescent="0.3">
      <c r="A312" s="4" t="s">
        <v>341</v>
      </c>
    </row>
    <row r="313" spans="1:1" x14ac:dyDescent="0.3">
      <c r="A313" s="4" t="s">
        <v>342</v>
      </c>
    </row>
    <row r="314" spans="1:1" x14ac:dyDescent="0.3">
      <c r="A314" s="4" t="s">
        <v>343</v>
      </c>
    </row>
    <row r="315" spans="1:1" x14ac:dyDescent="0.3">
      <c r="A315" s="4" t="s">
        <v>344</v>
      </c>
    </row>
    <row r="316" spans="1:1" x14ac:dyDescent="0.3">
      <c r="A316" s="4" t="s">
        <v>345</v>
      </c>
    </row>
    <row r="317" spans="1:1" x14ac:dyDescent="0.3">
      <c r="A317" s="4" t="s">
        <v>346</v>
      </c>
    </row>
    <row r="318" spans="1:1" x14ac:dyDescent="0.3">
      <c r="A318" s="4" t="s">
        <v>347</v>
      </c>
    </row>
    <row r="319" spans="1:1" x14ac:dyDescent="0.3">
      <c r="A319" s="4" t="s">
        <v>348</v>
      </c>
    </row>
    <row r="320" spans="1:1" x14ac:dyDescent="0.3">
      <c r="A320" s="4" t="s">
        <v>349</v>
      </c>
    </row>
    <row r="321" spans="1:1" x14ac:dyDescent="0.3">
      <c r="A321" s="4" t="s">
        <v>350</v>
      </c>
    </row>
    <row r="322" spans="1:1" x14ac:dyDescent="0.3">
      <c r="A322" s="4" t="s">
        <v>351</v>
      </c>
    </row>
    <row r="323" spans="1:1" x14ac:dyDescent="0.3">
      <c r="A323" s="4" t="s">
        <v>352</v>
      </c>
    </row>
    <row r="324" spans="1:1" x14ac:dyDescent="0.3">
      <c r="A324" s="4" t="s">
        <v>353</v>
      </c>
    </row>
    <row r="325" spans="1:1" x14ac:dyDescent="0.3">
      <c r="A325" s="4" t="s">
        <v>354</v>
      </c>
    </row>
    <row r="326" spans="1:1" x14ac:dyDescent="0.3">
      <c r="A326" s="4" t="s">
        <v>355</v>
      </c>
    </row>
    <row r="327" spans="1:1" x14ac:dyDescent="0.3">
      <c r="A327" s="4" t="s">
        <v>356</v>
      </c>
    </row>
    <row r="328" spans="1:1" x14ac:dyDescent="0.3">
      <c r="A328" s="4" t="s">
        <v>357</v>
      </c>
    </row>
    <row r="329" spans="1:1" x14ac:dyDescent="0.3">
      <c r="A329" s="4" t="s">
        <v>358</v>
      </c>
    </row>
    <row r="330" spans="1:1" x14ac:dyDescent="0.3">
      <c r="A330" s="4" t="s">
        <v>359</v>
      </c>
    </row>
    <row r="331" spans="1:1" x14ac:dyDescent="0.3">
      <c r="A331" s="4" t="s">
        <v>360</v>
      </c>
    </row>
    <row r="332" spans="1:1" x14ac:dyDescent="0.3">
      <c r="A332" s="4" t="s">
        <v>361</v>
      </c>
    </row>
    <row r="333" spans="1:1" x14ac:dyDescent="0.3">
      <c r="A333" s="4" t="s">
        <v>362</v>
      </c>
    </row>
    <row r="334" spans="1:1" x14ac:dyDescent="0.3">
      <c r="A334" s="4" t="s">
        <v>363</v>
      </c>
    </row>
    <row r="335" spans="1:1" x14ac:dyDescent="0.3">
      <c r="A335" s="4" t="s">
        <v>364</v>
      </c>
    </row>
    <row r="336" spans="1:1" x14ac:dyDescent="0.3">
      <c r="A336" s="4" t="s">
        <v>365</v>
      </c>
    </row>
    <row r="337" spans="1:1" x14ac:dyDescent="0.3">
      <c r="A337" s="4" t="s">
        <v>366</v>
      </c>
    </row>
    <row r="338" spans="1:1" x14ac:dyDescent="0.3">
      <c r="A338" s="4" t="s">
        <v>367</v>
      </c>
    </row>
    <row r="339" spans="1:1" x14ac:dyDescent="0.3">
      <c r="A339" s="4" t="s">
        <v>368</v>
      </c>
    </row>
    <row r="340" spans="1:1" x14ac:dyDescent="0.3">
      <c r="A340" s="4" t="s">
        <v>369</v>
      </c>
    </row>
    <row r="341" spans="1:1" x14ac:dyDescent="0.3">
      <c r="A341" s="4" t="s">
        <v>370</v>
      </c>
    </row>
    <row r="342" spans="1:1" x14ac:dyDescent="0.3">
      <c r="A342" s="4" t="s">
        <v>371</v>
      </c>
    </row>
    <row r="343" spans="1:1" x14ac:dyDescent="0.3">
      <c r="A343" s="4" t="s">
        <v>372</v>
      </c>
    </row>
    <row r="344" spans="1:1" x14ac:dyDescent="0.3">
      <c r="A344" s="4" t="s">
        <v>373</v>
      </c>
    </row>
    <row r="345" spans="1:1" x14ac:dyDescent="0.3">
      <c r="A345" s="4" t="s">
        <v>374</v>
      </c>
    </row>
    <row r="346" spans="1:1" x14ac:dyDescent="0.3">
      <c r="A346" s="4" t="s">
        <v>375</v>
      </c>
    </row>
    <row r="347" spans="1:1" x14ac:dyDescent="0.3">
      <c r="A347" s="4" t="s">
        <v>376</v>
      </c>
    </row>
    <row r="348" spans="1:1" x14ac:dyDescent="0.3">
      <c r="A348" s="4" t="s">
        <v>377</v>
      </c>
    </row>
    <row r="349" spans="1:1" x14ac:dyDescent="0.3">
      <c r="A349" s="4" t="s">
        <v>378</v>
      </c>
    </row>
    <row r="350" spans="1:1" x14ac:dyDescent="0.3">
      <c r="A350" s="4" t="s">
        <v>379</v>
      </c>
    </row>
    <row r="351" spans="1:1" x14ac:dyDescent="0.3">
      <c r="A351" s="4" t="s">
        <v>380</v>
      </c>
    </row>
    <row r="352" spans="1:1" x14ac:dyDescent="0.3">
      <c r="A352" s="4" t="s">
        <v>381</v>
      </c>
    </row>
    <row r="353" spans="1:1" x14ac:dyDescent="0.3">
      <c r="A353" s="4" t="s">
        <v>382</v>
      </c>
    </row>
    <row r="354" spans="1:1" x14ac:dyDescent="0.3">
      <c r="A354" s="4" t="s">
        <v>383</v>
      </c>
    </row>
    <row r="355" spans="1:1" x14ac:dyDescent="0.3">
      <c r="A355" s="4" t="s">
        <v>384</v>
      </c>
    </row>
    <row r="356" spans="1:1" x14ac:dyDescent="0.3">
      <c r="A356" s="4" t="s">
        <v>385</v>
      </c>
    </row>
    <row r="357" spans="1:1" x14ac:dyDescent="0.3">
      <c r="A357" s="4" t="s">
        <v>386</v>
      </c>
    </row>
    <row r="358" spans="1:1" x14ac:dyDescent="0.3">
      <c r="A358" s="4" t="s">
        <v>387</v>
      </c>
    </row>
    <row r="359" spans="1:1" x14ac:dyDescent="0.3">
      <c r="A359" s="4" t="s">
        <v>388</v>
      </c>
    </row>
    <row r="360" spans="1:1" x14ac:dyDescent="0.3">
      <c r="A360" s="4" t="s">
        <v>389</v>
      </c>
    </row>
    <row r="361" spans="1:1" x14ac:dyDescent="0.3">
      <c r="A361" s="4" t="s">
        <v>390</v>
      </c>
    </row>
    <row r="362" spans="1:1" x14ac:dyDescent="0.3">
      <c r="A362" s="4" t="s">
        <v>391</v>
      </c>
    </row>
    <row r="363" spans="1:1" x14ac:dyDescent="0.3">
      <c r="A363" s="4" t="s">
        <v>392</v>
      </c>
    </row>
    <row r="364" spans="1:1" x14ac:dyDescent="0.3">
      <c r="A364" s="4" t="s">
        <v>393</v>
      </c>
    </row>
    <row r="365" spans="1:1" x14ac:dyDescent="0.3">
      <c r="A365" s="4" t="s">
        <v>394</v>
      </c>
    </row>
    <row r="366" spans="1:1" x14ac:dyDescent="0.3">
      <c r="A366" s="4" t="s">
        <v>395</v>
      </c>
    </row>
    <row r="367" spans="1:1" x14ac:dyDescent="0.3">
      <c r="A367" s="4" t="s">
        <v>396</v>
      </c>
    </row>
    <row r="368" spans="1:1" x14ac:dyDescent="0.3">
      <c r="A368" s="4" t="s">
        <v>397</v>
      </c>
    </row>
    <row r="369" spans="1:1" x14ac:dyDescent="0.3">
      <c r="A369" s="4" t="s">
        <v>398</v>
      </c>
    </row>
    <row r="370" spans="1:1" x14ac:dyDescent="0.3">
      <c r="A370" s="4" t="s">
        <v>399</v>
      </c>
    </row>
    <row r="371" spans="1:1" x14ac:dyDescent="0.3">
      <c r="A371" s="4" t="s">
        <v>400</v>
      </c>
    </row>
    <row r="372" spans="1:1" x14ac:dyDescent="0.3">
      <c r="A372" s="4" t="s">
        <v>401</v>
      </c>
    </row>
    <row r="373" spans="1:1" x14ac:dyDescent="0.3">
      <c r="A373" s="4" t="s">
        <v>402</v>
      </c>
    </row>
    <row r="374" spans="1:1" x14ac:dyDescent="0.3">
      <c r="A374" s="4" t="s">
        <v>403</v>
      </c>
    </row>
    <row r="375" spans="1:1" x14ac:dyDescent="0.3">
      <c r="A375" s="4" t="s">
        <v>404</v>
      </c>
    </row>
    <row r="376" spans="1:1" x14ac:dyDescent="0.3">
      <c r="A376" s="4" t="s">
        <v>405</v>
      </c>
    </row>
    <row r="377" spans="1:1" x14ac:dyDescent="0.3">
      <c r="A377" s="4" t="s">
        <v>406</v>
      </c>
    </row>
    <row r="378" spans="1:1" x14ac:dyDescent="0.3">
      <c r="A378" s="4" t="s">
        <v>407</v>
      </c>
    </row>
    <row r="379" spans="1:1" x14ac:dyDescent="0.3">
      <c r="A379" s="4" t="s">
        <v>408</v>
      </c>
    </row>
    <row r="380" spans="1:1" x14ac:dyDescent="0.3">
      <c r="A380" s="4" t="s">
        <v>409</v>
      </c>
    </row>
    <row r="381" spans="1:1" x14ac:dyDescent="0.3">
      <c r="A381" s="4" t="s">
        <v>410</v>
      </c>
    </row>
    <row r="382" spans="1:1" x14ac:dyDescent="0.3">
      <c r="A382" s="4" t="s">
        <v>411</v>
      </c>
    </row>
    <row r="383" spans="1:1" x14ac:dyDescent="0.3">
      <c r="A383" s="4" t="s">
        <v>412</v>
      </c>
    </row>
    <row r="384" spans="1:1" x14ac:dyDescent="0.3">
      <c r="A384" s="4" t="s">
        <v>413</v>
      </c>
    </row>
    <row r="385" spans="1:1" x14ac:dyDescent="0.3">
      <c r="A385" s="4" t="s">
        <v>414</v>
      </c>
    </row>
    <row r="386" spans="1:1" x14ac:dyDescent="0.3">
      <c r="A386" s="4" t="s">
        <v>415</v>
      </c>
    </row>
    <row r="387" spans="1:1" x14ac:dyDescent="0.3">
      <c r="A387" s="4" t="s">
        <v>416</v>
      </c>
    </row>
    <row r="388" spans="1:1" x14ac:dyDescent="0.3">
      <c r="A388" s="4" t="s">
        <v>417</v>
      </c>
    </row>
    <row r="389" spans="1:1" x14ac:dyDescent="0.3">
      <c r="A389" s="4" t="s">
        <v>418</v>
      </c>
    </row>
    <row r="390" spans="1:1" x14ac:dyDescent="0.3">
      <c r="A390" s="4" t="s">
        <v>419</v>
      </c>
    </row>
    <row r="391" spans="1:1" x14ac:dyDescent="0.3">
      <c r="A391" s="4" t="s">
        <v>420</v>
      </c>
    </row>
    <row r="392" spans="1:1" x14ac:dyDescent="0.3">
      <c r="A392" s="4" t="s">
        <v>422</v>
      </c>
    </row>
    <row r="393" spans="1:1" x14ac:dyDescent="0.3">
      <c r="A393" s="4" t="s">
        <v>423</v>
      </c>
    </row>
    <row r="394" spans="1:1" x14ac:dyDescent="0.3">
      <c r="A394" s="4" t="s">
        <v>424</v>
      </c>
    </row>
    <row r="395" spans="1:1" x14ac:dyDescent="0.3">
      <c r="A395" s="4" t="s">
        <v>425</v>
      </c>
    </row>
    <row r="396" spans="1:1" x14ac:dyDescent="0.3">
      <c r="A396" s="4" t="s">
        <v>426</v>
      </c>
    </row>
    <row r="397" spans="1:1" x14ac:dyDescent="0.3">
      <c r="A397" s="4" t="s">
        <v>427</v>
      </c>
    </row>
    <row r="398" spans="1:1" x14ac:dyDescent="0.3">
      <c r="A398" s="4" t="s">
        <v>428</v>
      </c>
    </row>
    <row r="399" spans="1:1" x14ac:dyDescent="0.3">
      <c r="A399" s="4" t="s">
        <v>429</v>
      </c>
    </row>
    <row r="400" spans="1:1" x14ac:dyDescent="0.3">
      <c r="A400" s="4" t="s">
        <v>430</v>
      </c>
    </row>
    <row r="401" spans="1:1" x14ac:dyDescent="0.3">
      <c r="A401" s="4" t="s">
        <v>431</v>
      </c>
    </row>
    <row r="402" spans="1:1" x14ac:dyDescent="0.3">
      <c r="A402" s="4" t="s">
        <v>432</v>
      </c>
    </row>
    <row r="403" spans="1:1" x14ac:dyDescent="0.3">
      <c r="A403" s="4" t="s">
        <v>433</v>
      </c>
    </row>
    <row r="404" spans="1:1" x14ac:dyDescent="0.3">
      <c r="A404" s="4" t="s">
        <v>434</v>
      </c>
    </row>
    <row r="405" spans="1:1" x14ac:dyDescent="0.3">
      <c r="A405" s="4" t="s">
        <v>435</v>
      </c>
    </row>
    <row r="406" spans="1:1" x14ac:dyDescent="0.3">
      <c r="A406" s="4" t="s">
        <v>436</v>
      </c>
    </row>
    <row r="407" spans="1:1" x14ac:dyDescent="0.3">
      <c r="A407" s="4" t="s">
        <v>437</v>
      </c>
    </row>
    <row r="408" spans="1:1" x14ac:dyDescent="0.3">
      <c r="A408" s="4" t="s">
        <v>438</v>
      </c>
    </row>
    <row r="409" spans="1:1" x14ac:dyDescent="0.3">
      <c r="A409" s="4" t="s">
        <v>439</v>
      </c>
    </row>
    <row r="410" spans="1:1" x14ac:dyDescent="0.3">
      <c r="A410" s="4" t="s">
        <v>440</v>
      </c>
    </row>
    <row r="411" spans="1:1" x14ac:dyDescent="0.3">
      <c r="A411" s="4" t="s">
        <v>442</v>
      </c>
    </row>
    <row r="412" spans="1:1" x14ac:dyDescent="0.3">
      <c r="A412" s="4" t="s">
        <v>443</v>
      </c>
    </row>
    <row r="413" spans="1:1" x14ac:dyDescent="0.3">
      <c r="A413" s="4" t="s">
        <v>444</v>
      </c>
    </row>
    <row r="414" spans="1:1" x14ac:dyDescent="0.3">
      <c r="A414" s="4" t="s">
        <v>445</v>
      </c>
    </row>
    <row r="415" spans="1:1" x14ac:dyDescent="0.3">
      <c r="A415" s="4" t="s">
        <v>446</v>
      </c>
    </row>
    <row r="416" spans="1:1" x14ac:dyDescent="0.3">
      <c r="A416" s="4" t="s">
        <v>447</v>
      </c>
    </row>
    <row r="417" spans="1:1" x14ac:dyDescent="0.3">
      <c r="A417" s="4" t="s">
        <v>448</v>
      </c>
    </row>
    <row r="418" spans="1:1" x14ac:dyDescent="0.3">
      <c r="A418" s="4" t="s">
        <v>449</v>
      </c>
    </row>
    <row r="419" spans="1:1" x14ac:dyDescent="0.3">
      <c r="A419" s="4" t="s">
        <v>450</v>
      </c>
    </row>
    <row r="420" spans="1:1" x14ac:dyDescent="0.3">
      <c r="A420" s="4" t="s">
        <v>451</v>
      </c>
    </row>
    <row r="421" spans="1:1" x14ac:dyDescent="0.3">
      <c r="A421" s="4" t="s">
        <v>452</v>
      </c>
    </row>
    <row r="422" spans="1:1" x14ac:dyDescent="0.3">
      <c r="A422" s="4" t="s">
        <v>453</v>
      </c>
    </row>
    <row r="423" spans="1:1" x14ac:dyDescent="0.3">
      <c r="A423" s="4" t="s">
        <v>454</v>
      </c>
    </row>
    <row r="424" spans="1:1" x14ac:dyDescent="0.3">
      <c r="A424" s="4" t="s">
        <v>455</v>
      </c>
    </row>
    <row r="425" spans="1:1" x14ac:dyDescent="0.3">
      <c r="A425" s="4" t="s">
        <v>456</v>
      </c>
    </row>
    <row r="426" spans="1:1" x14ac:dyDescent="0.3">
      <c r="A426" s="4" t="s">
        <v>457</v>
      </c>
    </row>
    <row r="427" spans="1:1" x14ac:dyDescent="0.3">
      <c r="A427" s="4" t="s">
        <v>459</v>
      </c>
    </row>
    <row r="428" spans="1:1" x14ac:dyDescent="0.3">
      <c r="A428" s="4" t="s">
        <v>460</v>
      </c>
    </row>
    <row r="429" spans="1:1" x14ac:dyDescent="0.3">
      <c r="A429" s="4" t="s">
        <v>461</v>
      </c>
    </row>
    <row r="430" spans="1:1" x14ac:dyDescent="0.3">
      <c r="A430" s="4" t="s">
        <v>462</v>
      </c>
    </row>
    <row r="431" spans="1:1" x14ac:dyDescent="0.3">
      <c r="A431" s="4" t="s">
        <v>463</v>
      </c>
    </row>
    <row r="432" spans="1:1" x14ac:dyDescent="0.3">
      <c r="A432" s="4" t="s">
        <v>464</v>
      </c>
    </row>
    <row r="433" spans="1:1" x14ac:dyDescent="0.3">
      <c r="A433" s="4" t="s">
        <v>465</v>
      </c>
    </row>
    <row r="434" spans="1:1" x14ac:dyDescent="0.3">
      <c r="A434" s="4" t="s">
        <v>466</v>
      </c>
    </row>
    <row r="435" spans="1:1" x14ac:dyDescent="0.3">
      <c r="A435" s="4" t="s">
        <v>467</v>
      </c>
    </row>
    <row r="436" spans="1:1" x14ac:dyDescent="0.3">
      <c r="A436" s="4" t="s">
        <v>468</v>
      </c>
    </row>
    <row r="437" spans="1:1" x14ac:dyDescent="0.3">
      <c r="A437" s="4" t="s">
        <v>469</v>
      </c>
    </row>
    <row r="438" spans="1:1" x14ac:dyDescent="0.3">
      <c r="A438" s="4" t="s">
        <v>470</v>
      </c>
    </row>
    <row r="439" spans="1:1" x14ac:dyDescent="0.3">
      <c r="A439" s="4" t="s">
        <v>471</v>
      </c>
    </row>
    <row r="440" spans="1:1" x14ac:dyDescent="0.3">
      <c r="A440" s="4" t="s">
        <v>472</v>
      </c>
    </row>
    <row r="441" spans="1:1" x14ac:dyDescent="0.3">
      <c r="A441" s="4" t="s">
        <v>473</v>
      </c>
    </row>
    <row r="442" spans="1:1" x14ac:dyDescent="0.3">
      <c r="A442" s="4" t="s">
        <v>474</v>
      </c>
    </row>
    <row r="443" spans="1:1" x14ac:dyDescent="0.3">
      <c r="A443" s="4" t="s">
        <v>475</v>
      </c>
    </row>
    <row r="444" spans="1:1" x14ac:dyDescent="0.3">
      <c r="A444" s="4" t="s">
        <v>476</v>
      </c>
    </row>
    <row r="445" spans="1:1" x14ac:dyDescent="0.3">
      <c r="A445" s="4" t="s">
        <v>477</v>
      </c>
    </row>
    <row r="446" spans="1:1" x14ac:dyDescent="0.3">
      <c r="A446" s="4" t="s">
        <v>478</v>
      </c>
    </row>
    <row r="447" spans="1:1" x14ac:dyDescent="0.3">
      <c r="A447" s="4" t="s">
        <v>479</v>
      </c>
    </row>
    <row r="448" spans="1:1" x14ac:dyDescent="0.3">
      <c r="A448" s="4" t="s">
        <v>480</v>
      </c>
    </row>
    <row r="449" spans="1:1" x14ac:dyDescent="0.3">
      <c r="A449" s="4" t="s">
        <v>481</v>
      </c>
    </row>
    <row r="450" spans="1:1" x14ac:dyDescent="0.3">
      <c r="A450" s="4" t="s">
        <v>482</v>
      </c>
    </row>
    <row r="451" spans="1:1" x14ac:dyDescent="0.3">
      <c r="A451" s="4" t="s">
        <v>483</v>
      </c>
    </row>
    <row r="452" spans="1:1" x14ac:dyDescent="0.3">
      <c r="A452" s="4" t="s">
        <v>484</v>
      </c>
    </row>
    <row r="453" spans="1:1" x14ac:dyDescent="0.3">
      <c r="A453" s="4" t="s">
        <v>485</v>
      </c>
    </row>
    <row r="454" spans="1:1" x14ac:dyDescent="0.3">
      <c r="A454" s="4" t="s">
        <v>486</v>
      </c>
    </row>
    <row r="455" spans="1:1" x14ac:dyDescent="0.3">
      <c r="A455" s="4" t="s">
        <v>487</v>
      </c>
    </row>
    <row r="456" spans="1:1" x14ac:dyDescent="0.3">
      <c r="A456" s="4" t="s">
        <v>488</v>
      </c>
    </row>
    <row r="457" spans="1:1" x14ac:dyDescent="0.3">
      <c r="A457" s="4" t="s">
        <v>489</v>
      </c>
    </row>
    <row r="458" spans="1:1" x14ac:dyDescent="0.3">
      <c r="A458" s="4" t="s">
        <v>490</v>
      </c>
    </row>
    <row r="459" spans="1:1" x14ac:dyDescent="0.3">
      <c r="A459" s="4" t="s">
        <v>491</v>
      </c>
    </row>
    <row r="460" spans="1:1" x14ac:dyDescent="0.3">
      <c r="A460" s="4" t="s">
        <v>492</v>
      </c>
    </row>
    <row r="461" spans="1:1" x14ac:dyDescent="0.3">
      <c r="A461" s="4" t="s">
        <v>493</v>
      </c>
    </row>
    <row r="462" spans="1:1" x14ac:dyDescent="0.3">
      <c r="A462" s="4" t="s">
        <v>494</v>
      </c>
    </row>
    <row r="463" spans="1:1" x14ac:dyDescent="0.3">
      <c r="A463" s="4" t="s">
        <v>495</v>
      </c>
    </row>
    <row r="464" spans="1:1" x14ac:dyDescent="0.3">
      <c r="A464" s="4" t="s">
        <v>496</v>
      </c>
    </row>
    <row r="465" spans="1:1" x14ac:dyDescent="0.3">
      <c r="A465" s="4" t="s">
        <v>497</v>
      </c>
    </row>
    <row r="466" spans="1:1" x14ac:dyDescent="0.3">
      <c r="A466" s="4" t="s">
        <v>498</v>
      </c>
    </row>
    <row r="467" spans="1:1" x14ac:dyDescent="0.3">
      <c r="A467" s="4" t="s">
        <v>499</v>
      </c>
    </row>
    <row r="468" spans="1:1" x14ac:dyDescent="0.3">
      <c r="A468" s="4" t="s">
        <v>500</v>
      </c>
    </row>
    <row r="469" spans="1:1" x14ac:dyDescent="0.3">
      <c r="A469" s="4" t="s">
        <v>501</v>
      </c>
    </row>
    <row r="470" spans="1:1" x14ac:dyDescent="0.3">
      <c r="A470" s="4" t="s">
        <v>502</v>
      </c>
    </row>
    <row r="471" spans="1:1" x14ac:dyDescent="0.3">
      <c r="A471" s="4" t="s">
        <v>503</v>
      </c>
    </row>
    <row r="472" spans="1:1" x14ac:dyDescent="0.3">
      <c r="A472" s="4" t="s">
        <v>504</v>
      </c>
    </row>
    <row r="473" spans="1:1" x14ac:dyDescent="0.3">
      <c r="A473" s="4" t="s">
        <v>505</v>
      </c>
    </row>
    <row r="474" spans="1:1" x14ac:dyDescent="0.3">
      <c r="A474" s="4" t="s">
        <v>506</v>
      </c>
    </row>
    <row r="475" spans="1:1" x14ac:dyDescent="0.3">
      <c r="A475" s="4" t="s">
        <v>507</v>
      </c>
    </row>
    <row r="476" spans="1:1" x14ac:dyDescent="0.3">
      <c r="A476" s="4" t="s">
        <v>508</v>
      </c>
    </row>
    <row r="477" spans="1:1" x14ac:dyDescent="0.3">
      <c r="A477" s="4" t="s">
        <v>509</v>
      </c>
    </row>
    <row r="478" spans="1:1" x14ac:dyDescent="0.3">
      <c r="A478" s="4" t="s">
        <v>510</v>
      </c>
    </row>
    <row r="479" spans="1:1" x14ac:dyDescent="0.3">
      <c r="A479" s="4" t="s">
        <v>511</v>
      </c>
    </row>
    <row r="480" spans="1:1" x14ac:dyDescent="0.3">
      <c r="A480" s="4" t="s">
        <v>512</v>
      </c>
    </row>
    <row r="481" spans="1:1" x14ac:dyDescent="0.3">
      <c r="A481" s="4" t="s">
        <v>513</v>
      </c>
    </row>
    <row r="482" spans="1:1" x14ac:dyDescent="0.3">
      <c r="A482" s="4" t="s">
        <v>514</v>
      </c>
    </row>
    <row r="483" spans="1:1" x14ac:dyDescent="0.3">
      <c r="A483" s="4" t="s">
        <v>515</v>
      </c>
    </row>
    <row r="484" spans="1:1" x14ac:dyDescent="0.3">
      <c r="A484" s="4" t="s">
        <v>516</v>
      </c>
    </row>
    <row r="485" spans="1:1" x14ac:dyDescent="0.3">
      <c r="A485" s="4" t="s">
        <v>517</v>
      </c>
    </row>
    <row r="486" spans="1:1" x14ac:dyDescent="0.3">
      <c r="A486" s="4" t="s">
        <v>518</v>
      </c>
    </row>
    <row r="487" spans="1:1" x14ac:dyDescent="0.3">
      <c r="A487" s="4" t="s">
        <v>519</v>
      </c>
    </row>
    <row r="488" spans="1:1" x14ac:dyDescent="0.3">
      <c r="A488" s="4" t="s">
        <v>520</v>
      </c>
    </row>
    <row r="489" spans="1:1" x14ac:dyDescent="0.3">
      <c r="A489" s="4" t="s">
        <v>521</v>
      </c>
    </row>
    <row r="490" spans="1:1" x14ac:dyDescent="0.3">
      <c r="A490" s="4" t="s">
        <v>522</v>
      </c>
    </row>
    <row r="491" spans="1:1" x14ac:dyDescent="0.3">
      <c r="A491" s="4" t="s">
        <v>523</v>
      </c>
    </row>
    <row r="492" spans="1:1" x14ac:dyDescent="0.3">
      <c r="A492" s="4" t="s">
        <v>524</v>
      </c>
    </row>
    <row r="493" spans="1:1" x14ac:dyDescent="0.3">
      <c r="A493" s="4" t="s">
        <v>525</v>
      </c>
    </row>
    <row r="494" spans="1:1" x14ac:dyDescent="0.3">
      <c r="A494" s="4" t="s">
        <v>526</v>
      </c>
    </row>
    <row r="495" spans="1:1" x14ac:dyDescent="0.3">
      <c r="A495" s="4" t="s">
        <v>527</v>
      </c>
    </row>
    <row r="496" spans="1:1" x14ac:dyDescent="0.3">
      <c r="A496" s="4" t="s">
        <v>528</v>
      </c>
    </row>
    <row r="497" spans="1:1" x14ac:dyDescent="0.3">
      <c r="A497" s="4" t="s">
        <v>529</v>
      </c>
    </row>
    <row r="498" spans="1:1" x14ac:dyDescent="0.3">
      <c r="A498" s="4" t="s">
        <v>530</v>
      </c>
    </row>
    <row r="499" spans="1:1" x14ac:dyDescent="0.3">
      <c r="A499" s="4" t="s">
        <v>531</v>
      </c>
    </row>
    <row r="500" spans="1:1" x14ac:dyDescent="0.3">
      <c r="A500" s="4" t="s">
        <v>532</v>
      </c>
    </row>
    <row r="501" spans="1:1" x14ac:dyDescent="0.3">
      <c r="A501" s="4" t="s">
        <v>533</v>
      </c>
    </row>
    <row r="502" spans="1:1" x14ac:dyDescent="0.3">
      <c r="A502" s="4" t="s">
        <v>534</v>
      </c>
    </row>
    <row r="503" spans="1:1" x14ac:dyDescent="0.3">
      <c r="A503" s="4" t="s">
        <v>535</v>
      </c>
    </row>
    <row r="504" spans="1:1" x14ac:dyDescent="0.3">
      <c r="A504" s="4" t="s">
        <v>536</v>
      </c>
    </row>
    <row r="505" spans="1:1" x14ac:dyDescent="0.3">
      <c r="A505" s="4" t="s">
        <v>537</v>
      </c>
    </row>
    <row r="506" spans="1:1" x14ac:dyDescent="0.3">
      <c r="A506" s="4" t="s">
        <v>538</v>
      </c>
    </row>
    <row r="507" spans="1:1" x14ac:dyDescent="0.3">
      <c r="A507" s="4" t="s">
        <v>539</v>
      </c>
    </row>
    <row r="508" spans="1:1" x14ac:dyDescent="0.3">
      <c r="A508" s="4" t="s">
        <v>540</v>
      </c>
    </row>
    <row r="509" spans="1:1" x14ac:dyDescent="0.3">
      <c r="A509" s="4" t="s">
        <v>541</v>
      </c>
    </row>
    <row r="510" spans="1:1" x14ac:dyDescent="0.3">
      <c r="A510" s="4" t="s">
        <v>542</v>
      </c>
    </row>
    <row r="511" spans="1:1" x14ac:dyDescent="0.3">
      <c r="A511" s="4" t="s">
        <v>543</v>
      </c>
    </row>
    <row r="512" spans="1:1" x14ac:dyDescent="0.3">
      <c r="A512" s="4" t="s">
        <v>544</v>
      </c>
    </row>
    <row r="513" spans="1:1" x14ac:dyDescent="0.3">
      <c r="A513" s="4" t="s">
        <v>545</v>
      </c>
    </row>
    <row r="514" spans="1:1" x14ac:dyDescent="0.3">
      <c r="A514" s="4" t="s">
        <v>546</v>
      </c>
    </row>
    <row r="515" spans="1:1" x14ac:dyDescent="0.3">
      <c r="A515" s="4" t="s">
        <v>547</v>
      </c>
    </row>
    <row r="516" spans="1:1" x14ac:dyDescent="0.3">
      <c r="A516" s="4" t="s">
        <v>548</v>
      </c>
    </row>
    <row r="517" spans="1:1" x14ac:dyDescent="0.3">
      <c r="A517" s="4" t="s">
        <v>549</v>
      </c>
    </row>
    <row r="518" spans="1:1" x14ac:dyDescent="0.3">
      <c r="A518" s="4" t="s">
        <v>550</v>
      </c>
    </row>
    <row r="519" spans="1:1" x14ac:dyDescent="0.3">
      <c r="A519" s="4" t="s">
        <v>551</v>
      </c>
    </row>
    <row r="520" spans="1:1" x14ac:dyDescent="0.3">
      <c r="A520" s="4" t="s">
        <v>552</v>
      </c>
    </row>
    <row r="521" spans="1:1" x14ac:dyDescent="0.3">
      <c r="A521" s="4" t="s">
        <v>553</v>
      </c>
    </row>
    <row r="522" spans="1:1" x14ac:dyDescent="0.3">
      <c r="A522" s="4" t="s">
        <v>554</v>
      </c>
    </row>
    <row r="523" spans="1:1" x14ac:dyDescent="0.3">
      <c r="A523" s="4" t="s">
        <v>555</v>
      </c>
    </row>
    <row r="524" spans="1:1" x14ac:dyDescent="0.3">
      <c r="A524" s="4" t="s">
        <v>556</v>
      </c>
    </row>
    <row r="525" spans="1:1" x14ac:dyDescent="0.3">
      <c r="A525" s="4" t="s">
        <v>557</v>
      </c>
    </row>
    <row r="526" spans="1:1" x14ac:dyDescent="0.3">
      <c r="A526" s="4" t="s">
        <v>558</v>
      </c>
    </row>
    <row r="527" spans="1:1" x14ac:dyDescent="0.3">
      <c r="A527" s="4" t="s">
        <v>559</v>
      </c>
    </row>
    <row r="528" spans="1:1" x14ac:dyDescent="0.3">
      <c r="A528" s="4" t="s">
        <v>560</v>
      </c>
    </row>
    <row r="529" spans="1:1" x14ac:dyDescent="0.3">
      <c r="A529" s="4" t="s">
        <v>561</v>
      </c>
    </row>
    <row r="530" spans="1:1" x14ac:dyDescent="0.3">
      <c r="A530" s="4" t="s">
        <v>562</v>
      </c>
    </row>
    <row r="531" spans="1:1" x14ac:dyDescent="0.3">
      <c r="A531" s="4" t="s">
        <v>563</v>
      </c>
    </row>
    <row r="532" spans="1:1" x14ac:dyDescent="0.3">
      <c r="A532" s="4" t="s">
        <v>564</v>
      </c>
    </row>
    <row r="533" spans="1:1" x14ac:dyDescent="0.3">
      <c r="A533" s="4" t="s">
        <v>565</v>
      </c>
    </row>
    <row r="534" spans="1:1" x14ac:dyDescent="0.3">
      <c r="A534" s="4" t="s">
        <v>566</v>
      </c>
    </row>
    <row r="535" spans="1:1" x14ac:dyDescent="0.3">
      <c r="A535" s="4" t="s">
        <v>567</v>
      </c>
    </row>
    <row r="536" spans="1:1" x14ac:dyDescent="0.3">
      <c r="A536" s="4" t="s">
        <v>568</v>
      </c>
    </row>
    <row r="537" spans="1:1" x14ac:dyDescent="0.3">
      <c r="A537" s="4" t="s">
        <v>569</v>
      </c>
    </row>
    <row r="538" spans="1:1" x14ac:dyDescent="0.3">
      <c r="A538" s="4" t="s">
        <v>570</v>
      </c>
    </row>
    <row r="539" spans="1:1" x14ac:dyDescent="0.3">
      <c r="A539" s="4" t="s">
        <v>571</v>
      </c>
    </row>
    <row r="540" spans="1:1" x14ac:dyDescent="0.3">
      <c r="A540" s="4" t="s">
        <v>572</v>
      </c>
    </row>
    <row r="541" spans="1:1" x14ac:dyDescent="0.3">
      <c r="A541" s="4" t="s">
        <v>573</v>
      </c>
    </row>
    <row r="542" spans="1:1" x14ac:dyDescent="0.3">
      <c r="A542" s="4" t="s">
        <v>574</v>
      </c>
    </row>
    <row r="543" spans="1:1" x14ac:dyDescent="0.3">
      <c r="A543" s="4" t="s">
        <v>575</v>
      </c>
    </row>
    <row r="544" spans="1:1" x14ac:dyDescent="0.3">
      <c r="A544" s="4" t="s">
        <v>576</v>
      </c>
    </row>
    <row r="545" spans="1:1" x14ac:dyDescent="0.3">
      <c r="A545" s="4" t="s">
        <v>577</v>
      </c>
    </row>
    <row r="546" spans="1:1" x14ac:dyDescent="0.3">
      <c r="A546" s="4" t="s">
        <v>578</v>
      </c>
    </row>
    <row r="547" spans="1:1" x14ac:dyDescent="0.3">
      <c r="A547" s="4" t="s">
        <v>579</v>
      </c>
    </row>
    <row r="548" spans="1:1" x14ac:dyDescent="0.3">
      <c r="A548" s="4" t="s">
        <v>580</v>
      </c>
    </row>
    <row r="549" spans="1:1" x14ac:dyDescent="0.3">
      <c r="A549" s="4" t="s">
        <v>581</v>
      </c>
    </row>
    <row r="550" spans="1:1" x14ac:dyDescent="0.3">
      <c r="A550" s="4" t="s">
        <v>582</v>
      </c>
    </row>
    <row r="551" spans="1:1" x14ac:dyDescent="0.3">
      <c r="A551" s="4" t="s">
        <v>583</v>
      </c>
    </row>
    <row r="552" spans="1:1" x14ac:dyDescent="0.3">
      <c r="A552" s="4" t="s">
        <v>584</v>
      </c>
    </row>
    <row r="553" spans="1:1" x14ac:dyDescent="0.3">
      <c r="A553" s="4" t="s">
        <v>585</v>
      </c>
    </row>
    <row r="554" spans="1:1" x14ac:dyDescent="0.3">
      <c r="A554" s="4" t="s">
        <v>586</v>
      </c>
    </row>
    <row r="555" spans="1:1" x14ac:dyDescent="0.3">
      <c r="A555" s="4" t="s">
        <v>587</v>
      </c>
    </row>
    <row r="556" spans="1:1" x14ac:dyDescent="0.3">
      <c r="A556" s="4" t="s">
        <v>588</v>
      </c>
    </row>
    <row r="557" spans="1:1" x14ac:dyDescent="0.3">
      <c r="A557" s="4" t="s">
        <v>589</v>
      </c>
    </row>
    <row r="558" spans="1:1" x14ac:dyDescent="0.3">
      <c r="A558" s="4" t="s">
        <v>590</v>
      </c>
    </row>
    <row r="559" spans="1:1" x14ac:dyDescent="0.3">
      <c r="A559" s="4" t="s">
        <v>591</v>
      </c>
    </row>
    <row r="560" spans="1:1" x14ac:dyDescent="0.3">
      <c r="A560" s="4" t="s">
        <v>592</v>
      </c>
    </row>
    <row r="561" spans="1:1" x14ac:dyDescent="0.3">
      <c r="A561" s="4" t="s">
        <v>593</v>
      </c>
    </row>
    <row r="562" spans="1:1" x14ac:dyDescent="0.3">
      <c r="A562" s="4" t="s">
        <v>594</v>
      </c>
    </row>
    <row r="563" spans="1:1" x14ac:dyDescent="0.3">
      <c r="A563" s="4" t="s">
        <v>595</v>
      </c>
    </row>
    <row r="564" spans="1:1" x14ac:dyDescent="0.3">
      <c r="A564" s="4" t="s">
        <v>596</v>
      </c>
    </row>
    <row r="565" spans="1:1" x14ac:dyDescent="0.3">
      <c r="A565" s="4" t="s">
        <v>597</v>
      </c>
    </row>
    <row r="566" spans="1:1" x14ac:dyDescent="0.3">
      <c r="A566" s="4" t="s">
        <v>598</v>
      </c>
    </row>
    <row r="567" spans="1:1" x14ac:dyDescent="0.3">
      <c r="A567" s="4" t="s">
        <v>599</v>
      </c>
    </row>
    <row r="568" spans="1:1" x14ac:dyDescent="0.3">
      <c r="A568" s="4" t="s">
        <v>600</v>
      </c>
    </row>
    <row r="569" spans="1:1" x14ac:dyDescent="0.3">
      <c r="A569" s="4" t="s">
        <v>601</v>
      </c>
    </row>
    <row r="570" spans="1:1" x14ac:dyDescent="0.3">
      <c r="A570" s="4" t="s">
        <v>603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>
      <selection activeCell="E2" sqref="E2"/>
    </sheetView>
  </sheetViews>
  <sheetFormatPr defaultRowHeight="14.4" x14ac:dyDescent="0.3"/>
  <cols>
    <col min="1" max="1" width="18.88671875" bestFit="1" customWidth="1"/>
    <col min="2" max="2" width="9.88671875" bestFit="1" customWidth="1"/>
    <col min="3" max="3" width="12.44140625" bestFit="1" customWidth="1"/>
    <col min="4" max="4" width="20.5546875" bestFit="1" customWidth="1"/>
    <col min="5" max="5" width="11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33293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2">
        <v>30655</v>
      </c>
      <c r="C3" t="s">
        <v>6</v>
      </c>
      <c r="D3" t="s">
        <v>10</v>
      </c>
      <c r="E3" t="s">
        <v>8</v>
      </c>
    </row>
    <row r="4" spans="1:5" x14ac:dyDescent="0.3">
      <c r="A4" t="s">
        <v>11</v>
      </c>
      <c r="B4" s="2">
        <v>28387</v>
      </c>
      <c r="C4" t="s">
        <v>6</v>
      </c>
      <c r="D4" t="s">
        <v>10</v>
      </c>
      <c r="E4" t="s">
        <v>8</v>
      </c>
    </row>
    <row r="5" spans="1:5" x14ac:dyDescent="0.3">
      <c r="A5" t="s">
        <v>12</v>
      </c>
      <c r="C5" t="s">
        <v>13</v>
      </c>
      <c r="D5" t="s">
        <v>14</v>
      </c>
    </row>
    <row r="6" spans="1:5" x14ac:dyDescent="0.3">
      <c r="A6" t="s">
        <v>15</v>
      </c>
      <c r="C6" t="s">
        <v>6</v>
      </c>
      <c r="D6" t="s">
        <v>10</v>
      </c>
    </row>
    <row r="7" spans="1:5" x14ac:dyDescent="0.3">
      <c r="A7" t="s">
        <v>16</v>
      </c>
      <c r="B7" s="2">
        <v>28465</v>
      </c>
      <c r="C7" t="s">
        <v>6</v>
      </c>
      <c r="D7" t="s">
        <v>17</v>
      </c>
      <c r="E7" t="s">
        <v>18</v>
      </c>
    </row>
    <row r="8" spans="1:5" x14ac:dyDescent="0.3">
      <c r="A8" t="s">
        <v>19</v>
      </c>
      <c r="C8" t="s">
        <v>13</v>
      </c>
    </row>
    <row r="9" spans="1:5" x14ac:dyDescent="0.3">
      <c r="A9" t="s">
        <v>20</v>
      </c>
      <c r="C9" t="s">
        <v>6</v>
      </c>
      <c r="D9" t="s">
        <v>21</v>
      </c>
    </row>
    <row r="10" spans="1:5" x14ac:dyDescent="0.3">
      <c r="A10" t="s">
        <v>22</v>
      </c>
      <c r="B10" s="2">
        <v>25858</v>
      </c>
      <c r="C10" t="s">
        <v>6</v>
      </c>
      <c r="D10" t="s">
        <v>23</v>
      </c>
      <c r="E10" t="s">
        <v>8</v>
      </c>
    </row>
    <row r="11" spans="1:5" x14ac:dyDescent="0.3">
      <c r="A11" t="s">
        <v>24</v>
      </c>
      <c r="B11" s="2">
        <v>30279</v>
      </c>
      <c r="C11" t="s">
        <v>6</v>
      </c>
      <c r="D11" t="s">
        <v>25</v>
      </c>
      <c r="E11" t="s">
        <v>8</v>
      </c>
    </row>
    <row r="12" spans="1:5" x14ac:dyDescent="0.3">
      <c r="A12" t="s">
        <v>26</v>
      </c>
      <c r="B12" s="2">
        <v>32806</v>
      </c>
      <c r="C12" t="s">
        <v>6</v>
      </c>
      <c r="D12" t="s">
        <v>7</v>
      </c>
      <c r="E12" t="s">
        <v>8</v>
      </c>
    </row>
    <row r="13" spans="1:5" x14ac:dyDescent="0.3">
      <c r="A13" t="s">
        <v>27</v>
      </c>
      <c r="B13" s="2">
        <v>32879</v>
      </c>
      <c r="C13" t="s">
        <v>6</v>
      </c>
      <c r="D13" t="s">
        <v>23</v>
      </c>
      <c r="E13" t="s">
        <v>8</v>
      </c>
    </row>
    <row r="14" spans="1:5" x14ac:dyDescent="0.3">
      <c r="A14" t="s">
        <v>28</v>
      </c>
      <c r="B14" s="2">
        <v>28974</v>
      </c>
      <c r="C14" t="s">
        <v>6</v>
      </c>
      <c r="D14" t="s">
        <v>29</v>
      </c>
      <c r="E14" t="s">
        <v>8</v>
      </c>
    </row>
    <row r="15" spans="1:5" x14ac:dyDescent="0.3">
      <c r="A15" t="s">
        <v>30</v>
      </c>
      <c r="B15" s="2">
        <v>28321</v>
      </c>
      <c r="C15" t="s">
        <v>6</v>
      </c>
      <c r="D15" t="s">
        <v>17</v>
      </c>
      <c r="E15" t="s">
        <v>31</v>
      </c>
    </row>
    <row r="16" spans="1:5" x14ac:dyDescent="0.3">
      <c r="A16" t="s">
        <v>32</v>
      </c>
      <c r="C16" t="s">
        <v>33</v>
      </c>
      <c r="D16" t="s">
        <v>34</v>
      </c>
    </row>
    <row r="17" spans="1:5" x14ac:dyDescent="0.3">
      <c r="A17" t="s">
        <v>35</v>
      </c>
      <c r="B17" s="2">
        <v>29758</v>
      </c>
      <c r="C17" t="s">
        <v>6</v>
      </c>
      <c r="D17" t="s">
        <v>36</v>
      </c>
      <c r="E17" t="s">
        <v>8</v>
      </c>
    </row>
    <row r="18" spans="1:5" x14ac:dyDescent="0.3">
      <c r="A18" t="s">
        <v>37</v>
      </c>
      <c r="B18" s="2">
        <v>27554</v>
      </c>
      <c r="C18" t="s">
        <v>6</v>
      </c>
      <c r="D18" t="s">
        <v>10</v>
      </c>
      <c r="E18" t="s">
        <v>38</v>
      </c>
    </row>
    <row r="19" spans="1:5" x14ac:dyDescent="0.3">
      <c r="A19" t="s">
        <v>39</v>
      </c>
      <c r="C19" t="s">
        <v>6</v>
      </c>
    </row>
    <row r="20" spans="1:5" x14ac:dyDescent="0.3">
      <c r="A20" t="s">
        <v>40</v>
      </c>
      <c r="B20" s="2">
        <v>29911</v>
      </c>
      <c r="C20" t="s">
        <v>6</v>
      </c>
      <c r="D20" t="s">
        <v>41</v>
      </c>
      <c r="E20" t="s">
        <v>8</v>
      </c>
    </row>
    <row r="21" spans="1:5" x14ac:dyDescent="0.3">
      <c r="A21" t="s">
        <v>42</v>
      </c>
      <c r="B21" s="2">
        <v>33694</v>
      </c>
      <c r="C21" t="s">
        <v>6</v>
      </c>
      <c r="D21" t="s">
        <v>23</v>
      </c>
      <c r="E21" t="s">
        <v>38</v>
      </c>
    </row>
    <row r="22" spans="1:5" x14ac:dyDescent="0.3">
      <c r="A22" t="s">
        <v>43</v>
      </c>
      <c r="B22" s="2">
        <v>31563</v>
      </c>
      <c r="C22" t="s">
        <v>6</v>
      </c>
      <c r="D22" t="s">
        <v>7</v>
      </c>
      <c r="E22" t="s">
        <v>8</v>
      </c>
    </row>
    <row r="23" spans="1:5" x14ac:dyDescent="0.3">
      <c r="A23" t="s">
        <v>44</v>
      </c>
      <c r="B23" s="2">
        <v>31348</v>
      </c>
      <c r="C23" t="s">
        <v>6</v>
      </c>
      <c r="D23" t="s">
        <v>34</v>
      </c>
      <c r="E23" t="s">
        <v>8</v>
      </c>
    </row>
    <row r="24" spans="1:5" x14ac:dyDescent="0.3">
      <c r="A24" t="s">
        <v>45</v>
      </c>
      <c r="B24" s="2">
        <v>30286</v>
      </c>
      <c r="C24" t="s">
        <v>6</v>
      </c>
      <c r="D24" t="s">
        <v>10</v>
      </c>
      <c r="E24" t="s">
        <v>8</v>
      </c>
    </row>
    <row r="25" spans="1:5" x14ac:dyDescent="0.3">
      <c r="A25" t="s">
        <v>46</v>
      </c>
      <c r="B25" s="2">
        <v>32780</v>
      </c>
      <c r="C25" t="s">
        <v>6</v>
      </c>
      <c r="D25" t="s">
        <v>34</v>
      </c>
      <c r="E25" t="s">
        <v>8</v>
      </c>
    </row>
    <row r="26" spans="1:5" x14ac:dyDescent="0.3">
      <c r="A26" t="s">
        <v>47</v>
      </c>
      <c r="B26" s="2">
        <v>28245</v>
      </c>
      <c r="C26" t="s">
        <v>6</v>
      </c>
      <c r="D26" t="s">
        <v>17</v>
      </c>
      <c r="E26" t="s">
        <v>38</v>
      </c>
    </row>
    <row r="27" spans="1:5" x14ac:dyDescent="0.3">
      <c r="A27" t="s">
        <v>48</v>
      </c>
      <c r="B27" s="2">
        <v>28463</v>
      </c>
      <c r="C27" t="s">
        <v>6</v>
      </c>
      <c r="D27" t="s">
        <v>21</v>
      </c>
      <c r="E27" t="s">
        <v>8</v>
      </c>
    </row>
    <row r="28" spans="1:5" x14ac:dyDescent="0.3">
      <c r="A28" t="s">
        <v>49</v>
      </c>
      <c r="B28" s="2">
        <v>32977</v>
      </c>
      <c r="C28" t="s">
        <v>33</v>
      </c>
      <c r="D28" t="s">
        <v>10</v>
      </c>
      <c r="E28" t="s">
        <v>8</v>
      </c>
    </row>
    <row r="29" spans="1:5" x14ac:dyDescent="0.3">
      <c r="A29" t="s">
        <v>50</v>
      </c>
      <c r="B29" s="2">
        <v>30729</v>
      </c>
      <c r="C29" t="s">
        <v>6</v>
      </c>
      <c r="D29" t="s">
        <v>7</v>
      </c>
      <c r="E29" t="s">
        <v>31</v>
      </c>
    </row>
    <row r="30" spans="1:5" x14ac:dyDescent="0.3">
      <c r="A30" t="s">
        <v>51</v>
      </c>
      <c r="B30" s="2">
        <v>30766</v>
      </c>
      <c r="C30" t="s">
        <v>6</v>
      </c>
      <c r="D30" t="s">
        <v>36</v>
      </c>
      <c r="E30" t="s">
        <v>8</v>
      </c>
    </row>
    <row r="31" spans="1:5" x14ac:dyDescent="0.3">
      <c r="A31" t="s">
        <v>52</v>
      </c>
      <c r="B31" s="2">
        <v>29742</v>
      </c>
      <c r="C31" t="s">
        <v>6</v>
      </c>
      <c r="D31" t="s">
        <v>17</v>
      </c>
      <c r="E31" t="s">
        <v>38</v>
      </c>
    </row>
    <row r="32" spans="1:5" x14ac:dyDescent="0.3">
      <c r="A32" t="s">
        <v>53</v>
      </c>
      <c r="B32" s="2">
        <v>30117</v>
      </c>
      <c r="C32" t="s">
        <v>33</v>
      </c>
      <c r="D32" t="s">
        <v>34</v>
      </c>
      <c r="E32" t="s">
        <v>54</v>
      </c>
    </row>
    <row r="33" spans="1:5" x14ac:dyDescent="0.3">
      <c r="A33" t="s">
        <v>55</v>
      </c>
      <c r="B33" s="2">
        <v>30860</v>
      </c>
      <c r="C33" t="s">
        <v>33</v>
      </c>
      <c r="D33" t="s">
        <v>41</v>
      </c>
      <c r="E33" t="s">
        <v>38</v>
      </c>
    </row>
    <row r="34" spans="1:5" x14ac:dyDescent="0.3">
      <c r="A34" t="s">
        <v>56</v>
      </c>
      <c r="B34" s="2">
        <v>26251</v>
      </c>
      <c r="C34" t="s">
        <v>33</v>
      </c>
      <c r="D34" t="s">
        <v>10</v>
      </c>
      <c r="E34" t="s">
        <v>38</v>
      </c>
    </row>
    <row r="35" spans="1:5" x14ac:dyDescent="0.3">
      <c r="A35" t="s">
        <v>57</v>
      </c>
      <c r="B35" s="2">
        <v>28165</v>
      </c>
      <c r="C35" t="s">
        <v>6</v>
      </c>
      <c r="D35" t="s">
        <v>17</v>
      </c>
      <c r="E35" t="s">
        <v>18</v>
      </c>
    </row>
    <row r="36" spans="1:5" x14ac:dyDescent="0.3">
      <c r="A36" t="s">
        <v>58</v>
      </c>
      <c r="B36" s="2">
        <v>29132</v>
      </c>
      <c r="C36" t="s">
        <v>6</v>
      </c>
      <c r="D36" t="s">
        <v>34</v>
      </c>
      <c r="E36" t="s">
        <v>38</v>
      </c>
    </row>
    <row r="37" spans="1:5" x14ac:dyDescent="0.3">
      <c r="A37" t="s">
        <v>59</v>
      </c>
      <c r="B37" s="2">
        <v>28428</v>
      </c>
      <c r="C37" t="s">
        <v>6</v>
      </c>
      <c r="D37" t="s">
        <v>17</v>
      </c>
      <c r="E37" t="s">
        <v>18</v>
      </c>
    </row>
    <row r="38" spans="1:5" x14ac:dyDescent="0.3">
      <c r="A38" t="s">
        <v>60</v>
      </c>
      <c r="B38" s="2">
        <v>31930</v>
      </c>
      <c r="C38" t="s">
        <v>6</v>
      </c>
      <c r="D38" t="s">
        <v>17</v>
      </c>
      <c r="E38" t="s">
        <v>61</v>
      </c>
    </row>
    <row r="39" spans="1:5" x14ac:dyDescent="0.3">
      <c r="A39" t="s">
        <v>62</v>
      </c>
      <c r="B39" s="2">
        <v>34099</v>
      </c>
      <c r="C39" t="s">
        <v>6</v>
      </c>
      <c r="D39" t="s">
        <v>36</v>
      </c>
      <c r="E39" t="s">
        <v>8</v>
      </c>
    </row>
    <row r="40" spans="1:5" x14ac:dyDescent="0.3">
      <c r="A40" t="s">
        <v>63</v>
      </c>
      <c r="B40" s="2">
        <v>32262</v>
      </c>
      <c r="C40" t="s">
        <v>6</v>
      </c>
      <c r="D40" t="s">
        <v>21</v>
      </c>
      <c r="E40" t="s">
        <v>64</v>
      </c>
    </row>
    <row r="41" spans="1:5" x14ac:dyDescent="0.3">
      <c r="A41" t="s">
        <v>65</v>
      </c>
      <c r="B41" s="2">
        <v>33707</v>
      </c>
      <c r="C41" t="s">
        <v>6</v>
      </c>
      <c r="D41" t="s">
        <v>21</v>
      </c>
      <c r="E41" t="s">
        <v>66</v>
      </c>
    </row>
    <row r="42" spans="1:5" x14ac:dyDescent="0.3">
      <c r="A42" t="s">
        <v>67</v>
      </c>
      <c r="B42" s="2">
        <v>32874</v>
      </c>
      <c r="C42" t="s">
        <v>33</v>
      </c>
      <c r="D42" t="s">
        <v>34</v>
      </c>
      <c r="E42" t="s">
        <v>8</v>
      </c>
    </row>
    <row r="43" spans="1:5" x14ac:dyDescent="0.3">
      <c r="A43" t="s">
        <v>68</v>
      </c>
      <c r="B43" s="2">
        <v>32251</v>
      </c>
      <c r="C43" t="s">
        <v>6</v>
      </c>
      <c r="D43" t="s">
        <v>69</v>
      </c>
      <c r="E43" t="s">
        <v>8</v>
      </c>
    </row>
    <row r="44" spans="1:5" x14ac:dyDescent="0.3">
      <c r="A44" t="s">
        <v>70</v>
      </c>
      <c r="B44" s="2">
        <v>31733</v>
      </c>
      <c r="C44" t="s">
        <v>6</v>
      </c>
      <c r="D44" t="s">
        <v>34</v>
      </c>
      <c r="E44" t="s">
        <v>38</v>
      </c>
    </row>
    <row r="45" spans="1:5" x14ac:dyDescent="0.3">
      <c r="A45" t="s">
        <v>71</v>
      </c>
      <c r="C45" t="s">
        <v>13</v>
      </c>
      <c r="D45" t="s">
        <v>17</v>
      </c>
    </row>
    <row r="46" spans="1:5" x14ac:dyDescent="0.3">
      <c r="A46" t="s">
        <v>72</v>
      </c>
      <c r="B46" s="2">
        <v>33175</v>
      </c>
      <c r="C46" t="s">
        <v>33</v>
      </c>
      <c r="D46" t="s">
        <v>34</v>
      </c>
      <c r="E46" t="s">
        <v>8</v>
      </c>
    </row>
    <row r="47" spans="1:5" x14ac:dyDescent="0.3">
      <c r="A47" t="s">
        <v>73</v>
      </c>
      <c r="B47" s="2">
        <v>30597</v>
      </c>
      <c r="C47" t="s">
        <v>33</v>
      </c>
      <c r="D47" t="s">
        <v>7</v>
      </c>
      <c r="E47" t="s">
        <v>8</v>
      </c>
    </row>
    <row r="48" spans="1:5" x14ac:dyDescent="0.3">
      <c r="A48" t="s">
        <v>74</v>
      </c>
      <c r="B48" s="2">
        <v>32300</v>
      </c>
      <c r="C48" t="s">
        <v>6</v>
      </c>
      <c r="D48" t="s">
        <v>7</v>
      </c>
      <c r="E48" t="s">
        <v>8</v>
      </c>
    </row>
    <row r="49" spans="1:5" x14ac:dyDescent="0.3">
      <c r="A49" t="s">
        <v>75</v>
      </c>
      <c r="B49" s="2">
        <v>29879</v>
      </c>
      <c r="C49" t="s">
        <v>6</v>
      </c>
      <c r="D49" t="s">
        <v>7</v>
      </c>
      <c r="E49" t="s">
        <v>8</v>
      </c>
    </row>
    <row r="50" spans="1:5" x14ac:dyDescent="0.3">
      <c r="A50" t="s">
        <v>76</v>
      </c>
      <c r="B50" s="2">
        <v>32452</v>
      </c>
      <c r="C50" t="s">
        <v>6</v>
      </c>
      <c r="D50" t="s">
        <v>36</v>
      </c>
      <c r="E50" t="s">
        <v>8</v>
      </c>
    </row>
    <row r="51" spans="1:5" x14ac:dyDescent="0.3">
      <c r="A51" t="s">
        <v>77</v>
      </c>
      <c r="B51" s="2">
        <v>31704</v>
      </c>
      <c r="C51" t="s">
        <v>6</v>
      </c>
      <c r="D51" t="s">
        <v>7</v>
      </c>
      <c r="E51" t="s">
        <v>8</v>
      </c>
    </row>
    <row r="52" spans="1:5" x14ac:dyDescent="0.3">
      <c r="A52" t="s">
        <v>78</v>
      </c>
      <c r="B52" s="2">
        <v>31884</v>
      </c>
      <c r="C52" t="s">
        <v>6</v>
      </c>
      <c r="D52" t="s">
        <v>7</v>
      </c>
      <c r="E52" t="s">
        <v>8</v>
      </c>
    </row>
    <row r="53" spans="1:5" x14ac:dyDescent="0.3">
      <c r="A53" t="s">
        <v>79</v>
      </c>
      <c r="B53" s="2">
        <v>29435</v>
      </c>
      <c r="C53" t="s">
        <v>33</v>
      </c>
      <c r="D53" t="s">
        <v>7</v>
      </c>
      <c r="E53" t="s">
        <v>8</v>
      </c>
    </row>
    <row r="54" spans="1:5" x14ac:dyDescent="0.3">
      <c r="A54" t="s">
        <v>80</v>
      </c>
      <c r="B54" s="2">
        <v>33348</v>
      </c>
      <c r="C54" t="s">
        <v>33</v>
      </c>
      <c r="D54" t="s">
        <v>34</v>
      </c>
      <c r="E54" t="s">
        <v>8</v>
      </c>
    </row>
    <row r="55" spans="1:5" x14ac:dyDescent="0.3">
      <c r="A55" t="s">
        <v>81</v>
      </c>
      <c r="C55" t="s">
        <v>13</v>
      </c>
      <c r="D55" t="s">
        <v>25</v>
      </c>
    </row>
    <row r="56" spans="1:5" x14ac:dyDescent="0.3">
      <c r="A56" t="s">
        <v>82</v>
      </c>
      <c r="B56" s="2">
        <v>32204</v>
      </c>
      <c r="C56" t="s">
        <v>6</v>
      </c>
      <c r="D56" t="s">
        <v>7</v>
      </c>
      <c r="E56" t="s">
        <v>8</v>
      </c>
    </row>
    <row r="57" spans="1:5" x14ac:dyDescent="0.3">
      <c r="A57" t="s">
        <v>83</v>
      </c>
      <c r="B57" s="2">
        <v>32059</v>
      </c>
      <c r="C57" t="s">
        <v>6</v>
      </c>
      <c r="D57" t="s">
        <v>36</v>
      </c>
      <c r="E57" t="s">
        <v>8</v>
      </c>
    </row>
    <row r="58" spans="1:5" x14ac:dyDescent="0.3">
      <c r="A58" t="s">
        <v>84</v>
      </c>
      <c r="B58" s="2">
        <v>30802</v>
      </c>
      <c r="C58" t="s">
        <v>6</v>
      </c>
      <c r="D58" t="s">
        <v>23</v>
      </c>
      <c r="E58" t="s">
        <v>8</v>
      </c>
    </row>
    <row r="59" spans="1:5" x14ac:dyDescent="0.3">
      <c r="A59" t="s">
        <v>85</v>
      </c>
      <c r="B59" s="2">
        <v>32088</v>
      </c>
      <c r="C59" t="s">
        <v>6</v>
      </c>
      <c r="D59" t="s">
        <v>69</v>
      </c>
      <c r="E59" t="s">
        <v>8</v>
      </c>
    </row>
    <row r="60" spans="1:5" x14ac:dyDescent="0.3">
      <c r="A60" t="s">
        <v>86</v>
      </c>
      <c r="C60" t="s">
        <v>6</v>
      </c>
    </row>
    <row r="61" spans="1:5" x14ac:dyDescent="0.3">
      <c r="A61" t="s">
        <v>87</v>
      </c>
      <c r="B61" s="2">
        <v>34354</v>
      </c>
      <c r="C61" t="s">
        <v>33</v>
      </c>
      <c r="D61" t="s">
        <v>34</v>
      </c>
      <c r="E61" t="s">
        <v>8</v>
      </c>
    </row>
    <row r="62" spans="1:5" x14ac:dyDescent="0.3">
      <c r="A62" t="s">
        <v>88</v>
      </c>
      <c r="B62" s="2">
        <v>34307</v>
      </c>
      <c r="C62" t="s">
        <v>6</v>
      </c>
      <c r="D62" t="s">
        <v>7</v>
      </c>
      <c r="E62" t="s">
        <v>8</v>
      </c>
    </row>
    <row r="63" spans="1:5" x14ac:dyDescent="0.3">
      <c r="A63" t="s">
        <v>89</v>
      </c>
      <c r="B63" s="2">
        <v>31839</v>
      </c>
      <c r="C63" t="s">
        <v>6</v>
      </c>
      <c r="D63" t="s">
        <v>23</v>
      </c>
      <c r="E63" t="s">
        <v>8</v>
      </c>
    </row>
    <row r="64" spans="1:5" x14ac:dyDescent="0.3">
      <c r="A64" t="s">
        <v>90</v>
      </c>
      <c r="C64" t="s">
        <v>13</v>
      </c>
    </row>
    <row r="65" spans="1:5" x14ac:dyDescent="0.3">
      <c r="A65" t="s">
        <v>91</v>
      </c>
      <c r="B65" s="2">
        <v>31313</v>
      </c>
      <c r="C65" t="s">
        <v>6</v>
      </c>
      <c r="D65" t="s">
        <v>10</v>
      </c>
      <c r="E65" t="s">
        <v>8</v>
      </c>
    </row>
    <row r="66" spans="1:5" x14ac:dyDescent="0.3">
      <c r="A66" t="s">
        <v>92</v>
      </c>
      <c r="B66" s="2">
        <v>30850</v>
      </c>
      <c r="C66" t="s">
        <v>6</v>
      </c>
      <c r="D66" t="s">
        <v>7</v>
      </c>
      <c r="E66" t="s">
        <v>8</v>
      </c>
    </row>
    <row r="67" spans="1:5" x14ac:dyDescent="0.3">
      <c r="A67" t="s">
        <v>93</v>
      </c>
      <c r="B67" s="2">
        <v>33677</v>
      </c>
      <c r="C67" t="s">
        <v>6</v>
      </c>
      <c r="D67" t="s">
        <v>69</v>
      </c>
      <c r="E67" t="s">
        <v>8</v>
      </c>
    </row>
    <row r="68" spans="1:5" x14ac:dyDescent="0.3">
      <c r="A68" t="s">
        <v>94</v>
      </c>
      <c r="C68" t="s">
        <v>6</v>
      </c>
      <c r="D68" t="s">
        <v>17</v>
      </c>
    </row>
    <row r="69" spans="1:5" x14ac:dyDescent="0.3">
      <c r="A69" t="s">
        <v>95</v>
      </c>
      <c r="B69" s="2">
        <v>27453</v>
      </c>
      <c r="C69" t="s">
        <v>6</v>
      </c>
      <c r="D69" t="s">
        <v>17</v>
      </c>
      <c r="E69" t="s">
        <v>96</v>
      </c>
    </row>
    <row r="70" spans="1:5" x14ac:dyDescent="0.3">
      <c r="A70" t="s">
        <v>97</v>
      </c>
      <c r="B70" s="2">
        <v>28405</v>
      </c>
      <c r="C70" t="s">
        <v>6</v>
      </c>
      <c r="D70" t="s">
        <v>36</v>
      </c>
      <c r="E70" t="s">
        <v>8</v>
      </c>
    </row>
    <row r="71" spans="1:5" x14ac:dyDescent="0.3">
      <c r="A71" t="s">
        <v>98</v>
      </c>
      <c r="B71" s="2">
        <v>34523</v>
      </c>
      <c r="C71" t="s">
        <v>6</v>
      </c>
      <c r="D71" t="s">
        <v>10</v>
      </c>
      <c r="E71" t="s">
        <v>8</v>
      </c>
    </row>
    <row r="72" spans="1:5" x14ac:dyDescent="0.3">
      <c r="A72" t="s">
        <v>99</v>
      </c>
      <c r="B72" s="2">
        <v>30343</v>
      </c>
      <c r="C72" t="s">
        <v>6</v>
      </c>
      <c r="D72" t="s">
        <v>7</v>
      </c>
      <c r="E72" t="s">
        <v>8</v>
      </c>
    </row>
    <row r="73" spans="1:5" x14ac:dyDescent="0.3">
      <c r="A73" t="s">
        <v>100</v>
      </c>
      <c r="B73" s="2">
        <v>30115</v>
      </c>
      <c r="C73" t="s">
        <v>6</v>
      </c>
      <c r="D73" t="s">
        <v>17</v>
      </c>
      <c r="E73" t="s">
        <v>38</v>
      </c>
    </row>
    <row r="74" spans="1:5" x14ac:dyDescent="0.3">
      <c r="A74" t="s">
        <v>101</v>
      </c>
      <c r="B74" s="2">
        <v>32909</v>
      </c>
      <c r="C74" t="s">
        <v>6</v>
      </c>
      <c r="D74" t="s">
        <v>7</v>
      </c>
      <c r="E74" t="s">
        <v>8</v>
      </c>
    </row>
    <row r="75" spans="1:5" x14ac:dyDescent="0.3">
      <c r="A75" t="s">
        <v>102</v>
      </c>
      <c r="B75" s="2">
        <v>30227</v>
      </c>
      <c r="C75" t="s">
        <v>6</v>
      </c>
      <c r="D75" t="s">
        <v>17</v>
      </c>
      <c r="E75" t="s">
        <v>38</v>
      </c>
    </row>
    <row r="76" spans="1:5" x14ac:dyDescent="0.3">
      <c r="A76" t="s">
        <v>103</v>
      </c>
      <c r="B76" s="2">
        <v>28072</v>
      </c>
      <c r="C76" t="s">
        <v>6</v>
      </c>
      <c r="D76" t="s">
        <v>21</v>
      </c>
      <c r="E76" t="s">
        <v>38</v>
      </c>
    </row>
    <row r="77" spans="1:5" x14ac:dyDescent="0.3">
      <c r="A77" t="s">
        <v>104</v>
      </c>
      <c r="C77" t="s">
        <v>6</v>
      </c>
      <c r="D77" t="s">
        <v>21</v>
      </c>
    </row>
    <row r="78" spans="1:5" x14ac:dyDescent="0.3">
      <c r="A78" t="s">
        <v>105</v>
      </c>
      <c r="B78" s="2">
        <v>32273</v>
      </c>
      <c r="C78" t="s">
        <v>6</v>
      </c>
      <c r="D78" t="s">
        <v>36</v>
      </c>
      <c r="E78" t="s">
        <v>8</v>
      </c>
    </row>
    <row r="79" spans="1:5" x14ac:dyDescent="0.3">
      <c r="A79" t="s">
        <v>106</v>
      </c>
      <c r="B79" s="2">
        <v>33006</v>
      </c>
      <c r="C79" t="s">
        <v>33</v>
      </c>
      <c r="D79" t="s">
        <v>34</v>
      </c>
      <c r="E79" t="s">
        <v>8</v>
      </c>
    </row>
    <row r="80" spans="1:5" x14ac:dyDescent="0.3">
      <c r="A80" t="s">
        <v>107</v>
      </c>
      <c r="C80" t="s">
        <v>33</v>
      </c>
      <c r="D80" t="s">
        <v>17</v>
      </c>
    </row>
    <row r="81" spans="1:5" x14ac:dyDescent="0.3">
      <c r="A81" t="s">
        <v>108</v>
      </c>
      <c r="C81" t="s">
        <v>13</v>
      </c>
      <c r="D81" t="s">
        <v>21</v>
      </c>
    </row>
    <row r="82" spans="1:5" x14ac:dyDescent="0.3">
      <c r="A82" t="s">
        <v>109</v>
      </c>
      <c r="B82" s="2">
        <v>31117</v>
      </c>
      <c r="C82" t="s">
        <v>6</v>
      </c>
      <c r="D82" t="s">
        <v>10</v>
      </c>
      <c r="E82" t="s">
        <v>61</v>
      </c>
    </row>
    <row r="83" spans="1:5" x14ac:dyDescent="0.3">
      <c r="A83" t="s">
        <v>110</v>
      </c>
      <c r="B83" s="2">
        <v>29856</v>
      </c>
      <c r="C83" t="s">
        <v>6</v>
      </c>
      <c r="D83" t="s">
        <v>7</v>
      </c>
      <c r="E83" t="s">
        <v>66</v>
      </c>
    </row>
    <row r="84" spans="1:5" x14ac:dyDescent="0.3">
      <c r="A84" t="s">
        <v>111</v>
      </c>
      <c r="B84" s="2">
        <v>32491</v>
      </c>
      <c r="C84" t="s">
        <v>6</v>
      </c>
      <c r="D84" t="s">
        <v>69</v>
      </c>
      <c r="E84" t="s">
        <v>8</v>
      </c>
    </row>
    <row r="85" spans="1:5" x14ac:dyDescent="0.3">
      <c r="A85" t="s">
        <v>112</v>
      </c>
      <c r="B85" s="2">
        <v>33948</v>
      </c>
      <c r="C85" t="s">
        <v>33</v>
      </c>
      <c r="D85" t="s">
        <v>41</v>
      </c>
      <c r="E85" t="s">
        <v>8</v>
      </c>
    </row>
    <row r="86" spans="1:5" x14ac:dyDescent="0.3">
      <c r="A86" t="s">
        <v>113</v>
      </c>
      <c r="B86" s="2">
        <v>31807</v>
      </c>
      <c r="C86" t="s">
        <v>6</v>
      </c>
      <c r="D86" t="s">
        <v>17</v>
      </c>
      <c r="E86" t="s">
        <v>38</v>
      </c>
    </row>
    <row r="87" spans="1:5" x14ac:dyDescent="0.3">
      <c r="A87" t="s">
        <v>114</v>
      </c>
      <c r="B87" s="2">
        <v>33032</v>
      </c>
      <c r="C87" t="s">
        <v>33</v>
      </c>
      <c r="D87" t="s">
        <v>14</v>
      </c>
      <c r="E87" t="s">
        <v>31</v>
      </c>
    </row>
    <row r="88" spans="1:5" x14ac:dyDescent="0.3">
      <c r="A88" t="s">
        <v>115</v>
      </c>
      <c r="B88" s="2">
        <v>30587</v>
      </c>
      <c r="C88" t="s">
        <v>33</v>
      </c>
      <c r="D88" t="s">
        <v>34</v>
      </c>
      <c r="E88" t="s">
        <v>8</v>
      </c>
    </row>
    <row r="89" spans="1:5" x14ac:dyDescent="0.3">
      <c r="A89" t="s">
        <v>116</v>
      </c>
      <c r="B89" s="2">
        <v>28421</v>
      </c>
      <c r="C89" t="s">
        <v>6</v>
      </c>
      <c r="D89" t="s">
        <v>69</v>
      </c>
      <c r="E89" t="s">
        <v>38</v>
      </c>
    </row>
    <row r="90" spans="1:5" x14ac:dyDescent="0.3">
      <c r="A90" t="s">
        <v>117</v>
      </c>
      <c r="B90" s="2">
        <v>27392</v>
      </c>
      <c r="C90" t="s">
        <v>6</v>
      </c>
      <c r="D90" t="s">
        <v>10</v>
      </c>
      <c r="E90" t="s">
        <v>38</v>
      </c>
    </row>
    <row r="91" spans="1:5" x14ac:dyDescent="0.3">
      <c r="A91" t="s">
        <v>118</v>
      </c>
      <c r="B91" s="2">
        <v>29671</v>
      </c>
      <c r="C91" t="s">
        <v>33</v>
      </c>
      <c r="D91" t="s">
        <v>10</v>
      </c>
      <c r="E91" t="s">
        <v>38</v>
      </c>
    </row>
    <row r="92" spans="1:5" x14ac:dyDescent="0.3">
      <c r="A92" t="s">
        <v>119</v>
      </c>
      <c r="B92" s="2">
        <v>30331</v>
      </c>
      <c r="C92" t="s">
        <v>33</v>
      </c>
      <c r="D92" t="s">
        <v>10</v>
      </c>
      <c r="E92" t="s">
        <v>61</v>
      </c>
    </row>
    <row r="93" spans="1:5" x14ac:dyDescent="0.3">
      <c r="A93" t="s">
        <v>120</v>
      </c>
      <c r="B93" s="2">
        <v>31847</v>
      </c>
      <c r="C93" t="s">
        <v>33</v>
      </c>
      <c r="D93" t="s">
        <v>21</v>
      </c>
      <c r="E93" t="s">
        <v>38</v>
      </c>
    </row>
    <row r="94" spans="1:5" x14ac:dyDescent="0.3">
      <c r="A94" t="s">
        <v>121</v>
      </c>
      <c r="B94" s="2">
        <v>30390</v>
      </c>
      <c r="C94" t="s">
        <v>6</v>
      </c>
      <c r="D94" t="s">
        <v>21</v>
      </c>
      <c r="E94" t="s">
        <v>38</v>
      </c>
    </row>
    <row r="95" spans="1:5" x14ac:dyDescent="0.3">
      <c r="A95" t="s">
        <v>122</v>
      </c>
      <c r="C95" t="s">
        <v>13</v>
      </c>
      <c r="D95" t="s">
        <v>25</v>
      </c>
    </row>
    <row r="96" spans="1:5" x14ac:dyDescent="0.3">
      <c r="A96" t="s">
        <v>123</v>
      </c>
      <c r="B96" s="2">
        <v>29747</v>
      </c>
      <c r="C96" t="s">
        <v>6</v>
      </c>
      <c r="D96" t="s">
        <v>7</v>
      </c>
      <c r="E96" t="s">
        <v>8</v>
      </c>
    </row>
    <row r="97" spans="1:5" x14ac:dyDescent="0.3">
      <c r="A97" t="s">
        <v>124</v>
      </c>
      <c r="C97" t="s">
        <v>33</v>
      </c>
      <c r="D97" t="s">
        <v>17</v>
      </c>
    </row>
    <row r="98" spans="1:5" x14ac:dyDescent="0.3">
      <c r="A98" t="s">
        <v>125</v>
      </c>
      <c r="B98" s="2">
        <v>30239</v>
      </c>
      <c r="C98" t="s">
        <v>6</v>
      </c>
      <c r="D98" t="s">
        <v>69</v>
      </c>
      <c r="E98" t="s">
        <v>8</v>
      </c>
    </row>
    <row r="99" spans="1:5" x14ac:dyDescent="0.3">
      <c r="A99" t="s">
        <v>126</v>
      </c>
      <c r="B99" s="2">
        <v>31847</v>
      </c>
      <c r="C99" t="s">
        <v>33</v>
      </c>
      <c r="D99" t="s">
        <v>36</v>
      </c>
      <c r="E99" t="s">
        <v>66</v>
      </c>
    </row>
    <row r="100" spans="1:5" x14ac:dyDescent="0.3">
      <c r="A100" t="s">
        <v>127</v>
      </c>
      <c r="B100" s="2">
        <v>28943</v>
      </c>
      <c r="C100" t="s">
        <v>6</v>
      </c>
      <c r="D100" t="s">
        <v>25</v>
      </c>
      <c r="E100" t="s">
        <v>8</v>
      </c>
    </row>
    <row r="101" spans="1:5" x14ac:dyDescent="0.3">
      <c r="A101" t="s">
        <v>128</v>
      </c>
      <c r="B101" s="2">
        <v>31231</v>
      </c>
      <c r="C101" t="s">
        <v>33</v>
      </c>
      <c r="D101" t="s">
        <v>25</v>
      </c>
      <c r="E101" t="s">
        <v>31</v>
      </c>
    </row>
    <row r="102" spans="1:5" x14ac:dyDescent="0.3">
      <c r="A102" t="s">
        <v>129</v>
      </c>
      <c r="B102" s="2">
        <v>32973</v>
      </c>
      <c r="C102" t="s">
        <v>6</v>
      </c>
      <c r="D102" t="s">
        <v>34</v>
      </c>
      <c r="E102" t="s">
        <v>38</v>
      </c>
    </row>
    <row r="103" spans="1:5" x14ac:dyDescent="0.3">
      <c r="A103" t="s">
        <v>130</v>
      </c>
      <c r="B103" s="2">
        <v>32167</v>
      </c>
      <c r="C103" t="s">
        <v>6</v>
      </c>
      <c r="D103" t="s">
        <v>25</v>
      </c>
      <c r="E103" t="s">
        <v>8</v>
      </c>
    </row>
    <row r="104" spans="1:5" x14ac:dyDescent="0.3">
      <c r="A104" t="s">
        <v>131</v>
      </c>
      <c r="B104" s="2">
        <v>29119</v>
      </c>
      <c r="C104" t="s">
        <v>33</v>
      </c>
      <c r="D104" t="s">
        <v>10</v>
      </c>
      <c r="E104" t="s">
        <v>64</v>
      </c>
    </row>
    <row r="105" spans="1:5" x14ac:dyDescent="0.3">
      <c r="A105" t="s">
        <v>132</v>
      </c>
      <c r="B105" s="2">
        <v>31897</v>
      </c>
      <c r="C105" t="s">
        <v>6</v>
      </c>
      <c r="D105" t="s">
        <v>17</v>
      </c>
      <c r="E105" t="s">
        <v>31</v>
      </c>
    </row>
    <row r="106" spans="1:5" x14ac:dyDescent="0.3">
      <c r="A106" t="s">
        <v>133</v>
      </c>
      <c r="B106" s="2">
        <v>33220</v>
      </c>
      <c r="C106" t="s">
        <v>33</v>
      </c>
      <c r="D106" t="s">
        <v>29</v>
      </c>
      <c r="E106" t="s">
        <v>66</v>
      </c>
    </row>
    <row r="107" spans="1:5" x14ac:dyDescent="0.3">
      <c r="A107" t="s">
        <v>134</v>
      </c>
      <c r="B107" s="2">
        <v>31007</v>
      </c>
      <c r="C107" t="s">
        <v>6</v>
      </c>
      <c r="D107" t="s">
        <v>7</v>
      </c>
      <c r="E107" t="s">
        <v>38</v>
      </c>
    </row>
    <row r="108" spans="1:5" x14ac:dyDescent="0.3">
      <c r="A108" t="s">
        <v>135</v>
      </c>
      <c r="B108" s="2">
        <v>32420</v>
      </c>
      <c r="C108" t="s">
        <v>6</v>
      </c>
      <c r="D108" t="s">
        <v>17</v>
      </c>
      <c r="E108" t="s">
        <v>18</v>
      </c>
    </row>
    <row r="109" spans="1:5" x14ac:dyDescent="0.3">
      <c r="A109" t="s">
        <v>136</v>
      </c>
      <c r="B109" s="2">
        <v>30367</v>
      </c>
      <c r="C109" t="s">
        <v>6</v>
      </c>
      <c r="D109" t="s">
        <v>17</v>
      </c>
      <c r="E109" t="s">
        <v>38</v>
      </c>
    </row>
    <row r="110" spans="1:5" x14ac:dyDescent="0.3">
      <c r="A110" t="s">
        <v>137</v>
      </c>
      <c r="B110" s="2">
        <v>31832</v>
      </c>
      <c r="C110" t="s">
        <v>6</v>
      </c>
      <c r="D110" t="s">
        <v>7</v>
      </c>
      <c r="E110" t="s">
        <v>61</v>
      </c>
    </row>
    <row r="111" spans="1:5" x14ac:dyDescent="0.3">
      <c r="A111" t="s">
        <v>138</v>
      </c>
      <c r="B111" s="2">
        <v>27380</v>
      </c>
      <c r="C111" t="s">
        <v>6</v>
      </c>
      <c r="D111" t="s">
        <v>17</v>
      </c>
      <c r="E111" t="s">
        <v>18</v>
      </c>
    </row>
    <row r="112" spans="1:5" x14ac:dyDescent="0.3">
      <c r="A112" t="s">
        <v>139</v>
      </c>
      <c r="B112" s="2">
        <v>30546</v>
      </c>
      <c r="C112" t="s">
        <v>6</v>
      </c>
      <c r="D112" t="s">
        <v>23</v>
      </c>
      <c r="E112" t="s">
        <v>38</v>
      </c>
    </row>
    <row r="113" spans="1:5" x14ac:dyDescent="0.3">
      <c r="A113" t="s">
        <v>140</v>
      </c>
      <c r="B113" s="2">
        <v>31479</v>
      </c>
      <c r="C113" t="s">
        <v>6</v>
      </c>
      <c r="D113" t="s">
        <v>69</v>
      </c>
      <c r="E113" t="s">
        <v>8</v>
      </c>
    </row>
    <row r="114" spans="1:5" x14ac:dyDescent="0.3">
      <c r="A114" t="s">
        <v>141</v>
      </c>
      <c r="B114" s="2">
        <v>32342</v>
      </c>
      <c r="C114" t="s">
        <v>6</v>
      </c>
      <c r="D114" t="s">
        <v>17</v>
      </c>
      <c r="E114" t="s">
        <v>64</v>
      </c>
    </row>
    <row r="115" spans="1:5" x14ac:dyDescent="0.3">
      <c r="A115" t="s">
        <v>142</v>
      </c>
      <c r="C115" t="s">
        <v>13</v>
      </c>
      <c r="D115" t="s">
        <v>17</v>
      </c>
    </row>
    <row r="116" spans="1:5" x14ac:dyDescent="0.3">
      <c r="A116" t="s">
        <v>143</v>
      </c>
      <c r="B116" s="2">
        <v>29055</v>
      </c>
      <c r="C116" t="s">
        <v>6</v>
      </c>
      <c r="D116" t="s">
        <v>17</v>
      </c>
      <c r="E116" t="s">
        <v>61</v>
      </c>
    </row>
    <row r="117" spans="1:5" x14ac:dyDescent="0.3">
      <c r="A117" t="s">
        <v>144</v>
      </c>
      <c r="B117" s="2">
        <v>29898</v>
      </c>
      <c r="C117" t="s">
        <v>6</v>
      </c>
      <c r="D117" t="s">
        <v>17</v>
      </c>
      <c r="E117" t="s">
        <v>31</v>
      </c>
    </row>
    <row r="118" spans="1:5" x14ac:dyDescent="0.3">
      <c r="A118" t="s">
        <v>145</v>
      </c>
      <c r="B118" s="2">
        <v>30666</v>
      </c>
      <c r="C118" t="s">
        <v>6</v>
      </c>
      <c r="D118" t="s">
        <v>36</v>
      </c>
      <c r="E118" t="s">
        <v>8</v>
      </c>
    </row>
    <row r="119" spans="1:5" x14ac:dyDescent="0.3">
      <c r="A119" t="s">
        <v>146</v>
      </c>
      <c r="B119" s="2">
        <v>30267</v>
      </c>
      <c r="C119" t="s">
        <v>6</v>
      </c>
      <c r="D119" t="s">
        <v>25</v>
      </c>
      <c r="E119" t="s">
        <v>8</v>
      </c>
    </row>
    <row r="120" spans="1:5" x14ac:dyDescent="0.3">
      <c r="A120" t="s">
        <v>147</v>
      </c>
      <c r="C120" t="s">
        <v>13</v>
      </c>
    </row>
    <row r="121" spans="1:5" x14ac:dyDescent="0.3">
      <c r="A121" t="s">
        <v>148</v>
      </c>
      <c r="C121" t="s">
        <v>33</v>
      </c>
      <c r="D121" t="s">
        <v>34</v>
      </c>
    </row>
    <row r="122" spans="1:5" x14ac:dyDescent="0.3">
      <c r="A122" t="s">
        <v>149</v>
      </c>
      <c r="B122" s="2">
        <v>31185</v>
      </c>
      <c r="C122" t="s">
        <v>6</v>
      </c>
      <c r="D122" t="s">
        <v>36</v>
      </c>
      <c r="E122" t="s">
        <v>31</v>
      </c>
    </row>
    <row r="123" spans="1:5" x14ac:dyDescent="0.3">
      <c r="A123" t="s">
        <v>150</v>
      </c>
      <c r="C123" t="s">
        <v>6</v>
      </c>
      <c r="D123" t="s">
        <v>14</v>
      </c>
    </row>
    <row r="124" spans="1:5" x14ac:dyDescent="0.3">
      <c r="A124" t="s">
        <v>151</v>
      </c>
      <c r="B124" s="2">
        <v>32669</v>
      </c>
      <c r="C124" t="s">
        <v>33</v>
      </c>
      <c r="D124" t="s">
        <v>10</v>
      </c>
      <c r="E124" t="s">
        <v>31</v>
      </c>
    </row>
    <row r="125" spans="1:5" x14ac:dyDescent="0.3">
      <c r="A125" t="s">
        <v>152</v>
      </c>
      <c r="B125" s="2">
        <v>31712</v>
      </c>
      <c r="C125" t="s">
        <v>33</v>
      </c>
      <c r="D125" t="s">
        <v>25</v>
      </c>
      <c r="E125" t="s">
        <v>38</v>
      </c>
    </row>
    <row r="126" spans="1:5" x14ac:dyDescent="0.3">
      <c r="A126" t="s">
        <v>153</v>
      </c>
      <c r="B126" s="2">
        <v>33144</v>
      </c>
      <c r="C126" t="s">
        <v>6</v>
      </c>
      <c r="D126" t="s">
        <v>17</v>
      </c>
      <c r="E126" t="s">
        <v>66</v>
      </c>
    </row>
    <row r="127" spans="1:5" x14ac:dyDescent="0.3">
      <c r="A127" t="s">
        <v>154</v>
      </c>
      <c r="B127" s="2">
        <v>31677</v>
      </c>
      <c r="C127" t="s">
        <v>6</v>
      </c>
      <c r="D127" t="s">
        <v>23</v>
      </c>
      <c r="E127" t="s">
        <v>8</v>
      </c>
    </row>
    <row r="128" spans="1:5" x14ac:dyDescent="0.3">
      <c r="A128" t="s">
        <v>155</v>
      </c>
      <c r="B128" s="2">
        <v>32025</v>
      </c>
      <c r="C128" t="s">
        <v>6</v>
      </c>
      <c r="D128" t="s">
        <v>23</v>
      </c>
      <c r="E128" t="s">
        <v>8</v>
      </c>
    </row>
    <row r="129" spans="1:5" x14ac:dyDescent="0.3">
      <c r="A129" t="s">
        <v>156</v>
      </c>
      <c r="B129" s="2">
        <v>29791</v>
      </c>
      <c r="C129" t="s">
        <v>33</v>
      </c>
      <c r="D129" t="s">
        <v>14</v>
      </c>
      <c r="E129" t="s">
        <v>38</v>
      </c>
    </row>
    <row r="130" spans="1:5" x14ac:dyDescent="0.3">
      <c r="A130" t="s">
        <v>157</v>
      </c>
      <c r="B130" s="2">
        <v>30489</v>
      </c>
      <c r="C130" t="s">
        <v>33</v>
      </c>
      <c r="D130" t="s">
        <v>69</v>
      </c>
      <c r="E130" t="s">
        <v>8</v>
      </c>
    </row>
    <row r="131" spans="1:5" x14ac:dyDescent="0.3">
      <c r="A131" t="s">
        <v>158</v>
      </c>
      <c r="B131" s="2">
        <v>30596</v>
      </c>
      <c r="C131" t="s">
        <v>6</v>
      </c>
      <c r="D131" t="s">
        <v>36</v>
      </c>
      <c r="E131" t="s">
        <v>64</v>
      </c>
    </row>
    <row r="132" spans="1:5" x14ac:dyDescent="0.3">
      <c r="A132" t="s">
        <v>159</v>
      </c>
      <c r="B132" s="2">
        <v>29220</v>
      </c>
      <c r="C132" t="s">
        <v>6</v>
      </c>
      <c r="D132" t="s">
        <v>7</v>
      </c>
      <c r="E132" t="s">
        <v>38</v>
      </c>
    </row>
    <row r="133" spans="1:5" x14ac:dyDescent="0.3">
      <c r="A133" t="s">
        <v>160</v>
      </c>
      <c r="B133" s="2">
        <v>34808</v>
      </c>
      <c r="C133" t="s">
        <v>6</v>
      </c>
      <c r="D133" t="s">
        <v>10</v>
      </c>
      <c r="E133" t="s">
        <v>8</v>
      </c>
    </row>
    <row r="134" spans="1:5" x14ac:dyDescent="0.3">
      <c r="A134" t="s">
        <v>161</v>
      </c>
      <c r="B134" s="2">
        <v>28321</v>
      </c>
      <c r="C134" t="s">
        <v>6</v>
      </c>
      <c r="D134" t="s">
        <v>10</v>
      </c>
      <c r="E134" t="s">
        <v>38</v>
      </c>
    </row>
    <row r="135" spans="1:5" x14ac:dyDescent="0.3">
      <c r="A135" t="s">
        <v>162</v>
      </c>
      <c r="B135" s="2">
        <v>30259</v>
      </c>
      <c r="C135" t="s">
        <v>6</v>
      </c>
      <c r="D135" t="s">
        <v>7</v>
      </c>
      <c r="E135" t="s">
        <v>31</v>
      </c>
    </row>
    <row r="136" spans="1:5" x14ac:dyDescent="0.3">
      <c r="A136" t="s">
        <v>163</v>
      </c>
      <c r="B136" s="2">
        <v>29654</v>
      </c>
      <c r="C136" t="s">
        <v>6</v>
      </c>
      <c r="D136" t="s">
        <v>7</v>
      </c>
      <c r="E136" t="s">
        <v>8</v>
      </c>
    </row>
    <row r="137" spans="1:5" x14ac:dyDescent="0.3">
      <c r="A137" t="s">
        <v>164</v>
      </c>
      <c r="B137" s="2">
        <v>28764</v>
      </c>
      <c r="C137" t="s">
        <v>6</v>
      </c>
      <c r="D137" t="s">
        <v>7</v>
      </c>
      <c r="E137" t="s">
        <v>38</v>
      </c>
    </row>
    <row r="138" spans="1:5" x14ac:dyDescent="0.3">
      <c r="A138" t="s">
        <v>165</v>
      </c>
      <c r="B138" s="2">
        <v>30670</v>
      </c>
      <c r="C138" t="s">
        <v>6</v>
      </c>
      <c r="D138" t="s">
        <v>36</v>
      </c>
      <c r="E138" t="s">
        <v>64</v>
      </c>
    </row>
    <row r="139" spans="1:5" x14ac:dyDescent="0.3">
      <c r="A139" t="s">
        <v>166</v>
      </c>
      <c r="B139" s="2">
        <v>33823</v>
      </c>
      <c r="C139" t="s">
        <v>6</v>
      </c>
      <c r="D139" t="s">
        <v>7</v>
      </c>
      <c r="E139" t="s">
        <v>8</v>
      </c>
    </row>
    <row r="140" spans="1:5" x14ac:dyDescent="0.3">
      <c r="A140" t="s">
        <v>167</v>
      </c>
      <c r="B140" s="2">
        <v>28882</v>
      </c>
      <c r="C140" t="s">
        <v>33</v>
      </c>
      <c r="D140" t="s">
        <v>34</v>
      </c>
      <c r="E140" t="s">
        <v>66</v>
      </c>
    </row>
    <row r="141" spans="1:5" x14ac:dyDescent="0.3">
      <c r="A141" t="s">
        <v>168</v>
      </c>
      <c r="C141" t="s">
        <v>33</v>
      </c>
    </row>
    <row r="142" spans="1:5" x14ac:dyDescent="0.3">
      <c r="A142" t="s">
        <v>169</v>
      </c>
      <c r="B142" s="2">
        <v>28623</v>
      </c>
      <c r="C142" t="s">
        <v>33</v>
      </c>
      <c r="D142" t="s">
        <v>14</v>
      </c>
      <c r="E142" t="s">
        <v>61</v>
      </c>
    </row>
    <row r="143" spans="1:5" x14ac:dyDescent="0.3">
      <c r="A143" t="s">
        <v>170</v>
      </c>
      <c r="B143" s="2">
        <v>27896</v>
      </c>
      <c r="C143" t="s">
        <v>6</v>
      </c>
      <c r="D143" t="s">
        <v>171</v>
      </c>
      <c r="E143" t="s">
        <v>38</v>
      </c>
    </row>
    <row r="144" spans="1:5" x14ac:dyDescent="0.3">
      <c r="A144" t="s">
        <v>172</v>
      </c>
      <c r="B144" s="2">
        <v>31705</v>
      </c>
      <c r="C144" t="s">
        <v>6</v>
      </c>
      <c r="D144" t="s">
        <v>7</v>
      </c>
      <c r="E144" t="s">
        <v>8</v>
      </c>
    </row>
    <row r="145" spans="1:5" x14ac:dyDescent="0.3">
      <c r="A145" t="s">
        <v>173</v>
      </c>
      <c r="B145" s="2">
        <v>28272</v>
      </c>
      <c r="C145" t="s">
        <v>6</v>
      </c>
      <c r="D145" t="s">
        <v>7</v>
      </c>
      <c r="E145" t="s">
        <v>61</v>
      </c>
    </row>
    <row r="146" spans="1:5" x14ac:dyDescent="0.3">
      <c r="A146" t="s">
        <v>174</v>
      </c>
      <c r="B146" s="2">
        <v>26227</v>
      </c>
      <c r="C146" t="s">
        <v>6</v>
      </c>
      <c r="D146" t="s">
        <v>7</v>
      </c>
      <c r="E146" t="s">
        <v>38</v>
      </c>
    </row>
    <row r="147" spans="1:5" x14ac:dyDescent="0.3">
      <c r="A147" t="s">
        <v>175</v>
      </c>
      <c r="B147" s="2">
        <v>30418</v>
      </c>
      <c r="C147" t="s">
        <v>6</v>
      </c>
      <c r="D147" t="s">
        <v>7</v>
      </c>
      <c r="E147" t="s">
        <v>64</v>
      </c>
    </row>
    <row r="148" spans="1:5" x14ac:dyDescent="0.3">
      <c r="A148" t="s">
        <v>176</v>
      </c>
      <c r="B148" s="2">
        <v>32487</v>
      </c>
      <c r="C148" t="s">
        <v>6</v>
      </c>
      <c r="D148" t="s">
        <v>7</v>
      </c>
      <c r="E148" t="s">
        <v>8</v>
      </c>
    </row>
    <row r="149" spans="1:5" x14ac:dyDescent="0.3">
      <c r="A149" t="s">
        <v>177</v>
      </c>
      <c r="B149" s="2">
        <v>25604</v>
      </c>
      <c r="C149" t="s">
        <v>33</v>
      </c>
      <c r="D149" t="s">
        <v>34</v>
      </c>
      <c r="E149" t="s">
        <v>38</v>
      </c>
    </row>
    <row r="150" spans="1:5" x14ac:dyDescent="0.3">
      <c r="A150" t="s">
        <v>178</v>
      </c>
      <c r="B150" s="2">
        <v>30440</v>
      </c>
      <c r="C150" t="s">
        <v>6</v>
      </c>
      <c r="D150" t="s">
        <v>17</v>
      </c>
      <c r="E150" t="s">
        <v>38</v>
      </c>
    </row>
    <row r="151" spans="1:5" x14ac:dyDescent="0.3">
      <c r="A151" t="s">
        <v>179</v>
      </c>
      <c r="B151" s="2">
        <v>31022</v>
      </c>
      <c r="C151" t="s">
        <v>6</v>
      </c>
      <c r="D151" t="s">
        <v>69</v>
      </c>
      <c r="E151" t="s">
        <v>8</v>
      </c>
    </row>
    <row r="152" spans="1:5" x14ac:dyDescent="0.3">
      <c r="A152" t="s">
        <v>180</v>
      </c>
      <c r="B152" s="2">
        <v>30494</v>
      </c>
      <c r="C152" t="s">
        <v>6</v>
      </c>
      <c r="D152" t="s">
        <v>21</v>
      </c>
      <c r="E152" t="s">
        <v>31</v>
      </c>
    </row>
    <row r="153" spans="1:5" x14ac:dyDescent="0.3">
      <c r="A153" t="s">
        <v>181</v>
      </c>
      <c r="C153" t="s">
        <v>33</v>
      </c>
    </row>
    <row r="154" spans="1:5" x14ac:dyDescent="0.3">
      <c r="A154" t="s">
        <v>182</v>
      </c>
      <c r="B154" s="2">
        <v>31665</v>
      </c>
      <c r="C154" t="s">
        <v>33</v>
      </c>
      <c r="D154" t="s">
        <v>7</v>
      </c>
      <c r="E154" t="s">
        <v>18</v>
      </c>
    </row>
    <row r="155" spans="1:5" x14ac:dyDescent="0.3">
      <c r="A155" t="s">
        <v>183</v>
      </c>
      <c r="B155" s="2">
        <v>32346</v>
      </c>
      <c r="C155" t="s">
        <v>6</v>
      </c>
      <c r="D155" t="s">
        <v>69</v>
      </c>
      <c r="E155" t="s">
        <v>8</v>
      </c>
    </row>
    <row r="156" spans="1:5" x14ac:dyDescent="0.3">
      <c r="A156" t="s">
        <v>184</v>
      </c>
      <c r="B156" s="2">
        <v>30598</v>
      </c>
      <c r="C156" t="s">
        <v>6</v>
      </c>
      <c r="D156" t="s">
        <v>17</v>
      </c>
      <c r="E156" t="s">
        <v>31</v>
      </c>
    </row>
    <row r="157" spans="1:5" x14ac:dyDescent="0.3">
      <c r="A157" t="s">
        <v>185</v>
      </c>
      <c r="B157" s="2">
        <v>30876</v>
      </c>
      <c r="C157" t="s">
        <v>6</v>
      </c>
      <c r="D157" t="s">
        <v>25</v>
      </c>
      <c r="E157" t="s">
        <v>31</v>
      </c>
    </row>
    <row r="158" spans="1:5" x14ac:dyDescent="0.3">
      <c r="A158" t="s">
        <v>186</v>
      </c>
      <c r="B158" s="2">
        <v>29988</v>
      </c>
      <c r="C158" t="s">
        <v>6</v>
      </c>
      <c r="D158" t="s">
        <v>21</v>
      </c>
      <c r="E158" t="s">
        <v>64</v>
      </c>
    </row>
    <row r="159" spans="1:5" x14ac:dyDescent="0.3">
      <c r="A159" t="s">
        <v>187</v>
      </c>
      <c r="B159" s="2">
        <v>31297</v>
      </c>
      <c r="C159" t="s">
        <v>33</v>
      </c>
      <c r="D159" t="s">
        <v>7</v>
      </c>
      <c r="E159" t="s">
        <v>8</v>
      </c>
    </row>
    <row r="160" spans="1:5" x14ac:dyDescent="0.3">
      <c r="A160" t="s">
        <v>188</v>
      </c>
      <c r="B160" s="2">
        <v>29873</v>
      </c>
      <c r="C160" t="s">
        <v>33</v>
      </c>
      <c r="D160" t="s">
        <v>25</v>
      </c>
      <c r="E160" t="s">
        <v>8</v>
      </c>
    </row>
    <row r="161" spans="1:5" x14ac:dyDescent="0.3">
      <c r="A161" t="s">
        <v>189</v>
      </c>
      <c r="B161" s="2">
        <v>29862</v>
      </c>
      <c r="C161" t="s">
        <v>6</v>
      </c>
      <c r="D161" t="s">
        <v>36</v>
      </c>
      <c r="E161" t="s">
        <v>8</v>
      </c>
    </row>
    <row r="162" spans="1:5" x14ac:dyDescent="0.3">
      <c r="A162" t="s">
        <v>190</v>
      </c>
      <c r="B162" s="2">
        <v>25970</v>
      </c>
      <c r="C162" t="s">
        <v>33</v>
      </c>
      <c r="D162" t="s">
        <v>191</v>
      </c>
      <c r="E162" t="s">
        <v>38</v>
      </c>
    </row>
    <row r="163" spans="1:5" x14ac:dyDescent="0.3">
      <c r="A163" t="s">
        <v>192</v>
      </c>
      <c r="B163" s="2">
        <v>29618</v>
      </c>
      <c r="C163" t="s">
        <v>33</v>
      </c>
      <c r="D163" t="s">
        <v>10</v>
      </c>
      <c r="E163" t="s">
        <v>31</v>
      </c>
    </row>
    <row r="164" spans="1:5" x14ac:dyDescent="0.3">
      <c r="A164" t="s">
        <v>193</v>
      </c>
      <c r="B164" s="2">
        <v>25608</v>
      </c>
      <c r="C164" t="s">
        <v>6</v>
      </c>
      <c r="D164" t="s">
        <v>17</v>
      </c>
      <c r="E164" t="s">
        <v>38</v>
      </c>
    </row>
    <row r="165" spans="1:5" x14ac:dyDescent="0.3">
      <c r="A165" t="s">
        <v>194</v>
      </c>
      <c r="B165" s="2">
        <v>34255</v>
      </c>
      <c r="C165" t="s">
        <v>6</v>
      </c>
      <c r="D165" t="s">
        <v>10</v>
      </c>
      <c r="E165" t="s">
        <v>8</v>
      </c>
    </row>
    <row r="166" spans="1:5" x14ac:dyDescent="0.3">
      <c r="A166" t="s">
        <v>195</v>
      </c>
      <c r="B166" s="2">
        <v>30201</v>
      </c>
      <c r="C166" t="s">
        <v>6</v>
      </c>
      <c r="D166" t="s">
        <v>7</v>
      </c>
      <c r="E166" t="s">
        <v>38</v>
      </c>
    </row>
    <row r="167" spans="1:5" x14ac:dyDescent="0.3">
      <c r="A167" t="s">
        <v>196</v>
      </c>
      <c r="B167" s="2">
        <v>32430</v>
      </c>
      <c r="C167" t="s">
        <v>6</v>
      </c>
      <c r="D167" t="s">
        <v>10</v>
      </c>
      <c r="E167" t="s">
        <v>38</v>
      </c>
    </row>
    <row r="168" spans="1:5" x14ac:dyDescent="0.3">
      <c r="A168" t="s">
        <v>197</v>
      </c>
      <c r="B168" s="2">
        <v>29226</v>
      </c>
      <c r="C168" t="s">
        <v>6</v>
      </c>
      <c r="D168" t="s">
        <v>7</v>
      </c>
      <c r="E168" t="s">
        <v>18</v>
      </c>
    </row>
    <row r="169" spans="1:5" x14ac:dyDescent="0.3">
      <c r="A169" t="s">
        <v>198</v>
      </c>
      <c r="B169" s="2">
        <v>34134</v>
      </c>
      <c r="C169" t="s">
        <v>33</v>
      </c>
      <c r="D169" t="s">
        <v>17</v>
      </c>
      <c r="E169" t="s">
        <v>38</v>
      </c>
    </row>
    <row r="170" spans="1:5" x14ac:dyDescent="0.3">
      <c r="A170" t="s">
        <v>199</v>
      </c>
      <c r="B170" s="2">
        <v>33053</v>
      </c>
      <c r="C170" t="s">
        <v>6</v>
      </c>
      <c r="D170" t="s">
        <v>10</v>
      </c>
      <c r="E170" t="s">
        <v>8</v>
      </c>
    </row>
    <row r="171" spans="1:5" x14ac:dyDescent="0.3">
      <c r="A171" t="s">
        <v>200</v>
      </c>
      <c r="C171" t="s">
        <v>33</v>
      </c>
      <c r="D171" t="s">
        <v>34</v>
      </c>
    </row>
    <row r="172" spans="1:5" x14ac:dyDescent="0.3">
      <c r="A172" t="s">
        <v>201</v>
      </c>
      <c r="B172" s="2">
        <v>31756</v>
      </c>
      <c r="C172" t="s">
        <v>6</v>
      </c>
      <c r="D172" t="s">
        <v>69</v>
      </c>
      <c r="E172" t="s">
        <v>8</v>
      </c>
    </row>
    <row r="173" spans="1:5" x14ac:dyDescent="0.3">
      <c r="A173" t="s">
        <v>202</v>
      </c>
      <c r="C173" t="s">
        <v>6</v>
      </c>
      <c r="D173" t="s">
        <v>17</v>
      </c>
    </row>
    <row r="174" spans="1:5" x14ac:dyDescent="0.3">
      <c r="A174" t="s">
        <v>203</v>
      </c>
      <c r="C174" t="s">
        <v>13</v>
      </c>
    </row>
    <row r="175" spans="1:5" x14ac:dyDescent="0.3">
      <c r="A175" t="s">
        <v>204</v>
      </c>
      <c r="C175" t="s">
        <v>13</v>
      </c>
      <c r="D175" t="s">
        <v>10</v>
      </c>
    </row>
    <row r="176" spans="1:5" x14ac:dyDescent="0.3">
      <c r="A176" t="s">
        <v>205</v>
      </c>
      <c r="C176" t="s">
        <v>13</v>
      </c>
      <c r="D176" t="s">
        <v>21</v>
      </c>
    </row>
    <row r="177" spans="1:5" x14ac:dyDescent="0.3">
      <c r="A177" t="s">
        <v>206</v>
      </c>
      <c r="B177" s="2">
        <v>29405</v>
      </c>
      <c r="C177" t="s">
        <v>6</v>
      </c>
      <c r="D177" t="s">
        <v>10</v>
      </c>
      <c r="E177" t="s">
        <v>8</v>
      </c>
    </row>
    <row r="178" spans="1:5" x14ac:dyDescent="0.3">
      <c r="A178" t="s">
        <v>207</v>
      </c>
      <c r="B178" s="2">
        <v>33854</v>
      </c>
      <c r="C178" t="s">
        <v>33</v>
      </c>
      <c r="D178" t="s">
        <v>34</v>
      </c>
      <c r="E178" t="s">
        <v>8</v>
      </c>
    </row>
    <row r="179" spans="1:5" x14ac:dyDescent="0.3">
      <c r="A179" t="s">
        <v>208</v>
      </c>
      <c r="C179" t="s">
        <v>6</v>
      </c>
      <c r="D179" t="s">
        <v>17</v>
      </c>
    </row>
    <row r="180" spans="1:5" x14ac:dyDescent="0.3">
      <c r="A180" t="s">
        <v>209</v>
      </c>
      <c r="B180" s="2">
        <v>33461</v>
      </c>
      <c r="C180" t="s">
        <v>33</v>
      </c>
      <c r="D180" t="s">
        <v>7</v>
      </c>
      <c r="E180" t="s">
        <v>8</v>
      </c>
    </row>
    <row r="181" spans="1:5" x14ac:dyDescent="0.3">
      <c r="A181" t="s">
        <v>210</v>
      </c>
      <c r="B181" s="2">
        <v>27083</v>
      </c>
      <c r="C181" t="s">
        <v>6</v>
      </c>
      <c r="D181" t="s">
        <v>211</v>
      </c>
      <c r="E181" t="s">
        <v>31</v>
      </c>
    </row>
    <row r="182" spans="1:5" x14ac:dyDescent="0.3">
      <c r="A182" t="s">
        <v>212</v>
      </c>
      <c r="B182" s="2">
        <v>34253</v>
      </c>
      <c r="C182" t="s">
        <v>6</v>
      </c>
      <c r="D182" t="s">
        <v>36</v>
      </c>
      <c r="E182" t="s">
        <v>8</v>
      </c>
    </row>
    <row r="183" spans="1:5" x14ac:dyDescent="0.3">
      <c r="A183" t="s">
        <v>213</v>
      </c>
      <c r="B183" s="2">
        <v>30406</v>
      </c>
      <c r="C183" t="s">
        <v>6</v>
      </c>
      <c r="D183" t="s">
        <v>10</v>
      </c>
      <c r="E183" t="s">
        <v>31</v>
      </c>
    </row>
    <row r="184" spans="1:5" x14ac:dyDescent="0.3">
      <c r="A184" t="s">
        <v>214</v>
      </c>
      <c r="B184" s="2">
        <v>33200</v>
      </c>
      <c r="C184" t="s">
        <v>6</v>
      </c>
      <c r="D184" t="s">
        <v>7</v>
      </c>
      <c r="E184" t="s">
        <v>8</v>
      </c>
    </row>
    <row r="185" spans="1:5" x14ac:dyDescent="0.3">
      <c r="A185" t="s">
        <v>215</v>
      </c>
      <c r="B185" s="2">
        <v>30825</v>
      </c>
      <c r="C185" t="s">
        <v>6</v>
      </c>
      <c r="D185" t="s">
        <v>36</v>
      </c>
      <c r="E185" t="s">
        <v>8</v>
      </c>
    </row>
    <row r="186" spans="1:5" x14ac:dyDescent="0.3">
      <c r="A186" t="s">
        <v>216</v>
      </c>
      <c r="B186" s="2">
        <v>32388</v>
      </c>
      <c r="C186" t="s">
        <v>6</v>
      </c>
      <c r="D186" t="s">
        <v>17</v>
      </c>
      <c r="E186" t="s">
        <v>8</v>
      </c>
    </row>
    <row r="187" spans="1:5" x14ac:dyDescent="0.3">
      <c r="A187" t="s">
        <v>217</v>
      </c>
      <c r="C187" t="s">
        <v>13</v>
      </c>
      <c r="D187" t="s">
        <v>23</v>
      </c>
    </row>
    <row r="188" spans="1:5" x14ac:dyDescent="0.3">
      <c r="A188" t="s">
        <v>218</v>
      </c>
      <c r="B188" s="2">
        <v>32735</v>
      </c>
      <c r="C188" t="s">
        <v>6</v>
      </c>
      <c r="D188" t="s">
        <v>7</v>
      </c>
      <c r="E188" t="s">
        <v>8</v>
      </c>
    </row>
    <row r="189" spans="1:5" x14ac:dyDescent="0.3">
      <c r="A189" t="s">
        <v>219</v>
      </c>
      <c r="B189" s="2">
        <v>30982</v>
      </c>
      <c r="C189" t="s">
        <v>33</v>
      </c>
      <c r="D189" t="s">
        <v>29</v>
      </c>
      <c r="E189" t="s">
        <v>8</v>
      </c>
    </row>
    <row r="190" spans="1:5" x14ac:dyDescent="0.3">
      <c r="A190" t="s">
        <v>220</v>
      </c>
      <c r="B190" s="2">
        <v>28941</v>
      </c>
      <c r="C190" t="s">
        <v>6</v>
      </c>
      <c r="D190" t="s">
        <v>23</v>
      </c>
      <c r="E190" t="s">
        <v>8</v>
      </c>
    </row>
    <row r="191" spans="1:5" x14ac:dyDescent="0.3">
      <c r="A191" t="s">
        <v>221</v>
      </c>
      <c r="B191" s="2">
        <v>32844</v>
      </c>
      <c r="C191" t="s">
        <v>33</v>
      </c>
      <c r="D191" t="s">
        <v>34</v>
      </c>
      <c r="E191" t="s">
        <v>8</v>
      </c>
    </row>
    <row r="192" spans="1:5" x14ac:dyDescent="0.3">
      <c r="A192" t="s">
        <v>222</v>
      </c>
      <c r="B192" s="2">
        <v>32535</v>
      </c>
      <c r="C192" t="s">
        <v>6</v>
      </c>
      <c r="D192" t="s">
        <v>23</v>
      </c>
      <c r="E192" t="s">
        <v>8</v>
      </c>
    </row>
    <row r="193" spans="1:5" x14ac:dyDescent="0.3">
      <c r="A193" t="s">
        <v>223</v>
      </c>
      <c r="B193" s="2">
        <v>35994</v>
      </c>
      <c r="C193" t="s">
        <v>33</v>
      </c>
      <c r="D193" t="s">
        <v>69</v>
      </c>
      <c r="E193" t="s">
        <v>8</v>
      </c>
    </row>
    <row r="194" spans="1:5" x14ac:dyDescent="0.3">
      <c r="A194" t="s">
        <v>224</v>
      </c>
      <c r="C194" t="s">
        <v>13</v>
      </c>
      <c r="D194" t="s">
        <v>21</v>
      </c>
    </row>
    <row r="195" spans="1:5" x14ac:dyDescent="0.3">
      <c r="A195" t="s">
        <v>225</v>
      </c>
      <c r="B195" s="2">
        <v>27412</v>
      </c>
      <c r="C195" t="s">
        <v>6</v>
      </c>
      <c r="D195" t="s">
        <v>10</v>
      </c>
      <c r="E195" t="s">
        <v>8</v>
      </c>
    </row>
    <row r="196" spans="1:5" x14ac:dyDescent="0.3">
      <c r="A196" t="s">
        <v>226</v>
      </c>
      <c r="C196" t="s">
        <v>13</v>
      </c>
    </row>
    <row r="197" spans="1:5" x14ac:dyDescent="0.3">
      <c r="A197" t="s">
        <v>227</v>
      </c>
      <c r="C197" t="s">
        <v>6</v>
      </c>
      <c r="D197" t="s">
        <v>14</v>
      </c>
    </row>
    <row r="198" spans="1:5" x14ac:dyDescent="0.3">
      <c r="A198" t="s">
        <v>228</v>
      </c>
      <c r="B198" s="2">
        <v>30073</v>
      </c>
      <c r="C198" t="s">
        <v>6</v>
      </c>
      <c r="D198" t="s">
        <v>10</v>
      </c>
      <c r="E198" t="s">
        <v>31</v>
      </c>
    </row>
    <row r="199" spans="1:5" x14ac:dyDescent="0.3">
      <c r="A199" t="s">
        <v>229</v>
      </c>
      <c r="D199" t="s">
        <v>230</v>
      </c>
    </row>
    <row r="200" spans="1:5" x14ac:dyDescent="0.3">
      <c r="A200" t="s">
        <v>231</v>
      </c>
      <c r="C200" t="s">
        <v>13</v>
      </c>
    </row>
    <row r="201" spans="1:5" x14ac:dyDescent="0.3">
      <c r="A201" t="s">
        <v>232</v>
      </c>
      <c r="C201" t="s">
        <v>13</v>
      </c>
      <c r="D201" t="s">
        <v>17</v>
      </c>
    </row>
    <row r="202" spans="1:5" x14ac:dyDescent="0.3">
      <c r="A202" t="s">
        <v>233</v>
      </c>
      <c r="B202" s="2">
        <v>34350</v>
      </c>
      <c r="C202" t="s">
        <v>33</v>
      </c>
      <c r="D202" t="s">
        <v>34</v>
      </c>
      <c r="E202" t="s">
        <v>8</v>
      </c>
    </row>
    <row r="203" spans="1:5" x14ac:dyDescent="0.3">
      <c r="A203" t="s">
        <v>234</v>
      </c>
      <c r="B203" s="2">
        <v>30470</v>
      </c>
      <c r="C203" t="s">
        <v>33</v>
      </c>
      <c r="D203" t="s">
        <v>34</v>
      </c>
      <c r="E203" t="s">
        <v>8</v>
      </c>
    </row>
    <row r="204" spans="1:5" x14ac:dyDescent="0.3">
      <c r="A204" t="s">
        <v>235</v>
      </c>
      <c r="B204" s="2">
        <v>31252</v>
      </c>
      <c r="C204" t="s">
        <v>6</v>
      </c>
      <c r="D204" t="s">
        <v>36</v>
      </c>
      <c r="E204" t="s">
        <v>31</v>
      </c>
    </row>
    <row r="205" spans="1:5" x14ac:dyDescent="0.3">
      <c r="A205" t="s">
        <v>236</v>
      </c>
      <c r="B205" s="2">
        <v>32895</v>
      </c>
      <c r="C205" t="s">
        <v>6</v>
      </c>
      <c r="D205" t="s">
        <v>10</v>
      </c>
      <c r="E205" t="s">
        <v>8</v>
      </c>
    </row>
    <row r="206" spans="1:5" x14ac:dyDescent="0.3">
      <c r="A206" t="s">
        <v>237</v>
      </c>
      <c r="B206" s="2">
        <v>29747</v>
      </c>
      <c r="C206" t="s">
        <v>33</v>
      </c>
      <c r="D206" t="s">
        <v>36</v>
      </c>
      <c r="E206" t="s">
        <v>31</v>
      </c>
    </row>
    <row r="207" spans="1:5" x14ac:dyDescent="0.3">
      <c r="A207" t="s">
        <v>238</v>
      </c>
      <c r="B207" s="2">
        <v>32755</v>
      </c>
      <c r="C207" t="s">
        <v>6</v>
      </c>
      <c r="D207" t="s">
        <v>7</v>
      </c>
      <c r="E207" t="s">
        <v>8</v>
      </c>
    </row>
    <row r="208" spans="1:5" x14ac:dyDescent="0.3">
      <c r="A208" t="s">
        <v>239</v>
      </c>
      <c r="B208" s="2">
        <v>33124</v>
      </c>
      <c r="C208" t="s">
        <v>6</v>
      </c>
      <c r="D208" t="s">
        <v>69</v>
      </c>
      <c r="E208" t="s">
        <v>18</v>
      </c>
    </row>
    <row r="209" spans="1:5" x14ac:dyDescent="0.3">
      <c r="A209" t="s">
        <v>240</v>
      </c>
      <c r="B209" s="2">
        <v>30900</v>
      </c>
      <c r="C209" t="s">
        <v>33</v>
      </c>
      <c r="D209" t="s">
        <v>7</v>
      </c>
      <c r="E209" t="s">
        <v>66</v>
      </c>
    </row>
    <row r="210" spans="1:5" x14ac:dyDescent="0.3">
      <c r="A210" t="s">
        <v>241</v>
      </c>
      <c r="B210" s="2">
        <v>33529</v>
      </c>
      <c r="C210" t="s">
        <v>6</v>
      </c>
      <c r="D210" t="s">
        <v>41</v>
      </c>
      <c r="E210" t="s">
        <v>8</v>
      </c>
    </row>
    <row r="211" spans="1:5" x14ac:dyDescent="0.3">
      <c r="A211" t="s">
        <v>242</v>
      </c>
      <c r="B211" s="2">
        <v>28699</v>
      </c>
      <c r="C211" t="s">
        <v>33</v>
      </c>
      <c r="D211" t="s">
        <v>17</v>
      </c>
      <c r="E211" t="s">
        <v>66</v>
      </c>
    </row>
    <row r="212" spans="1:5" x14ac:dyDescent="0.3">
      <c r="A212" t="s">
        <v>243</v>
      </c>
      <c r="B212" s="2">
        <v>33133</v>
      </c>
      <c r="C212" t="s">
        <v>33</v>
      </c>
      <c r="D212" t="s">
        <v>7</v>
      </c>
      <c r="E212" t="s">
        <v>66</v>
      </c>
    </row>
    <row r="213" spans="1:5" x14ac:dyDescent="0.3">
      <c r="A213" t="s">
        <v>244</v>
      </c>
      <c r="B213" s="2">
        <v>30855</v>
      </c>
      <c r="C213" t="s">
        <v>6</v>
      </c>
      <c r="D213" t="s">
        <v>21</v>
      </c>
      <c r="E213" t="s">
        <v>66</v>
      </c>
    </row>
    <row r="214" spans="1:5" x14ac:dyDescent="0.3">
      <c r="A214" t="s">
        <v>245</v>
      </c>
      <c r="B214" s="2">
        <v>29532</v>
      </c>
      <c r="C214" t="s">
        <v>33</v>
      </c>
      <c r="D214" t="s">
        <v>41</v>
      </c>
      <c r="E214" t="s">
        <v>66</v>
      </c>
    </row>
    <row r="215" spans="1:5" x14ac:dyDescent="0.3">
      <c r="A215" t="s">
        <v>246</v>
      </c>
      <c r="B215" s="2">
        <v>27683</v>
      </c>
      <c r="C215" t="s">
        <v>6</v>
      </c>
      <c r="D215" t="s">
        <v>17</v>
      </c>
      <c r="E215" t="s">
        <v>31</v>
      </c>
    </row>
    <row r="216" spans="1:5" x14ac:dyDescent="0.3">
      <c r="A216" t="s">
        <v>247</v>
      </c>
      <c r="B216" s="2">
        <v>34309</v>
      </c>
      <c r="C216" t="s">
        <v>6</v>
      </c>
      <c r="D216" t="s">
        <v>7</v>
      </c>
      <c r="E216" t="s">
        <v>8</v>
      </c>
    </row>
    <row r="217" spans="1:5" x14ac:dyDescent="0.3">
      <c r="A217" t="s">
        <v>248</v>
      </c>
      <c r="C217" t="s">
        <v>13</v>
      </c>
    </row>
    <row r="218" spans="1:5" x14ac:dyDescent="0.3">
      <c r="A218" t="s">
        <v>249</v>
      </c>
      <c r="B218" s="2">
        <v>28500</v>
      </c>
      <c r="C218" t="s">
        <v>6</v>
      </c>
      <c r="D218" t="s">
        <v>36</v>
      </c>
      <c r="E218" t="s">
        <v>31</v>
      </c>
    </row>
    <row r="219" spans="1:5" x14ac:dyDescent="0.3">
      <c r="A219" t="s">
        <v>250</v>
      </c>
      <c r="B219" s="2">
        <v>28400</v>
      </c>
      <c r="C219" t="s">
        <v>6</v>
      </c>
      <c r="D219" t="s">
        <v>17</v>
      </c>
      <c r="E219" t="s">
        <v>31</v>
      </c>
    </row>
    <row r="220" spans="1:5" x14ac:dyDescent="0.3">
      <c r="A220" t="s">
        <v>251</v>
      </c>
      <c r="B220" s="2">
        <v>33547</v>
      </c>
      <c r="C220" t="s">
        <v>6</v>
      </c>
      <c r="D220" t="s">
        <v>36</v>
      </c>
      <c r="E220" t="s">
        <v>64</v>
      </c>
    </row>
    <row r="221" spans="1:5" x14ac:dyDescent="0.3">
      <c r="A221" t="s">
        <v>252</v>
      </c>
      <c r="B221" s="2">
        <v>30612</v>
      </c>
      <c r="C221" t="s">
        <v>6</v>
      </c>
      <c r="D221" t="s">
        <v>17</v>
      </c>
      <c r="E221" t="s">
        <v>8</v>
      </c>
    </row>
    <row r="222" spans="1:5" x14ac:dyDescent="0.3">
      <c r="A222" t="s">
        <v>253</v>
      </c>
      <c r="B222" s="2">
        <v>30786</v>
      </c>
      <c r="C222" t="s">
        <v>33</v>
      </c>
      <c r="D222" t="s">
        <v>10</v>
      </c>
      <c r="E222" t="s">
        <v>31</v>
      </c>
    </row>
    <row r="223" spans="1:5" x14ac:dyDescent="0.3">
      <c r="A223" t="s">
        <v>254</v>
      </c>
      <c r="B223" s="2">
        <v>32992</v>
      </c>
      <c r="C223" t="s">
        <v>6</v>
      </c>
      <c r="D223" t="s">
        <v>14</v>
      </c>
      <c r="E223" t="s">
        <v>38</v>
      </c>
    </row>
    <row r="224" spans="1:5" x14ac:dyDescent="0.3">
      <c r="A224" t="s">
        <v>255</v>
      </c>
      <c r="B224" s="2">
        <v>28787</v>
      </c>
      <c r="C224" t="s">
        <v>6</v>
      </c>
      <c r="D224" t="s">
        <v>7</v>
      </c>
      <c r="E224" t="s">
        <v>38</v>
      </c>
    </row>
    <row r="225" spans="1:5" x14ac:dyDescent="0.3">
      <c r="A225" t="s">
        <v>256</v>
      </c>
      <c r="B225" s="2">
        <v>31355</v>
      </c>
      <c r="C225" t="s">
        <v>6</v>
      </c>
      <c r="D225" t="s">
        <v>17</v>
      </c>
      <c r="E225" t="s">
        <v>38</v>
      </c>
    </row>
    <row r="226" spans="1:5" x14ac:dyDescent="0.3">
      <c r="A226" t="s">
        <v>257</v>
      </c>
      <c r="C226" t="s">
        <v>13</v>
      </c>
      <c r="D226" t="s">
        <v>14</v>
      </c>
    </row>
    <row r="227" spans="1:5" x14ac:dyDescent="0.3">
      <c r="A227" t="s">
        <v>258</v>
      </c>
      <c r="B227" s="2">
        <v>31770</v>
      </c>
      <c r="C227" t="s">
        <v>33</v>
      </c>
      <c r="D227" t="s">
        <v>10</v>
      </c>
      <c r="E227" t="s">
        <v>8</v>
      </c>
    </row>
    <row r="228" spans="1:5" x14ac:dyDescent="0.3">
      <c r="A228" t="s">
        <v>259</v>
      </c>
      <c r="C228" t="s">
        <v>13</v>
      </c>
      <c r="D228" t="s">
        <v>10</v>
      </c>
    </row>
    <row r="229" spans="1:5" x14ac:dyDescent="0.3">
      <c r="A229" t="s">
        <v>260</v>
      </c>
      <c r="C229" t="s">
        <v>6</v>
      </c>
      <c r="D229" t="s">
        <v>14</v>
      </c>
    </row>
    <row r="230" spans="1:5" x14ac:dyDescent="0.3">
      <c r="A230" t="s">
        <v>261</v>
      </c>
      <c r="C230" t="s">
        <v>13</v>
      </c>
      <c r="D230" t="s">
        <v>17</v>
      </c>
    </row>
    <row r="231" spans="1:5" x14ac:dyDescent="0.3">
      <c r="A231" t="s">
        <v>262</v>
      </c>
      <c r="C231" t="s">
        <v>33</v>
      </c>
      <c r="D231" t="s">
        <v>21</v>
      </c>
    </row>
    <row r="232" spans="1:5" x14ac:dyDescent="0.3">
      <c r="A232" t="s">
        <v>263</v>
      </c>
      <c r="B232" s="2">
        <v>31036</v>
      </c>
      <c r="C232" t="s">
        <v>33</v>
      </c>
      <c r="D232" t="s">
        <v>41</v>
      </c>
      <c r="E232" t="s">
        <v>64</v>
      </c>
    </row>
    <row r="233" spans="1:5" x14ac:dyDescent="0.3">
      <c r="A233" t="s">
        <v>264</v>
      </c>
      <c r="B233" s="2">
        <v>31581</v>
      </c>
      <c r="C233" t="s">
        <v>6</v>
      </c>
      <c r="D233" t="s">
        <v>7</v>
      </c>
      <c r="E233" t="s">
        <v>8</v>
      </c>
    </row>
    <row r="234" spans="1:5" x14ac:dyDescent="0.3">
      <c r="A234" t="s">
        <v>265</v>
      </c>
      <c r="B234" s="2">
        <v>31909</v>
      </c>
      <c r="C234" t="s">
        <v>6</v>
      </c>
      <c r="D234" t="s">
        <v>36</v>
      </c>
      <c r="E234" t="s">
        <v>64</v>
      </c>
    </row>
    <row r="235" spans="1:5" x14ac:dyDescent="0.3">
      <c r="A235" t="s">
        <v>266</v>
      </c>
      <c r="B235" s="2">
        <v>32324</v>
      </c>
      <c r="C235" t="s">
        <v>6</v>
      </c>
      <c r="D235" t="s">
        <v>21</v>
      </c>
      <c r="E235" t="s">
        <v>64</v>
      </c>
    </row>
    <row r="236" spans="1:5" x14ac:dyDescent="0.3">
      <c r="A236" t="s">
        <v>267</v>
      </c>
      <c r="B236" s="2">
        <v>29964</v>
      </c>
      <c r="C236" t="s">
        <v>6</v>
      </c>
      <c r="D236" t="s">
        <v>69</v>
      </c>
      <c r="E236" t="s">
        <v>96</v>
      </c>
    </row>
    <row r="237" spans="1:5" x14ac:dyDescent="0.3">
      <c r="A237" t="s">
        <v>268</v>
      </c>
      <c r="B237" s="2">
        <v>33307</v>
      </c>
      <c r="C237" t="s">
        <v>33</v>
      </c>
      <c r="D237" t="s">
        <v>29</v>
      </c>
      <c r="E237" t="s">
        <v>8</v>
      </c>
    </row>
    <row r="238" spans="1:5" x14ac:dyDescent="0.3">
      <c r="A238" t="s">
        <v>269</v>
      </c>
      <c r="B238" s="2">
        <v>32089</v>
      </c>
      <c r="C238" t="s">
        <v>6</v>
      </c>
      <c r="D238" t="s">
        <v>23</v>
      </c>
      <c r="E238" t="s">
        <v>8</v>
      </c>
    </row>
    <row r="239" spans="1:5" x14ac:dyDescent="0.3">
      <c r="A239" t="s">
        <v>270</v>
      </c>
      <c r="B239" s="2">
        <v>31458</v>
      </c>
      <c r="C239" t="s">
        <v>6</v>
      </c>
      <c r="D239" t="s">
        <v>23</v>
      </c>
      <c r="E239" t="s">
        <v>8</v>
      </c>
    </row>
    <row r="240" spans="1:5" x14ac:dyDescent="0.3">
      <c r="A240" t="s">
        <v>271</v>
      </c>
      <c r="B240" s="2">
        <v>34437</v>
      </c>
      <c r="C240" t="s">
        <v>6</v>
      </c>
      <c r="D240" t="s">
        <v>25</v>
      </c>
      <c r="E240" t="s">
        <v>8</v>
      </c>
    </row>
    <row r="241" spans="1:5" x14ac:dyDescent="0.3">
      <c r="A241" t="s">
        <v>272</v>
      </c>
      <c r="B241" s="2">
        <v>28425</v>
      </c>
      <c r="C241" t="s">
        <v>33</v>
      </c>
      <c r="D241" t="s">
        <v>10</v>
      </c>
      <c r="E241" t="s">
        <v>61</v>
      </c>
    </row>
    <row r="242" spans="1:5" x14ac:dyDescent="0.3">
      <c r="A242" t="s">
        <v>273</v>
      </c>
      <c r="B242" s="2">
        <v>31199</v>
      </c>
      <c r="C242" t="s">
        <v>6</v>
      </c>
      <c r="D242" t="s">
        <v>69</v>
      </c>
      <c r="E242" t="s">
        <v>8</v>
      </c>
    </row>
    <row r="243" spans="1:5" x14ac:dyDescent="0.3">
      <c r="A243" t="s">
        <v>274</v>
      </c>
      <c r="B243" s="2">
        <v>32856</v>
      </c>
      <c r="C243" t="s">
        <v>6</v>
      </c>
      <c r="D243" t="s">
        <v>69</v>
      </c>
      <c r="E243" t="s">
        <v>8</v>
      </c>
    </row>
    <row r="244" spans="1:5" x14ac:dyDescent="0.3">
      <c r="A244" t="s">
        <v>275</v>
      </c>
      <c r="B244" s="2">
        <v>33321</v>
      </c>
      <c r="C244" t="s">
        <v>33</v>
      </c>
      <c r="D244" t="s">
        <v>34</v>
      </c>
      <c r="E244" t="s">
        <v>8</v>
      </c>
    </row>
    <row r="245" spans="1:5" x14ac:dyDescent="0.3">
      <c r="A245" t="s">
        <v>276</v>
      </c>
      <c r="B245" s="2">
        <v>31946</v>
      </c>
      <c r="C245" t="s">
        <v>6</v>
      </c>
      <c r="D245" t="s">
        <v>17</v>
      </c>
      <c r="E245" t="s">
        <v>31</v>
      </c>
    </row>
    <row r="246" spans="1:5" x14ac:dyDescent="0.3">
      <c r="A246" t="s">
        <v>277</v>
      </c>
      <c r="B246" s="2">
        <v>32555</v>
      </c>
      <c r="C246" t="s">
        <v>6</v>
      </c>
      <c r="D246" t="s">
        <v>7</v>
      </c>
      <c r="E246" t="s">
        <v>64</v>
      </c>
    </row>
    <row r="247" spans="1:5" x14ac:dyDescent="0.3">
      <c r="A247" t="s">
        <v>278</v>
      </c>
      <c r="B247" s="2">
        <v>33578</v>
      </c>
      <c r="C247" t="s">
        <v>6</v>
      </c>
      <c r="D247" t="s">
        <v>10</v>
      </c>
      <c r="E247" t="s">
        <v>8</v>
      </c>
    </row>
    <row r="248" spans="1:5" x14ac:dyDescent="0.3">
      <c r="A248" t="s">
        <v>279</v>
      </c>
      <c r="B248" s="2">
        <v>33712</v>
      </c>
      <c r="C248" t="s">
        <v>6</v>
      </c>
      <c r="D248" t="s">
        <v>69</v>
      </c>
      <c r="E248" t="s">
        <v>8</v>
      </c>
    </row>
    <row r="249" spans="1:5" x14ac:dyDescent="0.3">
      <c r="A249" t="s">
        <v>280</v>
      </c>
      <c r="C249" t="s">
        <v>6</v>
      </c>
      <c r="D249" t="s">
        <v>7</v>
      </c>
    </row>
    <row r="250" spans="1:5" x14ac:dyDescent="0.3">
      <c r="A250" t="s">
        <v>281</v>
      </c>
      <c r="B250" s="2">
        <v>31132</v>
      </c>
      <c r="C250" t="s">
        <v>6</v>
      </c>
      <c r="D250" t="s">
        <v>10</v>
      </c>
      <c r="E250" t="s">
        <v>8</v>
      </c>
    </row>
    <row r="251" spans="1:5" x14ac:dyDescent="0.3">
      <c r="A251" t="s">
        <v>282</v>
      </c>
      <c r="B251" s="2">
        <v>30154</v>
      </c>
      <c r="C251" t="s">
        <v>6</v>
      </c>
      <c r="D251" t="s">
        <v>17</v>
      </c>
      <c r="E251" t="s">
        <v>61</v>
      </c>
    </row>
    <row r="252" spans="1:5" x14ac:dyDescent="0.3">
      <c r="A252" t="s">
        <v>283</v>
      </c>
      <c r="B252" s="2">
        <v>32497</v>
      </c>
      <c r="C252" t="s">
        <v>6</v>
      </c>
      <c r="D252" t="s">
        <v>34</v>
      </c>
      <c r="E252" t="s">
        <v>8</v>
      </c>
    </row>
    <row r="253" spans="1:5" x14ac:dyDescent="0.3">
      <c r="A253" t="s">
        <v>284</v>
      </c>
      <c r="B253" s="2">
        <v>29399</v>
      </c>
      <c r="C253" t="s">
        <v>6</v>
      </c>
      <c r="D253" t="s">
        <v>10</v>
      </c>
      <c r="E253" t="s">
        <v>31</v>
      </c>
    </row>
    <row r="254" spans="1:5" x14ac:dyDescent="0.3">
      <c r="A254" t="s">
        <v>285</v>
      </c>
      <c r="B254" s="2">
        <v>33093</v>
      </c>
      <c r="C254" t="s">
        <v>6</v>
      </c>
      <c r="D254" t="s">
        <v>10</v>
      </c>
      <c r="E254" t="s">
        <v>66</v>
      </c>
    </row>
    <row r="255" spans="1:5" x14ac:dyDescent="0.3">
      <c r="A255" t="s">
        <v>286</v>
      </c>
      <c r="B255" s="2">
        <v>34682</v>
      </c>
      <c r="C255" t="s">
        <v>33</v>
      </c>
      <c r="D255" t="s">
        <v>191</v>
      </c>
      <c r="E255" t="s">
        <v>8</v>
      </c>
    </row>
    <row r="256" spans="1:5" x14ac:dyDescent="0.3">
      <c r="A256" t="s">
        <v>287</v>
      </c>
      <c r="B256" s="2">
        <v>32073</v>
      </c>
      <c r="C256" t="s">
        <v>33</v>
      </c>
      <c r="D256" t="s">
        <v>23</v>
      </c>
      <c r="E256" t="s">
        <v>8</v>
      </c>
    </row>
    <row r="257" spans="1:5" x14ac:dyDescent="0.3">
      <c r="A257" t="s">
        <v>288</v>
      </c>
      <c r="B257" s="2">
        <v>33281</v>
      </c>
      <c r="C257" t="s">
        <v>6</v>
      </c>
      <c r="D257" t="s">
        <v>17</v>
      </c>
      <c r="E257" t="s">
        <v>38</v>
      </c>
    </row>
    <row r="258" spans="1:5" x14ac:dyDescent="0.3">
      <c r="A258" t="s">
        <v>289</v>
      </c>
      <c r="B258" s="2">
        <v>30288</v>
      </c>
      <c r="C258" t="s">
        <v>6</v>
      </c>
      <c r="D258" t="s">
        <v>36</v>
      </c>
      <c r="E258" t="s">
        <v>8</v>
      </c>
    </row>
    <row r="259" spans="1:5" x14ac:dyDescent="0.3">
      <c r="A259" t="s">
        <v>290</v>
      </c>
      <c r="B259" s="2">
        <v>29856</v>
      </c>
      <c r="C259" t="s">
        <v>6</v>
      </c>
      <c r="D259" t="s">
        <v>36</v>
      </c>
      <c r="E259" t="s">
        <v>8</v>
      </c>
    </row>
    <row r="260" spans="1:5" x14ac:dyDescent="0.3">
      <c r="A260" t="s">
        <v>291</v>
      </c>
      <c r="C260" t="s">
        <v>6</v>
      </c>
      <c r="D260" t="s">
        <v>21</v>
      </c>
    </row>
    <row r="261" spans="1:5" x14ac:dyDescent="0.3">
      <c r="A261" t="s">
        <v>292</v>
      </c>
      <c r="C261" t="s">
        <v>13</v>
      </c>
      <c r="D261" t="s">
        <v>10</v>
      </c>
    </row>
    <row r="262" spans="1:5" x14ac:dyDescent="0.3">
      <c r="A262" t="s">
        <v>293</v>
      </c>
      <c r="C262" t="s">
        <v>6</v>
      </c>
      <c r="D262" t="s">
        <v>34</v>
      </c>
    </row>
    <row r="263" spans="1:5" x14ac:dyDescent="0.3">
      <c r="A263" t="s">
        <v>294</v>
      </c>
      <c r="C263" t="s">
        <v>13</v>
      </c>
      <c r="D263" t="s">
        <v>21</v>
      </c>
    </row>
    <row r="264" spans="1:5" x14ac:dyDescent="0.3">
      <c r="A264" t="s">
        <v>295</v>
      </c>
      <c r="B264" s="2">
        <v>29699</v>
      </c>
      <c r="C264" t="s">
        <v>6</v>
      </c>
      <c r="D264" t="s">
        <v>21</v>
      </c>
      <c r="E264" t="s">
        <v>38</v>
      </c>
    </row>
    <row r="265" spans="1:5" x14ac:dyDescent="0.3">
      <c r="A265" t="s">
        <v>296</v>
      </c>
      <c r="B265" s="2">
        <v>27715</v>
      </c>
      <c r="C265" t="s">
        <v>33</v>
      </c>
      <c r="D265" t="s">
        <v>25</v>
      </c>
      <c r="E265" t="s">
        <v>38</v>
      </c>
    </row>
    <row r="266" spans="1:5" x14ac:dyDescent="0.3">
      <c r="A266" t="s">
        <v>297</v>
      </c>
      <c r="B266" s="2">
        <v>30953</v>
      </c>
      <c r="C266" t="s">
        <v>33</v>
      </c>
      <c r="D266" t="s">
        <v>7</v>
      </c>
      <c r="E266" t="s">
        <v>38</v>
      </c>
    </row>
    <row r="267" spans="1:5" x14ac:dyDescent="0.3">
      <c r="A267" t="s">
        <v>298</v>
      </c>
      <c r="C267" t="s">
        <v>6</v>
      </c>
      <c r="D267" t="s">
        <v>17</v>
      </c>
    </row>
    <row r="268" spans="1:5" x14ac:dyDescent="0.3">
      <c r="A268" t="s">
        <v>299</v>
      </c>
      <c r="B268" s="2">
        <v>31113</v>
      </c>
      <c r="C268" t="s">
        <v>6</v>
      </c>
      <c r="D268" t="s">
        <v>36</v>
      </c>
      <c r="E268" t="s">
        <v>18</v>
      </c>
    </row>
    <row r="269" spans="1:5" x14ac:dyDescent="0.3">
      <c r="A269" t="s">
        <v>300</v>
      </c>
      <c r="B269" s="2">
        <v>31072</v>
      </c>
      <c r="C269" t="s">
        <v>6</v>
      </c>
      <c r="D269" t="s">
        <v>36</v>
      </c>
      <c r="E269" t="s">
        <v>64</v>
      </c>
    </row>
    <row r="270" spans="1:5" x14ac:dyDescent="0.3">
      <c r="A270" t="s">
        <v>301</v>
      </c>
      <c r="B270" s="2">
        <v>29203</v>
      </c>
      <c r="C270" t="s">
        <v>6</v>
      </c>
      <c r="D270" t="s">
        <v>25</v>
      </c>
      <c r="E270" t="s">
        <v>61</v>
      </c>
    </row>
    <row r="271" spans="1:5" x14ac:dyDescent="0.3">
      <c r="A271" t="s">
        <v>302</v>
      </c>
      <c r="B271" s="2">
        <v>29712</v>
      </c>
      <c r="C271" t="s">
        <v>6</v>
      </c>
      <c r="D271" t="s">
        <v>7</v>
      </c>
      <c r="E271" t="s">
        <v>8</v>
      </c>
    </row>
    <row r="272" spans="1:5" x14ac:dyDescent="0.3">
      <c r="A272" t="s">
        <v>303</v>
      </c>
      <c r="B272" s="2">
        <v>30749</v>
      </c>
      <c r="C272" t="s">
        <v>6</v>
      </c>
      <c r="D272" t="s">
        <v>10</v>
      </c>
      <c r="E272" t="s">
        <v>66</v>
      </c>
    </row>
    <row r="273" spans="1:5" x14ac:dyDescent="0.3">
      <c r="A273" t="s">
        <v>304</v>
      </c>
      <c r="C273" t="s">
        <v>33</v>
      </c>
      <c r="D273" t="s">
        <v>10</v>
      </c>
    </row>
    <row r="274" spans="1:5" x14ac:dyDescent="0.3">
      <c r="A274" t="s">
        <v>305</v>
      </c>
      <c r="B274" s="2">
        <v>33124</v>
      </c>
      <c r="C274" t="s">
        <v>6</v>
      </c>
      <c r="D274" t="s">
        <v>23</v>
      </c>
      <c r="E274" t="s">
        <v>8</v>
      </c>
    </row>
    <row r="275" spans="1:5" x14ac:dyDescent="0.3">
      <c r="A275" t="s">
        <v>306</v>
      </c>
      <c r="B275" s="2">
        <v>33159</v>
      </c>
      <c r="C275" t="s">
        <v>6</v>
      </c>
      <c r="D275" t="s">
        <v>21</v>
      </c>
      <c r="E275" t="s">
        <v>31</v>
      </c>
    </row>
    <row r="276" spans="1:5" x14ac:dyDescent="0.3">
      <c r="A276" t="s">
        <v>307</v>
      </c>
      <c r="B276" s="2">
        <v>29556</v>
      </c>
      <c r="C276" t="s">
        <v>6</v>
      </c>
      <c r="D276" t="s">
        <v>10</v>
      </c>
      <c r="E276" t="s">
        <v>8</v>
      </c>
    </row>
    <row r="277" spans="1:5" x14ac:dyDescent="0.3">
      <c r="A277" t="s">
        <v>308</v>
      </c>
      <c r="B277" s="2">
        <v>28014</v>
      </c>
      <c r="C277" t="s">
        <v>33</v>
      </c>
      <c r="D277" t="s">
        <v>34</v>
      </c>
      <c r="E277" t="s">
        <v>8</v>
      </c>
    </row>
    <row r="278" spans="1:5" x14ac:dyDescent="0.3">
      <c r="A278" t="s">
        <v>309</v>
      </c>
      <c r="B278" s="2">
        <v>29406</v>
      </c>
      <c r="C278" t="s">
        <v>6</v>
      </c>
      <c r="D278" t="s">
        <v>69</v>
      </c>
      <c r="E278" t="s">
        <v>38</v>
      </c>
    </row>
    <row r="279" spans="1:5" x14ac:dyDescent="0.3">
      <c r="A279" t="s">
        <v>310</v>
      </c>
      <c r="C279" t="s">
        <v>33</v>
      </c>
      <c r="D279" t="s">
        <v>34</v>
      </c>
    </row>
    <row r="280" spans="1:5" x14ac:dyDescent="0.3">
      <c r="A280" t="s">
        <v>311</v>
      </c>
      <c r="B280" s="2">
        <v>29140</v>
      </c>
      <c r="C280" t="s">
        <v>6</v>
      </c>
      <c r="D280" t="s">
        <v>10</v>
      </c>
      <c r="E280" t="s">
        <v>8</v>
      </c>
    </row>
    <row r="281" spans="1:5" x14ac:dyDescent="0.3">
      <c r="A281" t="s">
        <v>312</v>
      </c>
      <c r="C281" t="s">
        <v>13</v>
      </c>
      <c r="D281" t="s">
        <v>23</v>
      </c>
    </row>
    <row r="282" spans="1:5" x14ac:dyDescent="0.3">
      <c r="A282" t="s">
        <v>313</v>
      </c>
      <c r="B282" s="2">
        <v>30961</v>
      </c>
      <c r="C282" t="s">
        <v>33</v>
      </c>
      <c r="D282" t="s">
        <v>21</v>
      </c>
      <c r="E282" t="s">
        <v>31</v>
      </c>
    </row>
    <row r="283" spans="1:5" x14ac:dyDescent="0.3">
      <c r="A283" t="s">
        <v>314</v>
      </c>
      <c r="B283" s="2">
        <v>26406</v>
      </c>
      <c r="C283" t="s">
        <v>6</v>
      </c>
      <c r="D283" t="s">
        <v>10</v>
      </c>
      <c r="E283" t="s">
        <v>61</v>
      </c>
    </row>
    <row r="284" spans="1:5" x14ac:dyDescent="0.3">
      <c r="A284" t="s">
        <v>315</v>
      </c>
      <c r="B284" s="2">
        <v>28312</v>
      </c>
      <c r="C284" t="s">
        <v>6</v>
      </c>
      <c r="D284" t="s">
        <v>21</v>
      </c>
      <c r="E284" t="s">
        <v>31</v>
      </c>
    </row>
    <row r="285" spans="1:5" x14ac:dyDescent="0.3">
      <c r="A285" t="s">
        <v>316</v>
      </c>
      <c r="B285" s="2">
        <v>31345</v>
      </c>
      <c r="C285" t="s">
        <v>6</v>
      </c>
      <c r="D285" t="s">
        <v>69</v>
      </c>
      <c r="E285" t="s">
        <v>8</v>
      </c>
    </row>
    <row r="286" spans="1:5" x14ac:dyDescent="0.3">
      <c r="A286" t="s">
        <v>317</v>
      </c>
      <c r="C286" t="s">
        <v>33</v>
      </c>
      <c r="D286" t="s">
        <v>34</v>
      </c>
    </row>
    <row r="287" spans="1:5" x14ac:dyDescent="0.3">
      <c r="A287" t="s">
        <v>318</v>
      </c>
      <c r="C287" t="s">
        <v>13</v>
      </c>
      <c r="D287" t="s">
        <v>10</v>
      </c>
    </row>
    <row r="288" spans="1:5" x14ac:dyDescent="0.3">
      <c r="A288" t="s">
        <v>319</v>
      </c>
      <c r="B288" s="2">
        <v>30773</v>
      </c>
      <c r="C288" t="s">
        <v>6</v>
      </c>
      <c r="D288" t="s">
        <v>10</v>
      </c>
      <c r="E288" t="s">
        <v>8</v>
      </c>
    </row>
    <row r="289" spans="1:5" x14ac:dyDescent="0.3">
      <c r="A289" t="s">
        <v>320</v>
      </c>
      <c r="B289" s="2">
        <v>34168</v>
      </c>
      <c r="C289" t="s">
        <v>6</v>
      </c>
      <c r="D289" t="s">
        <v>7</v>
      </c>
      <c r="E289" t="s">
        <v>8</v>
      </c>
    </row>
    <row r="290" spans="1:5" x14ac:dyDescent="0.3">
      <c r="A290" t="s">
        <v>321</v>
      </c>
      <c r="C290" t="s">
        <v>13</v>
      </c>
      <c r="D290" t="s">
        <v>21</v>
      </c>
    </row>
    <row r="291" spans="1:5" x14ac:dyDescent="0.3">
      <c r="A291" t="s">
        <v>322</v>
      </c>
      <c r="B291" s="2">
        <v>33285</v>
      </c>
      <c r="C291" t="s">
        <v>6</v>
      </c>
      <c r="D291" t="s">
        <v>69</v>
      </c>
      <c r="E291" t="s">
        <v>8</v>
      </c>
    </row>
    <row r="292" spans="1:5" x14ac:dyDescent="0.3">
      <c r="A292" t="s">
        <v>323</v>
      </c>
      <c r="B292" s="2">
        <v>29333</v>
      </c>
      <c r="C292" t="s">
        <v>6</v>
      </c>
      <c r="D292" t="s">
        <v>7</v>
      </c>
      <c r="E292" t="s">
        <v>8</v>
      </c>
    </row>
    <row r="293" spans="1:5" x14ac:dyDescent="0.3">
      <c r="A293" t="s">
        <v>324</v>
      </c>
      <c r="B293" s="2">
        <v>32903</v>
      </c>
      <c r="C293" t="s">
        <v>33</v>
      </c>
      <c r="D293" t="s">
        <v>171</v>
      </c>
      <c r="E293" t="s">
        <v>38</v>
      </c>
    </row>
    <row r="294" spans="1:5" x14ac:dyDescent="0.3">
      <c r="A294" t="s">
        <v>325</v>
      </c>
      <c r="B294" s="2">
        <v>33590</v>
      </c>
      <c r="C294" t="s">
        <v>6</v>
      </c>
      <c r="D294" t="s">
        <v>7</v>
      </c>
      <c r="E294" t="s">
        <v>8</v>
      </c>
    </row>
    <row r="295" spans="1:5" x14ac:dyDescent="0.3">
      <c r="A295" t="s">
        <v>326</v>
      </c>
      <c r="B295" s="2">
        <v>30594</v>
      </c>
      <c r="C295" t="s">
        <v>6</v>
      </c>
      <c r="D295" t="s">
        <v>17</v>
      </c>
      <c r="E295" t="s">
        <v>54</v>
      </c>
    </row>
    <row r="296" spans="1:5" x14ac:dyDescent="0.3">
      <c r="A296" t="s">
        <v>327</v>
      </c>
      <c r="B296" s="2">
        <v>32245</v>
      </c>
      <c r="C296" t="s">
        <v>6</v>
      </c>
      <c r="D296" t="s">
        <v>10</v>
      </c>
      <c r="E296" t="s">
        <v>8</v>
      </c>
    </row>
    <row r="297" spans="1:5" x14ac:dyDescent="0.3">
      <c r="A297" t="s">
        <v>328</v>
      </c>
      <c r="B297" s="2">
        <v>31809</v>
      </c>
      <c r="C297" t="s">
        <v>6</v>
      </c>
      <c r="D297" t="s">
        <v>17</v>
      </c>
      <c r="E297" t="s">
        <v>38</v>
      </c>
    </row>
    <row r="298" spans="1:5" x14ac:dyDescent="0.3">
      <c r="A298" t="s">
        <v>329</v>
      </c>
      <c r="B298" s="2">
        <v>33128</v>
      </c>
      <c r="C298" t="s">
        <v>6</v>
      </c>
      <c r="D298" t="s">
        <v>10</v>
      </c>
      <c r="E298" t="s">
        <v>8</v>
      </c>
    </row>
    <row r="299" spans="1:5" x14ac:dyDescent="0.3">
      <c r="A299" t="s">
        <v>330</v>
      </c>
      <c r="B299" s="2">
        <v>30721</v>
      </c>
      <c r="C299" t="s">
        <v>6</v>
      </c>
      <c r="D299" t="s">
        <v>10</v>
      </c>
      <c r="E299" t="s">
        <v>8</v>
      </c>
    </row>
    <row r="300" spans="1:5" x14ac:dyDescent="0.3">
      <c r="A300" t="s">
        <v>331</v>
      </c>
      <c r="B300" s="2">
        <v>33102</v>
      </c>
      <c r="C300" t="s">
        <v>33</v>
      </c>
      <c r="D300" t="s">
        <v>69</v>
      </c>
      <c r="E300" t="s">
        <v>61</v>
      </c>
    </row>
    <row r="301" spans="1:5" x14ac:dyDescent="0.3">
      <c r="A301" t="s">
        <v>332</v>
      </c>
      <c r="B301" s="2">
        <v>27541</v>
      </c>
      <c r="C301" t="s">
        <v>33</v>
      </c>
      <c r="D301" t="s">
        <v>7</v>
      </c>
      <c r="E301" t="s">
        <v>38</v>
      </c>
    </row>
    <row r="302" spans="1:5" x14ac:dyDescent="0.3">
      <c r="A302" t="s">
        <v>333</v>
      </c>
      <c r="B302" s="2">
        <v>30932</v>
      </c>
      <c r="C302" t="s">
        <v>6</v>
      </c>
      <c r="D302" t="s">
        <v>17</v>
      </c>
      <c r="E302" t="s">
        <v>8</v>
      </c>
    </row>
    <row r="303" spans="1:5" x14ac:dyDescent="0.3">
      <c r="A303" t="s">
        <v>334</v>
      </c>
      <c r="B303" s="2">
        <v>29892</v>
      </c>
      <c r="C303" t="s">
        <v>33</v>
      </c>
      <c r="D303" t="s">
        <v>171</v>
      </c>
      <c r="E303" t="s">
        <v>38</v>
      </c>
    </row>
    <row r="304" spans="1:5" x14ac:dyDescent="0.3">
      <c r="A304" t="s">
        <v>335</v>
      </c>
      <c r="B304" s="2">
        <v>32961</v>
      </c>
      <c r="C304" t="s">
        <v>6</v>
      </c>
      <c r="D304" t="s">
        <v>7</v>
      </c>
      <c r="E304" t="s">
        <v>38</v>
      </c>
    </row>
    <row r="305" spans="1:5" x14ac:dyDescent="0.3">
      <c r="A305" t="s">
        <v>336</v>
      </c>
      <c r="B305" s="2">
        <v>27177</v>
      </c>
      <c r="C305" t="s">
        <v>6</v>
      </c>
      <c r="D305" t="s">
        <v>25</v>
      </c>
      <c r="E305" t="s">
        <v>96</v>
      </c>
    </row>
    <row r="306" spans="1:5" x14ac:dyDescent="0.3">
      <c r="A306" t="s">
        <v>337</v>
      </c>
      <c r="B306" s="2">
        <v>29678</v>
      </c>
      <c r="C306" t="s">
        <v>6</v>
      </c>
      <c r="D306" t="s">
        <v>34</v>
      </c>
      <c r="E306" t="s">
        <v>38</v>
      </c>
    </row>
    <row r="307" spans="1:5" x14ac:dyDescent="0.3">
      <c r="A307" t="s">
        <v>338</v>
      </c>
      <c r="B307" s="2">
        <v>31685</v>
      </c>
      <c r="C307" t="s">
        <v>6</v>
      </c>
      <c r="D307" t="s">
        <v>10</v>
      </c>
      <c r="E307" t="s">
        <v>66</v>
      </c>
    </row>
    <row r="308" spans="1:5" x14ac:dyDescent="0.3">
      <c r="A308" t="s">
        <v>339</v>
      </c>
      <c r="C308" t="s">
        <v>6</v>
      </c>
      <c r="D308" t="s">
        <v>21</v>
      </c>
    </row>
    <row r="309" spans="1:5" x14ac:dyDescent="0.3">
      <c r="A309" t="s">
        <v>340</v>
      </c>
      <c r="B309" s="2">
        <v>29263</v>
      </c>
      <c r="C309" t="s">
        <v>33</v>
      </c>
      <c r="D309" t="s">
        <v>7</v>
      </c>
      <c r="E309" t="s">
        <v>18</v>
      </c>
    </row>
    <row r="310" spans="1:5" x14ac:dyDescent="0.3">
      <c r="A310" t="s">
        <v>341</v>
      </c>
      <c r="B310" s="2">
        <v>31574</v>
      </c>
      <c r="C310" t="s">
        <v>33</v>
      </c>
      <c r="D310" t="s">
        <v>14</v>
      </c>
      <c r="E310" t="s">
        <v>66</v>
      </c>
    </row>
    <row r="311" spans="1:5" x14ac:dyDescent="0.3">
      <c r="A311" t="s">
        <v>342</v>
      </c>
      <c r="B311" s="2">
        <v>32761</v>
      </c>
      <c r="C311" t="s">
        <v>6</v>
      </c>
      <c r="D311" t="s">
        <v>7</v>
      </c>
      <c r="E311" t="s">
        <v>8</v>
      </c>
    </row>
    <row r="312" spans="1:5" x14ac:dyDescent="0.3">
      <c r="A312" t="s">
        <v>343</v>
      </c>
      <c r="B312" s="2">
        <v>31365</v>
      </c>
      <c r="C312" t="s">
        <v>6</v>
      </c>
      <c r="D312" t="s">
        <v>23</v>
      </c>
      <c r="E312" t="s">
        <v>8</v>
      </c>
    </row>
    <row r="313" spans="1:5" x14ac:dyDescent="0.3">
      <c r="A313" t="s">
        <v>344</v>
      </c>
      <c r="B313" s="2">
        <v>26235</v>
      </c>
      <c r="C313" t="s">
        <v>33</v>
      </c>
      <c r="D313" t="s">
        <v>7</v>
      </c>
      <c r="E313" t="s">
        <v>38</v>
      </c>
    </row>
    <row r="314" spans="1:5" x14ac:dyDescent="0.3">
      <c r="A314" t="s">
        <v>345</v>
      </c>
      <c r="B314" s="2">
        <v>30509</v>
      </c>
      <c r="C314" t="s">
        <v>6</v>
      </c>
      <c r="D314" t="s">
        <v>36</v>
      </c>
      <c r="E314" t="s">
        <v>8</v>
      </c>
    </row>
    <row r="315" spans="1:5" x14ac:dyDescent="0.3">
      <c r="A315" t="s">
        <v>346</v>
      </c>
      <c r="B315" s="2">
        <v>32404</v>
      </c>
      <c r="C315" t="s">
        <v>6</v>
      </c>
      <c r="D315" t="s">
        <v>7</v>
      </c>
      <c r="E315" t="s">
        <v>8</v>
      </c>
    </row>
    <row r="316" spans="1:5" x14ac:dyDescent="0.3">
      <c r="A316" t="s">
        <v>347</v>
      </c>
      <c r="B316" s="2">
        <v>29622</v>
      </c>
      <c r="C316" t="s">
        <v>6</v>
      </c>
      <c r="D316" t="s">
        <v>10</v>
      </c>
      <c r="E316" t="s">
        <v>64</v>
      </c>
    </row>
    <row r="317" spans="1:5" x14ac:dyDescent="0.3">
      <c r="A317" t="s">
        <v>348</v>
      </c>
      <c r="B317" s="2">
        <v>28934</v>
      </c>
      <c r="C317" t="s">
        <v>6</v>
      </c>
      <c r="D317" t="s">
        <v>34</v>
      </c>
      <c r="E317" t="s">
        <v>31</v>
      </c>
    </row>
    <row r="318" spans="1:5" x14ac:dyDescent="0.3">
      <c r="A318" t="s">
        <v>349</v>
      </c>
      <c r="B318" s="2">
        <v>30870</v>
      </c>
      <c r="C318" t="s">
        <v>6</v>
      </c>
      <c r="D318" t="s">
        <v>10</v>
      </c>
      <c r="E318" t="s">
        <v>54</v>
      </c>
    </row>
    <row r="319" spans="1:5" x14ac:dyDescent="0.3">
      <c r="A319" t="s">
        <v>350</v>
      </c>
      <c r="B319" s="2">
        <v>30305</v>
      </c>
      <c r="C319" t="s">
        <v>33</v>
      </c>
      <c r="D319" t="s">
        <v>17</v>
      </c>
      <c r="E319" t="s">
        <v>96</v>
      </c>
    </row>
    <row r="320" spans="1:5" x14ac:dyDescent="0.3">
      <c r="A320" t="s">
        <v>351</v>
      </c>
      <c r="B320" s="2">
        <v>29511</v>
      </c>
      <c r="C320" t="s">
        <v>6</v>
      </c>
      <c r="D320" t="s">
        <v>10</v>
      </c>
      <c r="E320" t="s">
        <v>96</v>
      </c>
    </row>
    <row r="321" spans="1:5" x14ac:dyDescent="0.3">
      <c r="A321" t="s">
        <v>352</v>
      </c>
      <c r="C321" t="s">
        <v>13</v>
      </c>
      <c r="D321" t="s">
        <v>10</v>
      </c>
    </row>
    <row r="322" spans="1:5" x14ac:dyDescent="0.3">
      <c r="A322" t="s">
        <v>353</v>
      </c>
      <c r="B322" s="2">
        <v>33119</v>
      </c>
      <c r="C322" t="s">
        <v>6</v>
      </c>
      <c r="D322" t="s">
        <v>17</v>
      </c>
      <c r="E322" t="s">
        <v>8</v>
      </c>
    </row>
    <row r="323" spans="1:5" x14ac:dyDescent="0.3">
      <c r="A323" t="s">
        <v>354</v>
      </c>
      <c r="C323" t="s">
        <v>13</v>
      </c>
      <c r="D323" t="s">
        <v>21</v>
      </c>
    </row>
    <row r="324" spans="1:5" x14ac:dyDescent="0.3">
      <c r="A324" t="s">
        <v>355</v>
      </c>
      <c r="B324" s="2">
        <v>32736</v>
      </c>
      <c r="C324" t="s">
        <v>6</v>
      </c>
      <c r="D324" t="s">
        <v>7</v>
      </c>
      <c r="E324" t="s">
        <v>38</v>
      </c>
    </row>
    <row r="325" spans="1:5" x14ac:dyDescent="0.3">
      <c r="A325" t="s">
        <v>356</v>
      </c>
      <c r="B325" s="2">
        <v>33531</v>
      </c>
      <c r="C325" t="s">
        <v>6</v>
      </c>
      <c r="D325" t="s">
        <v>7</v>
      </c>
      <c r="E325" t="s">
        <v>38</v>
      </c>
    </row>
    <row r="326" spans="1:5" x14ac:dyDescent="0.3">
      <c r="A326" t="s">
        <v>357</v>
      </c>
      <c r="B326" s="2">
        <v>31043</v>
      </c>
      <c r="C326" t="s">
        <v>6</v>
      </c>
      <c r="D326" t="s">
        <v>69</v>
      </c>
      <c r="E326" t="s">
        <v>8</v>
      </c>
    </row>
    <row r="327" spans="1:5" x14ac:dyDescent="0.3">
      <c r="A327" t="s">
        <v>358</v>
      </c>
      <c r="B327" s="2">
        <v>29774</v>
      </c>
      <c r="C327" t="s">
        <v>6</v>
      </c>
      <c r="D327" t="s">
        <v>7</v>
      </c>
      <c r="E327" t="s">
        <v>8</v>
      </c>
    </row>
    <row r="328" spans="1:5" x14ac:dyDescent="0.3">
      <c r="A328" t="s">
        <v>359</v>
      </c>
      <c r="B328" s="2">
        <v>30685</v>
      </c>
      <c r="C328" t="s">
        <v>6</v>
      </c>
      <c r="D328" t="s">
        <v>7</v>
      </c>
      <c r="E328" t="s">
        <v>8</v>
      </c>
    </row>
    <row r="329" spans="1:5" x14ac:dyDescent="0.3">
      <c r="A329" t="s">
        <v>360</v>
      </c>
      <c r="B329" s="2">
        <v>32137</v>
      </c>
      <c r="C329" t="s">
        <v>33</v>
      </c>
      <c r="D329" t="s">
        <v>7</v>
      </c>
      <c r="E329" t="s">
        <v>38</v>
      </c>
    </row>
    <row r="330" spans="1:5" x14ac:dyDescent="0.3">
      <c r="A330" t="s">
        <v>361</v>
      </c>
      <c r="B330" s="2">
        <v>34948</v>
      </c>
      <c r="C330" t="s">
        <v>33</v>
      </c>
      <c r="D330" t="s">
        <v>14</v>
      </c>
      <c r="E330" t="s">
        <v>54</v>
      </c>
    </row>
    <row r="331" spans="1:5" x14ac:dyDescent="0.3">
      <c r="A331" t="s">
        <v>362</v>
      </c>
      <c r="B331" s="2">
        <v>28097</v>
      </c>
      <c r="C331" t="s">
        <v>6</v>
      </c>
      <c r="D331" t="s">
        <v>7</v>
      </c>
      <c r="E331" t="s">
        <v>31</v>
      </c>
    </row>
    <row r="332" spans="1:5" x14ac:dyDescent="0.3">
      <c r="A332" t="s">
        <v>363</v>
      </c>
      <c r="C332" t="s">
        <v>13</v>
      </c>
    </row>
    <row r="333" spans="1:5" x14ac:dyDescent="0.3">
      <c r="A333" t="s">
        <v>364</v>
      </c>
      <c r="C333" t="s">
        <v>33</v>
      </c>
    </row>
    <row r="334" spans="1:5" x14ac:dyDescent="0.3">
      <c r="A334" t="s">
        <v>365</v>
      </c>
      <c r="B334" s="2">
        <v>34330</v>
      </c>
      <c r="C334" t="s">
        <v>33</v>
      </c>
      <c r="D334" t="s">
        <v>10</v>
      </c>
      <c r="E334" t="s">
        <v>8</v>
      </c>
    </row>
    <row r="335" spans="1:5" x14ac:dyDescent="0.3">
      <c r="A335" t="s">
        <v>366</v>
      </c>
      <c r="B335" s="2">
        <v>32444</v>
      </c>
      <c r="C335" t="s">
        <v>6</v>
      </c>
      <c r="D335" t="s">
        <v>21</v>
      </c>
      <c r="E335" t="s">
        <v>8</v>
      </c>
    </row>
    <row r="336" spans="1:5" x14ac:dyDescent="0.3">
      <c r="A336" t="s">
        <v>367</v>
      </c>
      <c r="C336" t="s">
        <v>6</v>
      </c>
      <c r="D336" t="s">
        <v>21</v>
      </c>
    </row>
    <row r="337" spans="1:5" x14ac:dyDescent="0.3">
      <c r="A337" t="s">
        <v>368</v>
      </c>
      <c r="B337" s="2">
        <v>28769</v>
      </c>
      <c r="C337" t="s">
        <v>6</v>
      </c>
      <c r="D337" t="s">
        <v>34</v>
      </c>
      <c r="E337" t="s">
        <v>8</v>
      </c>
    </row>
    <row r="338" spans="1:5" x14ac:dyDescent="0.3">
      <c r="A338" t="s">
        <v>369</v>
      </c>
      <c r="C338" t="s">
        <v>33</v>
      </c>
    </row>
    <row r="339" spans="1:5" x14ac:dyDescent="0.3">
      <c r="A339" t="s">
        <v>370</v>
      </c>
      <c r="B339" s="2">
        <v>33593</v>
      </c>
      <c r="C339" t="s">
        <v>33</v>
      </c>
      <c r="D339" t="s">
        <v>34</v>
      </c>
      <c r="E339" t="s">
        <v>38</v>
      </c>
    </row>
    <row r="340" spans="1:5" x14ac:dyDescent="0.3">
      <c r="A340" t="s">
        <v>371</v>
      </c>
      <c r="B340" s="2">
        <v>30266</v>
      </c>
      <c r="C340" t="s">
        <v>6</v>
      </c>
      <c r="D340" t="s">
        <v>17</v>
      </c>
      <c r="E340" t="s">
        <v>38</v>
      </c>
    </row>
    <row r="341" spans="1:5" x14ac:dyDescent="0.3">
      <c r="A341" t="s">
        <v>372</v>
      </c>
      <c r="B341" s="2">
        <v>29671</v>
      </c>
      <c r="C341" t="s">
        <v>33</v>
      </c>
      <c r="D341" t="s">
        <v>69</v>
      </c>
      <c r="E341" t="s">
        <v>8</v>
      </c>
    </row>
    <row r="342" spans="1:5" x14ac:dyDescent="0.3">
      <c r="A342" t="s">
        <v>373</v>
      </c>
      <c r="B342" s="2">
        <v>29465</v>
      </c>
      <c r="C342" t="s">
        <v>6</v>
      </c>
      <c r="D342" t="s">
        <v>10</v>
      </c>
      <c r="E342" t="s">
        <v>66</v>
      </c>
    </row>
    <row r="343" spans="1:5" x14ac:dyDescent="0.3">
      <c r="A343" t="s">
        <v>374</v>
      </c>
      <c r="B343" s="2">
        <v>32601</v>
      </c>
      <c r="C343" t="s">
        <v>33</v>
      </c>
      <c r="D343" t="s">
        <v>36</v>
      </c>
      <c r="E343" t="s">
        <v>61</v>
      </c>
    </row>
    <row r="344" spans="1:5" x14ac:dyDescent="0.3">
      <c r="A344" t="s">
        <v>375</v>
      </c>
      <c r="B344" s="2">
        <v>32061</v>
      </c>
      <c r="C344" t="s">
        <v>6</v>
      </c>
      <c r="D344" t="s">
        <v>21</v>
      </c>
      <c r="E344" t="s">
        <v>38</v>
      </c>
    </row>
    <row r="345" spans="1:5" x14ac:dyDescent="0.3">
      <c r="A345" t="s">
        <v>376</v>
      </c>
      <c r="B345" s="2">
        <v>34647</v>
      </c>
      <c r="C345" t="s">
        <v>6</v>
      </c>
      <c r="D345" t="s">
        <v>69</v>
      </c>
      <c r="E345" t="s">
        <v>8</v>
      </c>
    </row>
    <row r="346" spans="1:5" x14ac:dyDescent="0.3">
      <c r="A346" t="s">
        <v>377</v>
      </c>
      <c r="B346" s="2">
        <v>30517</v>
      </c>
      <c r="C346" t="s">
        <v>6</v>
      </c>
      <c r="D346" t="s">
        <v>69</v>
      </c>
      <c r="E346" t="s">
        <v>8</v>
      </c>
    </row>
    <row r="347" spans="1:5" x14ac:dyDescent="0.3">
      <c r="A347" t="s">
        <v>378</v>
      </c>
      <c r="C347" t="s">
        <v>6</v>
      </c>
      <c r="D347" t="s">
        <v>21</v>
      </c>
    </row>
    <row r="348" spans="1:5" x14ac:dyDescent="0.3">
      <c r="A348" t="s">
        <v>379</v>
      </c>
      <c r="B348" s="2">
        <v>28785</v>
      </c>
      <c r="C348" t="s">
        <v>6</v>
      </c>
      <c r="D348" t="s">
        <v>10</v>
      </c>
      <c r="E348" t="s">
        <v>18</v>
      </c>
    </row>
    <row r="349" spans="1:5" x14ac:dyDescent="0.3">
      <c r="A349" t="s">
        <v>380</v>
      </c>
      <c r="B349" s="2">
        <v>30103</v>
      </c>
      <c r="C349" t="s">
        <v>6</v>
      </c>
      <c r="D349" t="s">
        <v>7</v>
      </c>
      <c r="E349" t="s">
        <v>8</v>
      </c>
    </row>
    <row r="350" spans="1:5" x14ac:dyDescent="0.3">
      <c r="A350" t="s">
        <v>381</v>
      </c>
      <c r="B350" s="2">
        <v>31612</v>
      </c>
      <c r="C350" t="s">
        <v>6</v>
      </c>
      <c r="D350" t="s">
        <v>7</v>
      </c>
      <c r="E350" t="s">
        <v>8</v>
      </c>
    </row>
    <row r="351" spans="1:5" x14ac:dyDescent="0.3">
      <c r="A351" t="s">
        <v>382</v>
      </c>
      <c r="C351" t="s">
        <v>13</v>
      </c>
    </row>
    <row r="352" spans="1:5" x14ac:dyDescent="0.3">
      <c r="A352" t="s">
        <v>383</v>
      </c>
      <c r="B352" s="2">
        <v>27299</v>
      </c>
      <c r="C352" t="s">
        <v>6</v>
      </c>
      <c r="D352" t="s">
        <v>69</v>
      </c>
      <c r="E352" t="s">
        <v>8</v>
      </c>
    </row>
    <row r="353" spans="1:5" x14ac:dyDescent="0.3">
      <c r="A353" t="s">
        <v>384</v>
      </c>
      <c r="B353" s="2">
        <v>31005</v>
      </c>
      <c r="C353" t="s">
        <v>6</v>
      </c>
      <c r="D353" t="s">
        <v>25</v>
      </c>
      <c r="E353" t="s">
        <v>8</v>
      </c>
    </row>
    <row r="354" spans="1:5" x14ac:dyDescent="0.3">
      <c r="A354" t="s">
        <v>385</v>
      </c>
      <c r="C354" t="s">
        <v>13</v>
      </c>
      <c r="D354" t="s">
        <v>21</v>
      </c>
    </row>
    <row r="355" spans="1:5" x14ac:dyDescent="0.3">
      <c r="A355" t="s">
        <v>386</v>
      </c>
      <c r="B355" s="2">
        <v>31687</v>
      </c>
      <c r="C355" t="s">
        <v>6</v>
      </c>
      <c r="D355" t="s">
        <v>7</v>
      </c>
      <c r="E355" t="s">
        <v>8</v>
      </c>
    </row>
    <row r="356" spans="1:5" x14ac:dyDescent="0.3">
      <c r="A356" t="s">
        <v>387</v>
      </c>
      <c r="B356" s="2">
        <v>33975</v>
      </c>
      <c r="C356" t="s">
        <v>33</v>
      </c>
      <c r="D356" t="s">
        <v>34</v>
      </c>
      <c r="E356" t="s">
        <v>8</v>
      </c>
    </row>
    <row r="357" spans="1:5" x14ac:dyDescent="0.3">
      <c r="A357" t="s">
        <v>388</v>
      </c>
      <c r="B357" s="2">
        <v>31197</v>
      </c>
      <c r="C357" t="s">
        <v>6</v>
      </c>
      <c r="D357" t="s">
        <v>41</v>
      </c>
      <c r="E357" t="s">
        <v>8</v>
      </c>
    </row>
    <row r="358" spans="1:5" x14ac:dyDescent="0.3">
      <c r="A358" t="s">
        <v>389</v>
      </c>
      <c r="B358" s="2">
        <v>31189</v>
      </c>
      <c r="C358" t="s">
        <v>33</v>
      </c>
      <c r="D358" t="s">
        <v>34</v>
      </c>
      <c r="E358" t="s">
        <v>8</v>
      </c>
    </row>
    <row r="359" spans="1:5" x14ac:dyDescent="0.3">
      <c r="A359" t="s">
        <v>390</v>
      </c>
      <c r="C359" t="s">
        <v>13</v>
      </c>
      <c r="D359" t="s">
        <v>25</v>
      </c>
    </row>
    <row r="360" spans="1:5" x14ac:dyDescent="0.3">
      <c r="A360" t="s">
        <v>391</v>
      </c>
      <c r="C360" t="s">
        <v>6</v>
      </c>
      <c r="D360" t="s">
        <v>41</v>
      </c>
    </row>
    <row r="361" spans="1:5" x14ac:dyDescent="0.3">
      <c r="A361" t="s">
        <v>392</v>
      </c>
      <c r="B361" s="2">
        <v>31280</v>
      </c>
      <c r="C361" t="s">
        <v>6</v>
      </c>
      <c r="D361" t="s">
        <v>23</v>
      </c>
      <c r="E361" t="s">
        <v>8</v>
      </c>
    </row>
    <row r="362" spans="1:5" x14ac:dyDescent="0.3">
      <c r="A362" t="s">
        <v>393</v>
      </c>
      <c r="C362" t="s">
        <v>13</v>
      </c>
    </row>
    <row r="363" spans="1:5" x14ac:dyDescent="0.3">
      <c r="A363" t="s">
        <v>394</v>
      </c>
      <c r="B363" s="2">
        <v>32796</v>
      </c>
      <c r="C363" t="s">
        <v>6</v>
      </c>
      <c r="D363" t="s">
        <v>41</v>
      </c>
      <c r="E363" t="s">
        <v>8</v>
      </c>
    </row>
    <row r="364" spans="1:5" x14ac:dyDescent="0.3">
      <c r="A364" t="s">
        <v>395</v>
      </c>
      <c r="B364" s="2">
        <v>31115</v>
      </c>
      <c r="C364" t="s">
        <v>33</v>
      </c>
      <c r="D364" t="s">
        <v>69</v>
      </c>
      <c r="E364" t="s">
        <v>8</v>
      </c>
    </row>
    <row r="365" spans="1:5" x14ac:dyDescent="0.3">
      <c r="A365" t="s">
        <v>396</v>
      </c>
      <c r="B365" s="2">
        <v>33280</v>
      </c>
      <c r="C365" t="s">
        <v>6</v>
      </c>
      <c r="D365" t="s">
        <v>25</v>
      </c>
      <c r="E365" t="s">
        <v>8</v>
      </c>
    </row>
    <row r="366" spans="1:5" x14ac:dyDescent="0.3">
      <c r="A366" t="s">
        <v>397</v>
      </c>
      <c r="B366" s="2">
        <v>31173</v>
      </c>
      <c r="C366" t="s">
        <v>6</v>
      </c>
      <c r="D366" t="s">
        <v>36</v>
      </c>
      <c r="E366" t="s">
        <v>8</v>
      </c>
    </row>
    <row r="367" spans="1:5" x14ac:dyDescent="0.3">
      <c r="A367" t="s">
        <v>398</v>
      </c>
      <c r="B367" s="2">
        <v>32552</v>
      </c>
      <c r="C367" t="s">
        <v>6</v>
      </c>
      <c r="D367" t="s">
        <v>10</v>
      </c>
      <c r="E367" t="s">
        <v>8</v>
      </c>
    </row>
    <row r="368" spans="1:5" x14ac:dyDescent="0.3">
      <c r="A368" t="s">
        <v>399</v>
      </c>
      <c r="B368" s="2">
        <v>30657</v>
      </c>
      <c r="C368" t="s">
        <v>6</v>
      </c>
      <c r="D368" t="s">
        <v>7</v>
      </c>
      <c r="E368" t="s">
        <v>8</v>
      </c>
    </row>
    <row r="369" spans="1:5" x14ac:dyDescent="0.3">
      <c r="A369" t="s">
        <v>400</v>
      </c>
      <c r="B369" s="2">
        <v>27906</v>
      </c>
      <c r="C369" t="s">
        <v>6</v>
      </c>
      <c r="D369" t="s">
        <v>7</v>
      </c>
      <c r="E369" t="s">
        <v>18</v>
      </c>
    </row>
    <row r="370" spans="1:5" x14ac:dyDescent="0.3">
      <c r="A370" t="s">
        <v>401</v>
      </c>
      <c r="B370" s="2">
        <v>34097</v>
      </c>
      <c r="C370" t="s">
        <v>6</v>
      </c>
      <c r="D370" t="s">
        <v>21</v>
      </c>
      <c r="E370" t="s">
        <v>38</v>
      </c>
    </row>
    <row r="371" spans="1:5" x14ac:dyDescent="0.3">
      <c r="A371" t="s">
        <v>402</v>
      </c>
      <c r="B371" s="2">
        <v>33182</v>
      </c>
      <c r="C371" t="s">
        <v>6</v>
      </c>
      <c r="D371" t="s">
        <v>41</v>
      </c>
      <c r="E371" t="s">
        <v>8</v>
      </c>
    </row>
    <row r="372" spans="1:5" x14ac:dyDescent="0.3">
      <c r="A372" t="s">
        <v>403</v>
      </c>
      <c r="B372" s="2">
        <v>32624</v>
      </c>
      <c r="C372" t="s">
        <v>6</v>
      </c>
      <c r="D372" t="s">
        <v>7</v>
      </c>
      <c r="E372" t="s">
        <v>8</v>
      </c>
    </row>
    <row r="373" spans="1:5" x14ac:dyDescent="0.3">
      <c r="A373" t="s">
        <v>404</v>
      </c>
      <c r="B373" s="2">
        <v>32501</v>
      </c>
      <c r="C373" t="s">
        <v>33</v>
      </c>
      <c r="D373" t="s">
        <v>25</v>
      </c>
      <c r="E373" t="s">
        <v>8</v>
      </c>
    </row>
    <row r="374" spans="1:5" x14ac:dyDescent="0.3">
      <c r="A374" t="s">
        <v>405</v>
      </c>
      <c r="B374" s="2">
        <v>31660</v>
      </c>
      <c r="C374" t="s">
        <v>33</v>
      </c>
      <c r="D374" t="s">
        <v>34</v>
      </c>
      <c r="E374" t="s">
        <v>8</v>
      </c>
    </row>
    <row r="375" spans="1:5" x14ac:dyDescent="0.3">
      <c r="A375" t="s">
        <v>406</v>
      </c>
      <c r="B375" s="2">
        <v>32084</v>
      </c>
      <c r="C375" t="s">
        <v>6</v>
      </c>
      <c r="D375" t="s">
        <v>69</v>
      </c>
      <c r="E375" t="s">
        <v>8</v>
      </c>
    </row>
    <row r="376" spans="1:5" x14ac:dyDescent="0.3">
      <c r="A376" t="s">
        <v>407</v>
      </c>
      <c r="B376" s="2">
        <v>33354</v>
      </c>
      <c r="C376" t="s">
        <v>6</v>
      </c>
      <c r="D376" t="s">
        <v>69</v>
      </c>
      <c r="E376" t="s">
        <v>38</v>
      </c>
    </row>
    <row r="377" spans="1:5" x14ac:dyDescent="0.3">
      <c r="A377" t="s">
        <v>408</v>
      </c>
      <c r="B377" s="2">
        <v>26214</v>
      </c>
      <c r="C377" t="s">
        <v>6</v>
      </c>
      <c r="D377" t="s">
        <v>25</v>
      </c>
      <c r="E377" t="s">
        <v>8</v>
      </c>
    </row>
    <row r="378" spans="1:5" x14ac:dyDescent="0.3">
      <c r="A378" t="s">
        <v>409</v>
      </c>
      <c r="B378" s="2">
        <v>33955</v>
      </c>
      <c r="C378" t="s">
        <v>33</v>
      </c>
      <c r="D378" t="s">
        <v>69</v>
      </c>
      <c r="E378" t="s">
        <v>31</v>
      </c>
    </row>
    <row r="379" spans="1:5" x14ac:dyDescent="0.3">
      <c r="A379" t="s">
        <v>410</v>
      </c>
      <c r="B379" s="2">
        <v>31672</v>
      </c>
      <c r="C379" t="s">
        <v>6</v>
      </c>
      <c r="D379" t="s">
        <v>10</v>
      </c>
      <c r="E379" t="s">
        <v>8</v>
      </c>
    </row>
    <row r="380" spans="1:5" x14ac:dyDescent="0.3">
      <c r="A380" t="s">
        <v>411</v>
      </c>
      <c r="B380" s="2">
        <v>29150</v>
      </c>
      <c r="C380" t="s">
        <v>6</v>
      </c>
      <c r="D380" t="s">
        <v>36</v>
      </c>
      <c r="E380" t="s">
        <v>8</v>
      </c>
    </row>
    <row r="381" spans="1:5" x14ac:dyDescent="0.3">
      <c r="A381" t="s">
        <v>412</v>
      </c>
      <c r="C381" t="s">
        <v>13</v>
      </c>
    </row>
    <row r="382" spans="1:5" x14ac:dyDescent="0.3">
      <c r="A382" t="s">
        <v>413</v>
      </c>
      <c r="B382" s="2">
        <v>32058</v>
      </c>
      <c r="C382" t="s">
        <v>6</v>
      </c>
      <c r="D382" t="s">
        <v>36</v>
      </c>
      <c r="E382" t="s">
        <v>8</v>
      </c>
    </row>
    <row r="383" spans="1:5" x14ac:dyDescent="0.3">
      <c r="A383" t="s">
        <v>414</v>
      </c>
      <c r="B383" s="2">
        <v>32923</v>
      </c>
      <c r="C383" t="s">
        <v>6</v>
      </c>
      <c r="D383" t="s">
        <v>36</v>
      </c>
      <c r="E383" t="s">
        <v>8</v>
      </c>
    </row>
    <row r="384" spans="1:5" x14ac:dyDescent="0.3">
      <c r="A384" t="s">
        <v>415</v>
      </c>
      <c r="B384" s="2">
        <v>26675</v>
      </c>
      <c r="C384" t="s">
        <v>6</v>
      </c>
      <c r="D384" t="s">
        <v>10</v>
      </c>
      <c r="E384" t="s">
        <v>8</v>
      </c>
    </row>
    <row r="385" spans="1:5" x14ac:dyDescent="0.3">
      <c r="A385" t="s">
        <v>416</v>
      </c>
      <c r="B385" s="2">
        <v>30356</v>
      </c>
      <c r="C385" t="s">
        <v>33</v>
      </c>
      <c r="D385" t="s">
        <v>36</v>
      </c>
      <c r="E385" t="s">
        <v>31</v>
      </c>
    </row>
    <row r="386" spans="1:5" x14ac:dyDescent="0.3">
      <c r="A386" t="s">
        <v>417</v>
      </c>
      <c r="B386" s="2">
        <v>31370</v>
      </c>
      <c r="C386" t="s">
        <v>6</v>
      </c>
      <c r="D386" t="s">
        <v>10</v>
      </c>
      <c r="E386" t="s">
        <v>8</v>
      </c>
    </row>
    <row r="387" spans="1:5" x14ac:dyDescent="0.3">
      <c r="A387" t="s">
        <v>418</v>
      </c>
      <c r="C387" t="s">
        <v>13</v>
      </c>
      <c r="D387" t="s">
        <v>25</v>
      </c>
    </row>
    <row r="388" spans="1:5" x14ac:dyDescent="0.3">
      <c r="A388" t="s">
        <v>419</v>
      </c>
      <c r="B388" s="2">
        <v>30970</v>
      </c>
      <c r="C388" t="s">
        <v>33</v>
      </c>
      <c r="D388" t="s">
        <v>17</v>
      </c>
      <c r="E388" t="s">
        <v>64</v>
      </c>
    </row>
    <row r="389" spans="1:5" x14ac:dyDescent="0.3">
      <c r="A389" t="s">
        <v>420</v>
      </c>
      <c r="C389" t="s">
        <v>6</v>
      </c>
      <c r="D389" t="s">
        <v>421</v>
      </c>
    </row>
    <row r="390" spans="1:5" x14ac:dyDescent="0.3">
      <c r="A390" t="s">
        <v>422</v>
      </c>
      <c r="B390" s="2">
        <v>29600</v>
      </c>
      <c r="C390" t="s">
        <v>6</v>
      </c>
      <c r="D390" t="s">
        <v>7</v>
      </c>
      <c r="E390" t="s">
        <v>8</v>
      </c>
    </row>
    <row r="391" spans="1:5" x14ac:dyDescent="0.3">
      <c r="A391" t="s">
        <v>423</v>
      </c>
      <c r="B391" s="2">
        <v>31897</v>
      </c>
      <c r="C391" t="s">
        <v>6</v>
      </c>
      <c r="D391" t="s">
        <v>10</v>
      </c>
      <c r="E391" t="s">
        <v>8</v>
      </c>
    </row>
    <row r="392" spans="1:5" x14ac:dyDescent="0.3">
      <c r="A392" t="s">
        <v>424</v>
      </c>
      <c r="B392" s="2">
        <v>33113</v>
      </c>
      <c r="C392" t="s">
        <v>6</v>
      </c>
      <c r="D392" t="s">
        <v>7</v>
      </c>
      <c r="E392" t="s">
        <v>8</v>
      </c>
    </row>
    <row r="393" spans="1:5" x14ac:dyDescent="0.3">
      <c r="A393" t="s">
        <v>425</v>
      </c>
      <c r="C393" t="s">
        <v>13</v>
      </c>
    </row>
    <row r="394" spans="1:5" x14ac:dyDescent="0.3">
      <c r="A394" t="s">
        <v>426</v>
      </c>
      <c r="B394" s="2">
        <v>34109</v>
      </c>
      <c r="C394" t="s">
        <v>33</v>
      </c>
      <c r="D394" t="s">
        <v>25</v>
      </c>
      <c r="E394" t="s">
        <v>8</v>
      </c>
    </row>
    <row r="395" spans="1:5" x14ac:dyDescent="0.3">
      <c r="A395" t="s">
        <v>427</v>
      </c>
      <c r="B395" s="2">
        <v>30724</v>
      </c>
      <c r="C395" t="s">
        <v>6</v>
      </c>
      <c r="D395" t="s">
        <v>7</v>
      </c>
      <c r="E395" t="s">
        <v>8</v>
      </c>
    </row>
    <row r="396" spans="1:5" x14ac:dyDescent="0.3">
      <c r="A396" t="s">
        <v>428</v>
      </c>
      <c r="B396" s="2">
        <v>32483</v>
      </c>
      <c r="C396" t="s">
        <v>33</v>
      </c>
      <c r="D396" t="s">
        <v>34</v>
      </c>
      <c r="E396" t="s">
        <v>8</v>
      </c>
    </row>
    <row r="397" spans="1:5" x14ac:dyDescent="0.3">
      <c r="A397" t="s">
        <v>429</v>
      </c>
      <c r="B397" s="2">
        <v>31210</v>
      </c>
      <c r="C397" t="s">
        <v>33</v>
      </c>
      <c r="D397" t="s">
        <v>41</v>
      </c>
      <c r="E397" t="s">
        <v>8</v>
      </c>
    </row>
    <row r="398" spans="1:5" x14ac:dyDescent="0.3">
      <c r="A398" t="s">
        <v>430</v>
      </c>
      <c r="C398" t="s">
        <v>13</v>
      </c>
      <c r="D398" t="s">
        <v>7</v>
      </c>
    </row>
    <row r="399" spans="1:5" x14ac:dyDescent="0.3">
      <c r="A399" t="s">
        <v>431</v>
      </c>
      <c r="C399" t="s">
        <v>13</v>
      </c>
      <c r="D399" t="s">
        <v>23</v>
      </c>
    </row>
    <row r="400" spans="1:5" x14ac:dyDescent="0.3">
      <c r="A400" t="s">
        <v>432</v>
      </c>
      <c r="C400" t="s">
        <v>13</v>
      </c>
      <c r="D400" t="s">
        <v>23</v>
      </c>
    </row>
    <row r="401" spans="1:5" x14ac:dyDescent="0.3">
      <c r="A401" t="s">
        <v>433</v>
      </c>
      <c r="B401" s="2">
        <v>32156</v>
      </c>
      <c r="C401" t="s">
        <v>6</v>
      </c>
      <c r="D401" t="s">
        <v>7</v>
      </c>
      <c r="E401" t="s">
        <v>31</v>
      </c>
    </row>
    <row r="402" spans="1:5" x14ac:dyDescent="0.3">
      <c r="A402" t="s">
        <v>434</v>
      </c>
      <c r="B402" s="2">
        <v>31047</v>
      </c>
      <c r="C402" t="s">
        <v>6</v>
      </c>
      <c r="D402" t="s">
        <v>34</v>
      </c>
      <c r="E402" t="s">
        <v>31</v>
      </c>
    </row>
    <row r="403" spans="1:5" x14ac:dyDescent="0.3">
      <c r="A403" t="s">
        <v>435</v>
      </c>
      <c r="B403" s="2">
        <v>33636</v>
      </c>
      <c r="C403" t="s">
        <v>6</v>
      </c>
      <c r="D403" t="s">
        <v>7</v>
      </c>
      <c r="E403" t="s">
        <v>8</v>
      </c>
    </row>
    <row r="404" spans="1:5" x14ac:dyDescent="0.3">
      <c r="A404" t="s">
        <v>436</v>
      </c>
      <c r="B404" s="2">
        <v>31897</v>
      </c>
      <c r="C404" t="s">
        <v>6</v>
      </c>
      <c r="D404" t="s">
        <v>10</v>
      </c>
      <c r="E404" t="s">
        <v>8</v>
      </c>
    </row>
    <row r="405" spans="1:5" x14ac:dyDescent="0.3">
      <c r="A405" t="s">
        <v>437</v>
      </c>
      <c r="B405" s="2">
        <v>29139</v>
      </c>
      <c r="C405" t="s">
        <v>6</v>
      </c>
      <c r="D405" t="s">
        <v>21</v>
      </c>
      <c r="E405" t="s">
        <v>38</v>
      </c>
    </row>
    <row r="406" spans="1:5" x14ac:dyDescent="0.3">
      <c r="A406" t="s">
        <v>438</v>
      </c>
      <c r="B406" s="2">
        <v>29071</v>
      </c>
      <c r="C406" t="s">
        <v>33</v>
      </c>
      <c r="D406" t="s">
        <v>34</v>
      </c>
      <c r="E406" t="s">
        <v>31</v>
      </c>
    </row>
    <row r="407" spans="1:5" x14ac:dyDescent="0.3">
      <c r="A407" t="s">
        <v>439</v>
      </c>
      <c r="B407" s="2">
        <v>30183</v>
      </c>
      <c r="C407" t="s">
        <v>33</v>
      </c>
      <c r="D407" t="s">
        <v>7</v>
      </c>
      <c r="E407" t="s">
        <v>38</v>
      </c>
    </row>
    <row r="408" spans="1:5" x14ac:dyDescent="0.3">
      <c r="A408" t="s">
        <v>440</v>
      </c>
      <c r="B408" s="2">
        <v>29402</v>
      </c>
      <c r="C408" t="s">
        <v>6</v>
      </c>
      <c r="D408" t="s">
        <v>36</v>
      </c>
      <c r="E408" t="s">
        <v>441</v>
      </c>
    </row>
    <row r="409" spans="1:5" x14ac:dyDescent="0.3">
      <c r="A409" t="s">
        <v>442</v>
      </c>
      <c r="B409" s="2">
        <v>31387</v>
      </c>
      <c r="C409" t="s">
        <v>6</v>
      </c>
      <c r="D409" t="s">
        <v>14</v>
      </c>
      <c r="E409" t="s">
        <v>8</v>
      </c>
    </row>
    <row r="410" spans="1:5" x14ac:dyDescent="0.3">
      <c r="A410" t="s">
        <v>443</v>
      </c>
      <c r="B410" s="2">
        <v>31291</v>
      </c>
      <c r="C410" t="s">
        <v>6</v>
      </c>
      <c r="D410" t="s">
        <v>7</v>
      </c>
      <c r="E410" t="s">
        <v>8</v>
      </c>
    </row>
    <row r="411" spans="1:5" x14ac:dyDescent="0.3">
      <c r="A411" t="s">
        <v>444</v>
      </c>
      <c r="B411" s="2">
        <v>28913</v>
      </c>
      <c r="C411" t="s">
        <v>6</v>
      </c>
      <c r="D411" t="s">
        <v>17</v>
      </c>
      <c r="E411" t="s">
        <v>8</v>
      </c>
    </row>
    <row r="412" spans="1:5" x14ac:dyDescent="0.3">
      <c r="A412" t="s">
        <v>445</v>
      </c>
      <c r="B412" s="2">
        <v>35707</v>
      </c>
      <c r="C412" t="s">
        <v>33</v>
      </c>
      <c r="D412" t="s">
        <v>69</v>
      </c>
      <c r="E412" t="s">
        <v>8</v>
      </c>
    </row>
    <row r="413" spans="1:5" x14ac:dyDescent="0.3">
      <c r="A413" t="s">
        <v>446</v>
      </c>
      <c r="B413" s="2">
        <v>28630</v>
      </c>
      <c r="C413" t="s">
        <v>6</v>
      </c>
      <c r="D413" t="s">
        <v>10</v>
      </c>
      <c r="E413" t="s">
        <v>8</v>
      </c>
    </row>
    <row r="414" spans="1:5" x14ac:dyDescent="0.3">
      <c r="A414" t="s">
        <v>447</v>
      </c>
      <c r="B414" s="2">
        <v>31658</v>
      </c>
      <c r="C414" t="s">
        <v>6</v>
      </c>
      <c r="D414" t="s">
        <v>17</v>
      </c>
      <c r="E414" t="s">
        <v>8</v>
      </c>
    </row>
    <row r="415" spans="1:5" x14ac:dyDescent="0.3">
      <c r="A415" t="s">
        <v>448</v>
      </c>
      <c r="B415" s="2">
        <v>32790</v>
      </c>
      <c r="C415" t="s">
        <v>33</v>
      </c>
      <c r="D415" t="s">
        <v>10</v>
      </c>
      <c r="E415" t="s">
        <v>31</v>
      </c>
    </row>
    <row r="416" spans="1:5" x14ac:dyDescent="0.3">
      <c r="A416" t="s">
        <v>449</v>
      </c>
      <c r="B416" s="2">
        <v>29395</v>
      </c>
      <c r="C416" t="s">
        <v>6</v>
      </c>
      <c r="D416" t="s">
        <v>25</v>
      </c>
      <c r="E416" t="s">
        <v>64</v>
      </c>
    </row>
    <row r="417" spans="1:5" x14ac:dyDescent="0.3">
      <c r="A417" t="s">
        <v>450</v>
      </c>
      <c r="B417" s="2">
        <v>31171</v>
      </c>
      <c r="C417" t="s">
        <v>6</v>
      </c>
      <c r="D417" t="s">
        <v>7</v>
      </c>
      <c r="E417" t="s">
        <v>18</v>
      </c>
    </row>
    <row r="418" spans="1:5" x14ac:dyDescent="0.3">
      <c r="A418" t="s">
        <v>451</v>
      </c>
      <c r="B418" s="2">
        <v>27810</v>
      </c>
      <c r="C418" t="s">
        <v>33</v>
      </c>
      <c r="D418" t="s">
        <v>34</v>
      </c>
      <c r="E418" t="s">
        <v>8</v>
      </c>
    </row>
    <row r="419" spans="1:5" x14ac:dyDescent="0.3">
      <c r="A419" t="s">
        <v>452</v>
      </c>
      <c r="B419" s="2">
        <v>29512</v>
      </c>
      <c r="C419" t="s">
        <v>6</v>
      </c>
      <c r="D419" t="s">
        <v>7</v>
      </c>
      <c r="E419" t="s">
        <v>8</v>
      </c>
    </row>
    <row r="420" spans="1:5" x14ac:dyDescent="0.3">
      <c r="A420" t="s">
        <v>453</v>
      </c>
      <c r="B420" s="2">
        <v>27382</v>
      </c>
      <c r="C420" t="s">
        <v>6</v>
      </c>
      <c r="D420" t="s">
        <v>7</v>
      </c>
      <c r="E420" t="s">
        <v>38</v>
      </c>
    </row>
    <row r="421" spans="1:5" x14ac:dyDescent="0.3">
      <c r="A421" t="s">
        <v>454</v>
      </c>
      <c r="B421" s="2">
        <v>31336</v>
      </c>
      <c r="C421" t="s">
        <v>6</v>
      </c>
      <c r="D421" t="s">
        <v>7</v>
      </c>
      <c r="E421" t="s">
        <v>8</v>
      </c>
    </row>
    <row r="422" spans="1:5" x14ac:dyDescent="0.3">
      <c r="A422" t="s">
        <v>455</v>
      </c>
      <c r="B422" s="2">
        <v>29104</v>
      </c>
      <c r="C422" t="s">
        <v>33</v>
      </c>
      <c r="D422" t="s">
        <v>34</v>
      </c>
      <c r="E422" t="s">
        <v>8</v>
      </c>
    </row>
    <row r="423" spans="1:5" x14ac:dyDescent="0.3">
      <c r="A423" t="s">
        <v>456</v>
      </c>
      <c r="B423" s="2">
        <v>31362</v>
      </c>
      <c r="C423" t="s">
        <v>6</v>
      </c>
      <c r="D423" t="s">
        <v>7</v>
      </c>
      <c r="E423" t="s">
        <v>8</v>
      </c>
    </row>
    <row r="424" spans="1:5" x14ac:dyDescent="0.3">
      <c r="A424" t="s">
        <v>457</v>
      </c>
      <c r="B424" s="2">
        <v>27923</v>
      </c>
      <c r="C424" t="s">
        <v>6</v>
      </c>
      <c r="D424" t="s">
        <v>34</v>
      </c>
      <c r="E424" t="s">
        <v>458</v>
      </c>
    </row>
    <row r="425" spans="1:5" x14ac:dyDescent="0.3">
      <c r="A425" t="s">
        <v>459</v>
      </c>
      <c r="B425" s="2">
        <v>31881</v>
      </c>
      <c r="C425" t="s">
        <v>6</v>
      </c>
      <c r="D425" t="s">
        <v>69</v>
      </c>
      <c r="E425" t="s">
        <v>8</v>
      </c>
    </row>
    <row r="426" spans="1:5" x14ac:dyDescent="0.3">
      <c r="A426" t="s">
        <v>460</v>
      </c>
      <c r="B426" s="2">
        <v>30780</v>
      </c>
      <c r="C426" t="s">
        <v>33</v>
      </c>
      <c r="D426" t="s">
        <v>29</v>
      </c>
      <c r="E426" t="s">
        <v>8</v>
      </c>
    </row>
    <row r="427" spans="1:5" x14ac:dyDescent="0.3">
      <c r="A427" t="s">
        <v>461</v>
      </c>
      <c r="B427" s="2">
        <v>29654</v>
      </c>
      <c r="C427" t="s">
        <v>6</v>
      </c>
      <c r="D427" t="s">
        <v>25</v>
      </c>
      <c r="E427" t="s">
        <v>64</v>
      </c>
    </row>
    <row r="428" spans="1:5" x14ac:dyDescent="0.3">
      <c r="A428" t="s">
        <v>462</v>
      </c>
      <c r="B428" s="2">
        <v>29463</v>
      </c>
      <c r="C428" t="s">
        <v>6</v>
      </c>
      <c r="D428" t="s">
        <v>10</v>
      </c>
      <c r="E428" t="s">
        <v>8</v>
      </c>
    </row>
    <row r="429" spans="1:5" x14ac:dyDescent="0.3">
      <c r="A429" t="s">
        <v>463</v>
      </c>
      <c r="B429" s="2">
        <v>27257</v>
      </c>
      <c r="C429" t="s">
        <v>33</v>
      </c>
      <c r="D429" t="s">
        <v>25</v>
      </c>
      <c r="E429" t="s">
        <v>64</v>
      </c>
    </row>
    <row r="430" spans="1:5" x14ac:dyDescent="0.3">
      <c r="A430" t="s">
        <v>464</v>
      </c>
      <c r="C430" t="s">
        <v>33</v>
      </c>
      <c r="D430" t="s">
        <v>29</v>
      </c>
    </row>
    <row r="431" spans="1:5" x14ac:dyDescent="0.3">
      <c r="A431" t="s">
        <v>465</v>
      </c>
      <c r="B431" s="2">
        <v>31386</v>
      </c>
      <c r="C431" t="s">
        <v>33</v>
      </c>
      <c r="D431" t="s">
        <v>10</v>
      </c>
      <c r="E431" t="s">
        <v>8</v>
      </c>
    </row>
    <row r="432" spans="1:5" x14ac:dyDescent="0.3">
      <c r="A432" t="s">
        <v>466</v>
      </c>
      <c r="C432" t="s">
        <v>33</v>
      </c>
      <c r="D432" t="s">
        <v>17</v>
      </c>
    </row>
    <row r="433" spans="1:5" x14ac:dyDescent="0.3">
      <c r="A433" t="s">
        <v>467</v>
      </c>
      <c r="C433" t="s">
        <v>13</v>
      </c>
    </row>
    <row r="434" spans="1:5" x14ac:dyDescent="0.3">
      <c r="A434" t="s">
        <v>468</v>
      </c>
      <c r="B434" s="2">
        <v>34216</v>
      </c>
      <c r="C434" t="s">
        <v>6</v>
      </c>
      <c r="D434" t="s">
        <v>25</v>
      </c>
      <c r="E434" t="s">
        <v>8</v>
      </c>
    </row>
    <row r="435" spans="1:5" x14ac:dyDescent="0.3">
      <c r="A435" t="s">
        <v>469</v>
      </c>
      <c r="C435" t="s">
        <v>33</v>
      </c>
    </row>
    <row r="436" spans="1:5" x14ac:dyDescent="0.3">
      <c r="A436" t="s">
        <v>470</v>
      </c>
      <c r="B436" s="2">
        <v>33012</v>
      </c>
      <c r="C436" t="s">
        <v>6</v>
      </c>
      <c r="D436" t="s">
        <v>7</v>
      </c>
      <c r="E436" t="s">
        <v>8</v>
      </c>
    </row>
    <row r="437" spans="1:5" x14ac:dyDescent="0.3">
      <c r="A437" t="s">
        <v>471</v>
      </c>
      <c r="B437" s="2">
        <v>34949</v>
      </c>
      <c r="C437" t="s">
        <v>6</v>
      </c>
      <c r="D437" t="s">
        <v>191</v>
      </c>
      <c r="E437" t="s">
        <v>8</v>
      </c>
    </row>
    <row r="438" spans="1:5" x14ac:dyDescent="0.3">
      <c r="A438" t="s">
        <v>472</v>
      </c>
      <c r="C438" t="s">
        <v>6</v>
      </c>
      <c r="D438" t="s">
        <v>21</v>
      </c>
    </row>
    <row r="439" spans="1:5" x14ac:dyDescent="0.3">
      <c r="A439" t="s">
        <v>473</v>
      </c>
      <c r="B439" s="2">
        <v>31603</v>
      </c>
      <c r="C439" t="s">
        <v>6</v>
      </c>
      <c r="D439" t="s">
        <v>25</v>
      </c>
      <c r="E439" t="s">
        <v>8</v>
      </c>
    </row>
    <row r="440" spans="1:5" x14ac:dyDescent="0.3">
      <c r="A440" t="s">
        <v>474</v>
      </c>
      <c r="C440" t="s">
        <v>13</v>
      </c>
      <c r="D440" t="s">
        <v>23</v>
      </c>
    </row>
    <row r="441" spans="1:5" x14ac:dyDescent="0.3">
      <c r="A441" t="s">
        <v>475</v>
      </c>
      <c r="C441" t="s">
        <v>13</v>
      </c>
      <c r="D441" t="s">
        <v>17</v>
      </c>
    </row>
    <row r="442" spans="1:5" x14ac:dyDescent="0.3">
      <c r="A442" t="s">
        <v>476</v>
      </c>
      <c r="D442" t="s">
        <v>25</v>
      </c>
    </row>
    <row r="443" spans="1:5" x14ac:dyDescent="0.3">
      <c r="A443" t="s">
        <v>477</v>
      </c>
      <c r="B443" s="2">
        <v>32732</v>
      </c>
      <c r="C443" t="s">
        <v>6</v>
      </c>
      <c r="D443" t="s">
        <v>34</v>
      </c>
      <c r="E443" t="s">
        <v>8</v>
      </c>
    </row>
    <row r="444" spans="1:5" x14ac:dyDescent="0.3">
      <c r="A444" t="s">
        <v>478</v>
      </c>
      <c r="B444" s="2">
        <v>30057</v>
      </c>
      <c r="C444" t="s">
        <v>33</v>
      </c>
      <c r="D444" t="s">
        <v>7</v>
      </c>
      <c r="E444" t="s">
        <v>8</v>
      </c>
    </row>
    <row r="445" spans="1:5" x14ac:dyDescent="0.3">
      <c r="A445" t="s">
        <v>479</v>
      </c>
      <c r="B445" s="2">
        <v>30943</v>
      </c>
      <c r="C445" t="s">
        <v>6</v>
      </c>
      <c r="D445" t="s">
        <v>36</v>
      </c>
      <c r="E445" t="s">
        <v>8</v>
      </c>
    </row>
    <row r="446" spans="1:5" x14ac:dyDescent="0.3">
      <c r="A446" t="s">
        <v>480</v>
      </c>
      <c r="B446" s="2">
        <v>31077</v>
      </c>
      <c r="C446" t="s">
        <v>6</v>
      </c>
      <c r="D446" t="s">
        <v>10</v>
      </c>
      <c r="E446" t="s">
        <v>61</v>
      </c>
    </row>
    <row r="447" spans="1:5" x14ac:dyDescent="0.3">
      <c r="A447" t="s">
        <v>481</v>
      </c>
      <c r="C447" t="s">
        <v>33</v>
      </c>
      <c r="D447" t="s">
        <v>17</v>
      </c>
    </row>
    <row r="448" spans="1:5" x14ac:dyDescent="0.3">
      <c r="A448" t="s">
        <v>482</v>
      </c>
      <c r="C448" t="s">
        <v>6</v>
      </c>
      <c r="D448" t="s">
        <v>17</v>
      </c>
    </row>
    <row r="449" spans="1:5" x14ac:dyDescent="0.3">
      <c r="A449" t="s">
        <v>483</v>
      </c>
      <c r="C449" t="s">
        <v>13</v>
      </c>
    </row>
    <row r="450" spans="1:5" x14ac:dyDescent="0.3">
      <c r="A450" t="s">
        <v>484</v>
      </c>
      <c r="B450" s="2">
        <v>32091</v>
      </c>
      <c r="C450" t="s">
        <v>6</v>
      </c>
      <c r="D450" t="s">
        <v>25</v>
      </c>
      <c r="E450" t="s">
        <v>8</v>
      </c>
    </row>
    <row r="451" spans="1:5" x14ac:dyDescent="0.3">
      <c r="A451" t="s">
        <v>485</v>
      </c>
      <c r="B451" s="2">
        <v>30353</v>
      </c>
      <c r="C451" t="s">
        <v>6</v>
      </c>
      <c r="D451" t="s">
        <v>17</v>
      </c>
      <c r="E451" t="s">
        <v>8</v>
      </c>
    </row>
    <row r="452" spans="1:5" x14ac:dyDescent="0.3">
      <c r="A452" t="s">
        <v>486</v>
      </c>
      <c r="B452" s="2">
        <v>27811</v>
      </c>
      <c r="C452" t="s">
        <v>33</v>
      </c>
      <c r="D452" t="s">
        <v>34</v>
      </c>
      <c r="E452" t="s">
        <v>8</v>
      </c>
    </row>
    <row r="453" spans="1:5" x14ac:dyDescent="0.3">
      <c r="A453" t="s">
        <v>487</v>
      </c>
      <c r="B453" s="2">
        <v>32037</v>
      </c>
      <c r="C453" t="s">
        <v>6</v>
      </c>
      <c r="D453" t="s">
        <v>7</v>
      </c>
      <c r="E453" t="s">
        <v>8</v>
      </c>
    </row>
    <row r="454" spans="1:5" x14ac:dyDescent="0.3">
      <c r="A454" t="s">
        <v>488</v>
      </c>
      <c r="B454" s="2">
        <v>29923</v>
      </c>
      <c r="C454" t="s">
        <v>33</v>
      </c>
      <c r="D454" t="s">
        <v>34</v>
      </c>
      <c r="E454" t="s">
        <v>8</v>
      </c>
    </row>
    <row r="455" spans="1:5" x14ac:dyDescent="0.3">
      <c r="A455" t="s">
        <v>489</v>
      </c>
      <c r="C455" t="s">
        <v>6</v>
      </c>
      <c r="D455" t="s">
        <v>17</v>
      </c>
    </row>
    <row r="456" spans="1:5" x14ac:dyDescent="0.3">
      <c r="A456" t="s">
        <v>490</v>
      </c>
      <c r="B456" s="2">
        <v>33663</v>
      </c>
      <c r="C456" t="s">
        <v>6</v>
      </c>
      <c r="D456" t="s">
        <v>17</v>
      </c>
      <c r="E456" t="s">
        <v>66</v>
      </c>
    </row>
    <row r="457" spans="1:5" x14ac:dyDescent="0.3">
      <c r="A457" t="s">
        <v>491</v>
      </c>
      <c r="B457" s="2">
        <v>30770</v>
      </c>
      <c r="C457" t="s">
        <v>6</v>
      </c>
      <c r="D457" t="s">
        <v>10</v>
      </c>
      <c r="E457" t="s">
        <v>8</v>
      </c>
    </row>
    <row r="458" spans="1:5" x14ac:dyDescent="0.3">
      <c r="A458" t="s">
        <v>492</v>
      </c>
      <c r="B458" s="2">
        <v>33130</v>
      </c>
      <c r="C458" t="s">
        <v>6</v>
      </c>
      <c r="D458" t="s">
        <v>10</v>
      </c>
      <c r="E458" t="s">
        <v>8</v>
      </c>
    </row>
    <row r="459" spans="1:5" x14ac:dyDescent="0.3">
      <c r="A459" t="s">
        <v>493</v>
      </c>
      <c r="B459" s="2">
        <v>32495</v>
      </c>
      <c r="C459" t="s">
        <v>33</v>
      </c>
      <c r="D459" t="s">
        <v>10</v>
      </c>
      <c r="E459" t="s">
        <v>8</v>
      </c>
    </row>
    <row r="460" spans="1:5" x14ac:dyDescent="0.3">
      <c r="A460" t="s">
        <v>494</v>
      </c>
      <c r="B460" s="2">
        <v>30962</v>
      </c>
      <c r="C460" t="s">
        <v>33</v>
      </c>
      <c r="D460" t="s">
        <v>10</v>
      </c>
      <c r="E460" t="s">
        <v>96</v>
      </c>
    </row>
    <row r="461" spans="1:5" x14ac:dyDescent="0.3">
      <c r="A461" t="s">
        <v>495</v>
      </c>
      <c r="B461" s="2">
        <v>34107</v>
      </c>
      <c r="C461" t="s">
        <v>6</v>
      </c>
      <c r="D461" t="s">
        <v>7</v>
      </c>
      <c r="E461" t="s">
        <v>8</v>
      </c>
    </row>
    <row r="462" spans="1:5" x14ac:dyDescent="0.3">
      <c r="A462" t="s">
        <v>496</v>
      </c>
      <c r="B462" s="2">
        <v>26583</v>
      </c>
      <c r="C462" t="s">
        <v>6</v>
      </c>
      <c r="D462" t="s">
        <v>36</v>
      </c>
      <c r="E462" t="s">
        <v>8</v>
      </c>
    </row>
    <row r="463" spans="1:5" x14ac:dyDescent="0.3">
      <c r="A463" t="s">
        <v>497</v>
      </c>
      <c r="B463" s="2">
        <v>29552</v>
      </c>
      <c r="C463" t="s">
        <v>33</v>
      </c>
      <c r="D463" t="s">
        <v>34</v>
      </c>
      <c r="E463" t="s">
        <v>8</v>
      </c>
    </row>
    <row r="464" spans="1:5" x14ac:dyDescent="0.3">
      <c r="A464" t="s">
        <v>498</v>
      </c>
      <c r="B464" s="2">
        <v>25725</v>
      </c>
      <c r="C464" t="s">
        <v>33</v>
      </c>
      <c r="D464" t="s">
        <v>34</v>
      </c>
      <c r="E464" t="s">
        <v>8</v>
      </c>
    </row>
    <row r="465" spans="1:5" x14ac:dyDescent="0.3">
      <c r="A465" t="s">
        <v>499</v>
      </c>
      <c r="B465" s="2">
        <v>27585</v>
      </c>
      <c r="C465" t="s">
        <v>6</v>
      </c>
      <c r="D465" t="s">
        <v>7</v>
      </c>
      <c r="E465" t="s">
        <v>66</v>
      </c>
    </row>
    <row r="466" spans="1:5" x14ac:dyDescent="0.3">
      <c r="A466" t="s">
        <v>500</v>
      </c>
      <c r="B466" s="2">
        <v>32425</v>
      </c>
      <c r="C466" t="s">
        <v>33</v>
      </c>
      <c r="D466" t="s">
        <v>29</v>
      </c>
      <c r="E466" t="s">
        <v>8</v>
      </c>
    </row>
    <row r="467" spans="1:5" x14ac:dyDescent="0.3">
      <c r="A467" t="s">
        <v>501</v>
      </c>
      <c r="B467" s="2">
        <v>26488</v>
      </c>
      <c r="C467" t="s">
        <v>33</v>
      </c>
      <c r="D467" t="s">
        <v>7</v>
      </c>
      <c r="E467" t="s">
        <v>8</v>
      </c>
    </row>
    <row r="468" spans="1:5" x14ac:dyDescent="0.3">
      <c r="A468" t="s">
        <v>502</v>
      </c>
      <c r="B468" s="2">
        <v>31903</v>
      </c>
      <c r="C468" t="s">
        <v>6</v>
      </c>
      <c r="D468" t="s">
        <v>10</v>
      </c>
      <c r="E468" t="s">
        <v>8</v>
      </c>
    </row>
    <row r="469" spans="1:5" x14ac:dyDescent="0.3">
      <c r="A469" t="s">
        <v>503</v>
      </c>
      <c r="C469" t="s">
        <v>13</v>
      </c>
    </row>
    <row r="470" spans="1:5" x14ac:dyDescent="0.3">
      <c r="A470" t="s">
        <v>504</v>
      </c>
      <c r="B470" s="2">
        <v>27552</v>
      </c>
      <c r="C470" t="s">
        <v>6</v>
      </c>
      <c r="D470" t="s">
        <v>21</v>
      </c>
      <c r="E470" t="s">
        <v>66</v>
      </c>
    </row>
    <row r="471" spans="1:5" x14ac:dyDescent="0.3">
      <c r="A471" t="s">
        <v>505</v>
      </c>
      <c r="B471" s="2">
        <v>30506</v>
      </c>
      <c r="C471" t="s">
        <v>33</v>
      </c>
      <c r="D471" t="s">
        <v>34</v>
      </c>
      <c r="E471" t="s">
        <v>38</v>
      </c>
    </row>
    <row r="472" spans="1:5" x14ac:dyDescent="0.3">
      <c r="A472" t="s">
        <v>506</v>
      </c>
      <c r="B472" s="2">
        <v>29281</v>
      </c>
      <c r="C472" t="s">
        <v>6</v>
      </c>
      <c r="D472" t="s">
        <v>23</v>
      </c>
      <c r="E472" t="s">
        <v>96</v>
      </c>
    </row>
    <row r="473" spans="1:5" x14ac:dyDescent="0.3">
      <c r="A473" t="s">
        <v>507</v>
      </c>
      <c r="B473" s="2">
        <v>31860</v>
      </c>
      <c r="C473" t="s">
        <v>33</v>
      </c>
      <c r="D473" t="s">
        <v>34</v>
      </c>
      <c r="E473" t="s">
        <v>54</v>
      </c>
    </row>
    <row r="474" spans="1:5" x14ac:dyDescent="0.3">
      <c r="A474" t="s">
        <v>508</v>
      </c>
      <c r="B474" s="2">
        <v>34221</v>
      </c>
      <c r="C474" t="s">
        <v>6</v>
      </c>
      <c r="D474" t="s">
        <v>10</v>
      </c>
      <c r="E474" t="s">
        <v>8</v>
      </c>
    </row>
    <row r="475" spans="1:5" x14ac:dyDescent="0.3">
      <c r="A475" t="s">
        <v>509</v>
      </c>
      <c r="B475" s="2">
        <v>33102</v>
      </c>
      <c r="C475" t="s">
        <v>6</v>
      </c>
      <c r="D475" t="s">
        <v>17</v>
      </c>
      <c r="E475" t="s">
        <v>96</v>
      </c>
    </row>
    <row r="476" spans="1:5" x14ac:dyDescent="0.3">
      <c r="A476" t="s">
        <v>510</v>
      </c>
      <c r="B476" s="2">
        <v>27619</v>
      </c>
      <c r="C476" t="s">
        <v>6</v>
      </c>
      <c r="D476" t="s">
        <v>21</v>
      </c>
      <c r="E476" t="s">
        <v>96</v>
      </c>
    </row>
    <row r="477" spans="1:5" x14ac:dyDescent="0.3">
      <c r="A477" t="s">
        <v>511</v>
      </c>
      <c r="B477" s="2">
        <v>29983</v>
      </c>
      <c r="C477" t="s">
        <v>6</v>
      </c>
      <c r="D477" t="s">
        <v>10</v>
      </c>
      <c r="E477" t="s">
        <v>96</v>
      </c>
    </row>
    <row r="478" spans="1:5" x14ac:dyDescent="0.3">
      <c r="A478" t="s">
        <v>512</v>
      </c>
      <c r="B478" s="2">
        <v>29851</v>
      </c>
      <c r="C478" t="s">
        <v>6</v>
      </c>
      <c r="D478" t="s">
        <v>14</v>
      </c>
      <c r="E478" t="s">
        <v>8</v>
      </c>
    </row>
    <row r="479" spans="1:5" x14ac:dyDescent="0.3">
      <c r="A479" t="s">
        <v>513</v>
      </c>
      <c r="B479" s="2">
        <v>31743</v>
      </c>
      <c r="C479" t="s">
        <v>33</v>
      </c>
      <c r="D479" t="s">
        <v>10</v>
      </c>
      <c r="E479" t="s">
        <v>8</v>
      </c>
    </row>
    <row r="480" spans="1:5" x14ac:dyDescent="0.3">
      <c r="A480" t="s">
        <v>514</v>
      </c>
      <c r="B480" s="2">
        <v>30198</v>
      </c>
      <c r="C480" t="s">
        <v>6</v>
      </c>
      <c r="D480" t="s">
        <v>7</v>
      </c>
      <c r="E480" t="s">
        <v>8</v>
      </c>
    </row>
    <row r="481" spans="1:5" x14ac:dyDescent="0.3">
      <c r="A481" t="s">
        <v>515</v>
      </c>
      <c r="B481" s="2">
        <v>25459</v>
      </c>
      <c r="C481" t="s">
        <v>6</v>
      </c>
      <c r="D481" t="s">
        <v>23</v>
      </c>
      <c r="E481" t="s">
        <v>38</v>
      </c>
    </row>
    <row r="482" spans="1:5" x14ac:dyDescent="0.3">
      <c r="A482" t="s">
        <v>516</v>
      </c>
      <c r="B482" s="2">
        <v>30556</v>
      </c>
      <c r="C482" t="s">
        <v>6</v>
      </c>
      <c r="D482" t="s">
        <v>21</v>
      </c>
      <c r="E482" t="s">
        <v>61</v>
      </c>
    </row>
    <row r="483" spans="1:5" x14ac:dyDescent="0.3">
      <c r="A483" t="s">
        <v>517</v>
      </c>
      <c r="B483" s="2">
        <v>32609</v>
      </c>
      <c r="C483" t="s">
        <v>6</v>
      </c>
      <c r="D483" t="s">
        <v>17</v>
      </c>
      <c r="E483" t="s">
        <v>38</v>
      </c>
    </row>
    <row r="484" spans="1:5" x14ac:dyDescent="0.3">
      <c r="A484" t="s">
        <v>518</v>
      </c>
      <c r="B484" s="2">
        <v>27089</v>
      </c>
      <c r="C484" t="s">
        <v>6</v>
      </c>
      <c r="D484" t="s">
        <v>17</v>
      </c>
      <c r="E484" t="s">
        <v>38</v>
      </c>
    </row>
    <row r="485" spans="1:5" x14ac:dyDescent="0.3">
      <c r="A485" t="s">
        <v>519</v>
      </c>
      <c r="B485" s="2">
        <v>27627</v>
      </c>
      <c r="C485" t="s">
        <v>33</v>
      </c>
      <c r="D485" t="s">
        <v>191</v>
      </c>
      <c r="E485" t="s">
        <v>38</v>
      </c>
    </row>
    <row r="486" spans="1:5" x14ac:dyDescent="0.3">
      <c r="A486" t="s">
        <v>520</v>
      </c>
      <c r="B486" s="2">
        <v>26861</v>
      </c>
      <c r="C486" t="s">
        <v>6</v>
      </c>
      <c r="D486" t="s">
        <v>17</v>
      </c>
      <c r="E486" t="s">
        <v>31</v>
      </c>
    </row>
    <row r="487" spans="1:5" x14ac:dyDescent="0.3">
      <c r="A487" t="s">
        <v>521</v>
      </c>
      <c r="B487" s="2">
        <v>31087</v>
      </c>
      <c r="C487" t="s">
        <v>6</v>
      </c>
      <c r="D487" t="s">
        <v>10</v>
      </c>
      <c r="E487" t="s">
        <v>61</v>
      </c>
    </row>
    <row r="488" spans="1:5" x14ac:dyDescent="0.3">
      <c r="A488" t="s">
        <v>522</v>
      </c>
      <c r="B488" s="2">
        <v>35730</v>
      </c>
      <c r="C488" t="s">
        <v>6</v>
      </c>
      <c r="D488" t="s">
        <v>25</v>
      </c>
      <c r="E488" t="s">
        <v>8</v>
      </c>
    </row>
    <row r="489" spans="1:5" x14ac:dyDescent="0.3">
      <c r="A489" t="s">
        <v>523</v>
      </c>
      <c r="B489" s="2">
        <v>33527</v>
      </c>
      <c r="C489" t="s">
        <v>6</v>
      </c>
      <c r="D489" t="s">
        <v>7</v>
      </c>
      <c r="E489" t="s">
        <v>8</v>
      </c>
    </row>
    <row r="490" spans="1:5" x14ac:dyDescent="0.3">
      <c r="A490" t="s">
        <v>524</v>
      </c>
      <c r="B490" s="2">
        <v>31028</v>
      </c>
      <c r="C490" t="s">
        <v>33</v>
      </c>
      <c r="D490" t="s">
        <v>29</v>
      </c>
      <c r="E490" t="s">
        <v>96</v>
      </c>
    </row>
    <row r="491" spans="1:5" x14ac:dyDescent="0.3">
      <c r="A491" t="s">
        <v>525</v>
      </c>
      <c r="B491" s="2">
        <v>26755</v>
      </c>
      <c r="C491" t="s">
        <v>33</v>
      </c>
      <c r="D491" t="s">
        <v>69</v>
      </c>
      <c r="E491" t="s">
        <v>66</v>
      </c>
    </row>
    <row r="492" spans="1:5" x14ac:dyDescent="0.3">
      <c r="A492" t="s">
        <v>526</v>
      </c>
      <c r="B492" s="2">
        <v>32646</v>
      </c>
      <c r="C492" t="s">
        <v>33</v>
      </c>
      <c r="D492" t="s">
        <v>69</v>
      </c>
      <c r="E492" t="s">
        <v>8</v>
      </c>
    </row>
    <row r="493" spans="1:5" x14ac:dyDescent="0.3">
      <c r="A493" t="s">
        <v>527</v>
      </c>
      <c r="C493" t="s">
        <v>13</v>
      </c>
    </row>
    <row r="494" spans="1:5" x14ac:dyDescent="0.3">
      <c r="A494" t="s">
        <v>528</v>
      </c>
      <c r="B494" s="2">
        <v>32289</v>
      </c>
      <c r="C494" t="s">
        <v>33</v>
      </c>
      <c r="D494" t="s">
        <v>10</v>
      </c>
      <c r="E494" t="s">
        <v>64</v>
      </c>
    </row>
    <row r="495" spans="1:5" x14ac:dyDescent="0.3">
      <c r="A495" t="s">
        <v>529</v>
      </c>
      <c r="B495" s="2">
        <v>32661</v>
      </c>
      <c r="C495" t="s">
        <v>6</v>
      </c>
      <c r="D495" t="s">
        <v>23</v>
      </c>
      <c r="E495" t="s">
        <v>8</v>
      </c>
    </row>
    <row r="496" spans="1:5" x14ac:dyDescent="0.3">
      <c r="A496" t="s">
        <v>530</v>
      </c>
      <c r="B496" s="2">
        <v>26778</v>
      </c>
      <c r="C496" t="s">
        <v>6</v>
      </c>
      <c r="D496" t="s">
        <v>10</v>
      </c>
      <c r="E496" t="s">
        <v>8</v>
      </c>
    </row>
    <row r="497" spans="1:5" x14ac:dyDescent="0.3">
      <c r="A497" t="s">
        <v>531</v>
      </c>
      <c r="B497" s="2">
        <v>29754</v>
      </c>
      <c r="C497" t="s">
        <v>6</v>
      </c>
      <c r="D497" t="s">
        <v>17</v>
      </c>
      <c r="E497" t="s">
        <v>38</v>
      </c>
    </row>
    <row r="498" spans="1:5" x14ac:dyDescent="0.3">
      <c r="A498" t="s">
        <v>532</v>
      </c>
      <c r="C498" t="s">
        <v>6</v>
      </c>
      <c r="D498" t="s">
        <v>23</v>
      </c>
    </row>
    <row r="499" spans="1:5" x14ac:dyDescent="0.3">
      <c r="A499" t="s">
        <v>533</v>
      </c>
      <c r="B499" s="2">
        <v>34674</v>
      </c>
      <c r="C499" t="s">
        <v>6</v>
      </c>
      <c r="D499" t="s">
        <v>23</v>
      </c>
      <c r="E499" t="s">
        <v>8</v>
      </c>
    </row>
    <row r="500" spans="1:5" x14ac:dyDescent="0.3">
      <c r="A500" t="s">
        <v>534</v>
      </c>
      <c r="B500" s="2">
        <v>32443</v>
      </c>
      <c r="C500" t="s">
        <v>6</v>
      </c>
      <c r="D500" t="s">
        <v>7</v>
      </c>
      <c r="E500" t="s">
        <v>8</v>
      </c>
    </row>
    <row r="501" spans="1:5" x14ac:dyDescent="0.3">
      <c r="A501" t="s">
        <v>535</v>
      </c>
      <c r="B501" s="2">
        <v>31031</v>
      </c>
      <c r="C501" t="s">
        <v>6</v>
      </c>
      <c r="D501" t="s">
        <v>7</v>
      </c>
      <c r="E501" t="s">
        <v>8</v>
      </c>
    </row>
    <row r="502" spans="1:5" x14ac:dyDescent="0.3">
      <c r="A502" t="s">
        <v>536</v>
      </c>
      <c r="B502" s="2">
        <v>31795</v>
      </c>
      <c r="C502" t="s">
        <v>6</v>
      </c>
      <c r="D502" t="s">
        <v>7</v>
      </c>
      <c r="E502" t="s">
        <v>8</v>
      </c>
    </row>
    <row r="503" spans="1:5" x14ac:dyDescent="0.3">
      <c r="A503" t="s">
        <v>537</v>
      </c>
      <c r="B503" s="2">
        <v>32872</v>
      </c>
      <c r="C503" t="s">
        <v>33</v>
      </c>
      <c r="D503" t="s">
        <v>69</v>
      </c>
      <c r="E503" t="s">
        <v>8</v>
      </c>
    </row>
    <row r="504" spans="1:5" x14ac:dyDescent="0.3">
      <c r="A504" t="s">
        <v>538</v>
      </c>
      <c r="B504" s="2">
        <v>25384</v>
      </c>
      <c r="C504" t="s">
        <v>33</v>
      </c>
      <c r="D504" t="s">
        <v>34</v>
      </c>
      <c r="E504" t="s">
        <v>61</v>
      </c>
    </row>
    <row r="505" spans="1:5" x14ac:dyDescent="0.3">
      <c r="A505" t="s">
        <v>539</v>
      </c>
      <c r="B505" s="2">
        <v>30836</v>
      </c>
      <c r="C505" t="s">
        <v>6</v>
      </c>
      <c r="D505" t="s">
        <v>7</v>
      </c>
      <c r="E505" t="s">
        <v>8</v>
      </c>
    </row>
    <row r="506" spans="1:5" x14ac:dyDescent="0.3">
      <c r="A506" t="s">
        <v>540</v>
      </c>
      <c r="B506" s="2">
        <v>32413</v>
      </c>
      <c r="C506" t="s">
        <v>6</v>
      </c>
      <c r="D506" t="s">
        <v>10</v>
      </c>
      <c r="E506" t="s">
        <v>8</v>
      </c>
    </row>
    <row r="507" spans="1:5" x14ac:dyDescent="0.3">
      <c r="A507" t="s">
        <v>541</v>
      </c>
      <c r="B507" s="2">
        <v>31764</v>
      </c>
      <c r="C507" t="s">
        <v>6</v>
      </c>
      <c r="D507" t="s">
        <v>36</v>
      </c>
      <c r="E507" t="s">
        <v>8</v>
      </c>
    </row>
    <row r="508" spans="1:5" x14ac:dyDescent="0.3">
      <c r="A508" t="s">
        <v>542</v>
      </c>
      <c r="B508" s="2">
        <v>34649</v>
      </c>
      <c r="C508" t="s">
        <v>6</v>
      </c>
      <c r="D508" t="s">
        <v>69</v>
      </c>
      <c r="E508" t="s">
        <v>8</v>
      </c>
    </row>
    <row r="509" spans="1:5" x14ac:dyDescent="0.3">
      <c r="A509" t="s">
        <v>543</v>
      </c>
      <c r="B509" s="2">
        <v>33404</v>
      </c>
      <c r="C509" t="s">
        <v>6</v>
      </c>
      <c r="D509" t="s">
        <v>69</v>
      </c>
      <c r="E509" t="s">
        <v>18</v>
      </c>
    </row>
    <row r="510" spans="1:5" x14ac:dyDescent="0.3">
      <c r="A510" t="s">
        <v>544</v>
      </c>
      <c r="B510" s="2">
        <v>30369</v>
      </c>
      <c r="C510" t="s">
        <v>6</v>
      </c>
      <c r="D510" t="s">
        <v>21</v>
      </c>
      <c r="E510" t="s">
        <v>38</v>
      </c>
    </row>
    <row r="511" spans="1:5" x14ac:dyDescent="0.3">
      <c r="A511" t="s">
        <v>545</v>
      </c>
      <c r="B511" s="2">
        <v>33260</v>
      </c>
      <c r="C511" t="s">
        <v>6</v>
      </c>
      <c r="D511" t="s">
        <v>34</v>
      </c>
      <c r="E511" t="s">
        <v>8</v>
      </c>
    </row>
    <row r="512" spans="1:5" x14ac:dyDescent="0.3">
      <c r="A512" t="s">
        <v>546</v>
      </c>
      <c r="C512" t="s">
        <v>13</v>
      </c>
      <c r="D512" t="s">
        <v>17</v>
      </c>
    </row>
    <row r="513" spans="1:5" x14ac:dyDescent="0.3">
      <c r="A513" t="s">
        <v>547</v>
      </c>
      <c r="B513" s="2">
        <v>27242</v>
      </c>
      <c r="C513" t="s">
        <v>6</v>
      </c>
      <c r="D513" t="s">
        <v>17</v>
      </c>
      <c r="E513" t="s">
        <v>31</v>
      </c>
    </row>
    <row r="514" spans="1:5" x14ac:dyDescent="0.3">
      <c r="A514" t="s">
        <v>548</v>
      </c>
      <c r="B514" s="2">
        <v>32494</v>
      </c>
      <c r="C514" t="s">
        <v>6</v>
      </c>
      <c r="D514" t="s">
        <v>7</v>
      </c>
      <c r="E514" t="s">
        <v>8</v>
      </c>
    </row>
    <row r="515" spans="1:5" x14ac:dyDescent="0.3">
      <c r="A515" t="s">
        <v>549</v>
      </c>
      <c r="B515" s="2">
        <v>31768</v>
      </c>
      <c r="C515" t="s">
        <v>6</v>
      </c>
      <c r="D515" t="s">
        <v>17</v>
      </c>
      <c r="E515" t="s">
        <v>8</v>
      </c>
    </row>
    <row r="516" spans="1:5" x14ac:dyDescent="0.3">
      <c r="A516" t="s">
        <v>550</v>
      </c>
      <c r="C516" t="s">
        <v>33</v>
      </c>
      <c r="D516" t="s">
        <v>14</v>
      </c>
    </row>
    <row r="517" spans="1:5" x14ac:dyDescent="0.3">
      <c r="A517" t="s">
        <v>551</v>
      </c>
      <c r="B517" s="2">
        <v>32922</v>
      </c>
      <c r="C517" t="s">
        <v>6</v>
      </c>
      <c r="D517" t="s">
        <v>191</v>
      </c>
      <c r="E517" t="s">
        <v>31</v>
      </c>
    </row>
    <row r="518" spans="1:5" x14ac:dyDescent="0.3">
      <c r="A518" t="s">
        <v>552</v>
      </c>
      <c r="B518" s="2">
        <v>30450</v>
      </c>
      <c r="C518" t="s">
        <v>6</v>
      </c>
      <c r="D518" t="s">
        <v>7</v>
      </c>
      <c r="E518" t="s">
        <v>458</v>
      </c>
    </row>
    <row r="519" spans="1:5" x14ac:dyDescent="0.3">
      <c r="A519" t="s">
        <v>553</v>
      </c>
      <c r="B519" s="2">
        <v>29646</v>
      </c>
      <c r="C519" t="s">
        <v>33</v>
      </c>
      <c r="D519" t="s">
        <v>14</v>
      </c>
      <c r="E519" t="s">
        <v>61</v>
      </c>
    </row>
    <row r="520" spans="1:5" x14ac:dyDescent="0.3">
      <c r="A520" t="s">
        <v>554</v>
      </c>
      <c r="B520" s="2">
        <v>32711</v>
      </c>
      <c r="C520" t="s">
        <v>6</v>
      </c>
      <c r="D520" t="s">
        <v>14</v>
      </c>
      <c r="E520" t="s">
        <v>66</v>
      </c>
    </row>
    <row r="521" spans="1:5" x14ac:dyDescent="0.3">
      <c r="A521" t="s">
        <v>555</v>
      </c>
      <c r="B521" s="2">
        <v>31024</v>
      </c>
      <c r="C521" t="s">
        <v>6</v>
      </c>
      <c r="D521" t="s">
        <v>7</v>
      </c>
      <c r="E521" t="s">
        <v>38</v>
      </c>
    </row>
    <row r="522" spans="1:5" x14ac:dyDescent="0.3">
      <c r="A522" t="s">
        <v>556</v>
      </c>
      <c r="D522" t="s">
        <v>23</v>
      </c>
    </row>
    <row r="523" spans="1:5" x14ac:dyDescent="0.3">
      <c r="A523" t="s">
        <v>557</v>
      </c>
      <c r="B523" s="2">
        <v>32488</v>
      </c>
      <c r="C523" t="s">
        <v>6</v>
      </c>
      <c r="D523" t="s">
        <v>36</v>
      </c>
      <c r="E523" t="s">
        <v>66</v>
      </c>
    </row>
    <row r="524" spans="1:5" x14ac:dyDescent="0.3">
      <c r="A524" t="s">
        <v>558</v>
      </c>
      <c r="B524" s="2">
        <v>30665</v>
      </c>
      <c r="C524" t="s">
        <v>6</v>
      </c>
      <c r="D524" t="s">
        <v>10</v>
      </c>
      <c r="E524" t="s">
        <v>8</v>
      </c>
    </row>
    <row r="525" spans="1:5" x14ac:dyDescent="0.3">
      <c r="A525" t="s">
        <v>559</v>
      </c>
      <c r="B525" s="2">
        <v>28047</v>
      </c>
      <c r="C525" t="s">
        <v>6</v>
      </c>
      <c r="D525" t="s">
        <v>10</v>
      </c>
      <c r="E525" t="s">
        <v>61</v>
      </c>
    </row>
    <row r="526" spans="1:5" x14ac:dyDescent="0.3">
      <c r="A526" t="s">
        <v>560</v>
      </c>
      <c r="B526" s="2">
        <v>34332</v>
      </c>
      <c r="C526" t="s">
        <v>33</v>
      </c>
      <c r="D526" t="s">
        <v>10</v>
      </c>
      <c r="E526" t="s">
        <v>38</v>
      </c>
    </row>
    <row r="527" spans="1:5" x14ac:dyDescent="0.3">
      <c r="A527" t="s">
        <v>561</v>
      </c>
      <c r="B527" s="2">
        <v>32819</v>
      </c>
      <c r="C527" t="s">
        <v>33</v>
      </c>
      <c r="D527" t="s">
        <v>7</v>
      </c>
      <c r="E527" t="s">
        <v>8</v>
      </c>
    </row>
    <row r="528" spans="1:5" x14ac:dyDescent="0.3">
      <c r="A528" t="s">
        <v>562</v>
      </c>
      <c r="B528" s="2">
        <v>30796</v>
      </c>
      <c r="C528" t="s">
        <v>33</v>
      </c>
      <c r="D528" t="s">
        <v>21</v>
      </c>
      <c r="E528" t="s">
        <v>8</v>
      </c>
    </row>
    <row r="529" spans="1:5" x14ac:dyDescent="0.3">
      <c r="A529" t="s">
        <v>563</v>
      </c>
      <c r="B529" s="2">
        <v>29929</v>
      </c>
      <c r="C529" t="s">
        <v>33</v>
      </c>
      <c r="D529" t="s">
        <v>7</v>
      </c>
      <c r="E529" t="s">
        <v>38</v>
      </c>
    </row>
    <row r="530" spans="1:5" x14ac:dyDescent="0.3">
      <c r="A530" t="s">
        <v>564</v>
      </c>
      <c r="C530" t="s">
        <v>13</v>
      </c>
      <c r="D530" t="s">
        <v>171</v>
      </c>
    </row>
    <row r="531" spans="1:5" x14ac:dyDescent="0.3">
      <c r="A531" t="s">
        <v>565</v>
      </c>
      <c r="B531" s="2">
        <v>32113</v>
      </c>
      <c r="C531" t="s">
        <v>33</v>
      </c>
      <c r="D531" t="s">
        <v>69</v>
      </c>
      <c r="E531" t="s">
        <v>8</v>
      </c>
    </row>
    <row r="532" spans="1:5" x14ac:dyDescent="0.3">
      <c r="A532" t="s">
        <v>566</v>
      </c>
      <c r="B532" s="2">
        <v>32829</v>
      </c>
      <c r="C532" t="s">
        <v>6</v>
      </c>
      <c r="D532" t="s">
        <v>7</v>
      </c>
      <c r="E532" t="s">
        <v>8</v>
      </c>
    </row>
    <row r="533" spans="1:5" x14ac:dyDescent="0.3">
      <c r="A533" t="s">
        <v>567</v>
      </c>
      <c r="B533" s="2">
        <v>34054</v>
      </c>
      <c r="C533" t="s">
        <v>6</v>
      </c>
      <c r="D533" t="s">
        <v>10</v>
      </c>
      <c r="E533" t="s">
        <v>8</v>
      </c>
    </row>
    <row r="534" spans="1:5" x14ac:dyDescent="0.3">
      <c r="A534" t="s">
        <v>568</v>
      </c>
      <c r="B534" s="2">
        <v>30786</v>
      </c>
      <c r="C534" t="s">
        <v>6</v>
      </c>
      <c r="D534" t="s">
        <v>17</v>
      </c>
      <c r="E534" t="s">
        <v>96</v>
      </c>
    </row>
    <row r="535" spans="1:5" x14ac:dyDescent="0.3">
      <c r="A535" t="s">
        <v>569</v>
      </c>
      <c r="B535" s="2">
        <v>31764</v>
      </c>
      <c r="C535" t="s">
        <v>33</v>
      </c>
      <c r="D535" t="s">
        <v>7</v>
      </c>
      <c r="E535" t="s">
        <v>38</v>
      </c>
    </row>
    <row r="536" spans="1:5" x14ac:dyDescent="0.3">
      <c r="A536" t="s">
        <v>570</v>
      </c>
      <c r="B536" s="2">
        <v>32075</v>
      </c>
      <c r="C536" t="s">
        <v>6</v>
      </c>
      <c r="D536" t="s">
        <v>17</v>
      </c>
      <c r="E536" t="s">
        <v>8</v>
      </c>
    </row>
    <row r="537" spans="1:5" x14ac:dyDescent="0.3">
      <c r="A537" t="s">
        <v>571</v>
      </c>
      <c r="C537" t="s">
        <v>6</v>
      </c>
      <c r="D537" t="s">
        <v>25</v>
      </c>
    </row>
    <row r="538" spans="1:5" x14ac:dyDescent="0.3">
      <c r="A538" t="s">
        <v>572</v>
      </c>
      <c r="B538" s="2">
        <v>32452</v>
      </c>
      <c r="C538" t="s">
        <v>6</v>
      </c>
      <c r="D538" t="s">
        <v>7</v>
      </c>
      <c r="E538" t="s">
        <v>8</v>
      </c>
    </row>
    <row r="539" spans="1:5" x14ac:dyDescent="0.3">
      <c r="A539" t="s">
        <v>573</v>
      </c>
      <c r="B539" s="2">
        <v>33727</v>
      </c>
      <c r="C539" t="s">
        <v>6</v>
      </c>
      <c r="D539" t="s">
        <v>7</v>
      </c>
      <c r="E539" t="s">
        <v>8</v>
      </c>
    </row>
    <row r="540" spans="1:5" x14ac:dyDescent="0.3">
      <c r="A540" t="s">
        <v>574</v>
      </c>
      <c r="B540" s="2">
        <v>28783</v>
      </c>
      <c r="C540" t="s">
        <v>6</v>
      </c>
      <c r="D540" t="s">
        <v>10</v>
      </c>
      <c r="E540" t="s">
        <v>8</v>
      </c>
    </row>
    <row r="541" spans="1:5" x14ac:dyDescent="0.3">
      <c r="A541" t="s">
        <v>575</v>
      </c>
      <c r="B541" s="2">
        <v>33264</v>
      </c>
      <c r="C541" t="s">
        <v>6</v>
      </c>
      <c r="D541" t="s">
        <v>7</v>
      </c>
      <c r="E541" t="s">
        <v>8</v>
      </c>
    </row>
    <row r="542" spans="1:5" x14ac:dyDescent="0.3">
      <c r="A542" t="s">
        <v>576</v>
      </c>
      <c r="B542" s="2">
        <v>34661</v>
      </c>
      <c r="C542" t="s">
        <v>33</v>
      </c>
      <c r="D542" t="s">
        <v>10</v>
      </c>
      <c r="E542" t="s">
        <v>8</v>
      </c>
    </row>
    <row r="543" spans="1:5" x14ac:dyDescent="0.3">
      <c r="A543" t="s">
        <v>577</v>
      </c>
      <c r="C543" t="s">
        <v>13</v>
      </c>
    </row>
    <row r="544" spans="1:5" x14ac:dyDescent="0.3">
      <c r="A544" t="s">
        <v>578</v>
      </c>
      <c r="B544" s="2">
        <v>32810</v>
      </c>
      <c r="C544" t="s">
        <v>6</v>
      </c>
      <c r="D544" t="s">
        <v>21</v>
      </c>
      <c r="E544" t="s">
        <v>8</v>
      </c>
    </row>
    <row r="545" spans="1:5" x14ac:dyDescent="0.3">
      <c r="A545" t="s">
        <v>579</v>
      </c>
      <c r="B545" s="2">
        <v>30942</v>
      </c>
      <c r="C545" t="s">
        <v>6</v>
      </c>
      <c r="D545" t="s">
        <v>36</v>
      </c>
      <c r="E545" t="s">
        <v>8</v>
      </c>
    </row>
    <row r="546" spans="1:5" x14ac:dyDescent="0.3">
      <c r="A546" t="s">
        <v>580</v>
      </c>
      <c r="B546" s="2">
        <v>30445</v>
      </c>
      <c r="C546" t="s">
        <v>6</v>
      </c>
      <c r="D546" t="s">
        <v>7</v>
      </c>
      <c r="E546" t="s">
        <v>8</v>
      </c>
    </row>
    <row r="547" spans="1:5" x14ac:dyDescent="0.3">
      <c r="A547" t="s">
        <v>581</v>
      </c>
      <c r="B547" s="2">
        <v>31160</v>
      </c>
      <c r="C547" t="s">
        <v>6</v>
      </c>
      <c r="D547" t="s">
        <v>10</v>
      </c>
      <c r="E547" t="s">
        <v>8</v>
      </c>
    </row>
    <row r="548" spans="1:5" x14ac:dyDescent="0.3">
      <c r="A548" t="s">
        <v>582</v>
      </c>
      <c r="B548" s="2">
        <v>27334</v>
      </c>
      <c r="C548" t="s">
        <v>6</v>
      </c>
      <c r="D548" t="s">
        <v>10</v>
      </c>
      <c r="E548" t="s">
        <v>8</v>
      </c>
    </row>
    <row r="549" spans="1:5" x14ac:dyDescent="0.3">
      <c r="A549" t="s">
        <v>583</v>
      </c>
      <c r="B549" s="2">
        <v>32132</v>
      </c>
      <c r="C549" t="s">
        <v>6</v>
      </c>
      <c r="D549" t="s">
        <v>36</v>
      </c>
      <c r="E549" t="s">
        <v>8</v>
      </c>
    </row>
    <row r="550" spans="1:5" x14ac:dyDescent="0.3">
      <c r="A550" t="s">
        <v>584</v>
      </c>
      <c r="B550" s="2">
        <v>28537</v>
      </c>
      <c r="C550" t="s">
        <v>6</v>
      </c>
      <c r="D550" t="s">
        <v>10</v>
      </c>
      <c r="E550" t="s">
        <v>8</v>
      </c>
    </row>
    <row r="551" spans="1:5" x14ac:dyDescent="0.3">
      <c r="A551" t="s">
        <v>585</v>
      </c>
      <c r="B551" s="2">
        <v>29849</v>
      </c>
      <c r="C551" t="s">
        <v>6</v>
      </c>
      <c r="D551" t="s">
        <v>7</v>
      </c>
      <c r="E551" t="s">
        <v>8</v>
      </c>
    </row>
    <row r="552" spans="1:5" x14ac:dyDescent="0.3">
      <c r="A552" t="s">
        <v>586</v>
      </c>
      <c r="C552" t="s">
        <v>33</v>
      </c>
      <c r="D552" t="s">
        <v>10</v>
      </c>
    </row>
    <row r="553" spans="1:5" x14ac:dyDescent="0.3">
      <c r="A553" t="s">
        <v>587</v>
      </c>
      <c r="B553" s="2">
        <v>32719</v>
      </c>
      <c r="C553" t="s">
        <v>33</v>
      </c>
      <c r="D553" t="s">
        <v>29</v>
      </c>
      <c r="E553" t="s">
        <v>31</v>
      </c>
    </row>
    <row r="554" spans="1:5" x14ac:dyDescent="0.3">
      <c r="A554" t="s">
        <v>588</v>
      </c>
      <c r="B554" s="2">
        <v>30979</v>
      </c>
      <c r="C554" t="s">
        <v>6</v>
      </c>
      <c r="D554" t="s">
        <v>69</v>
      </c>
      <c r="E554" t="s">
        <v>8</v>
      </c>
    </row>
    <row r="555" spans="1:5" x14ac:dyDescent="0.3">
      <c r="A555" t="s">
        <v>589</v>
      </c>
      <c r="B555" s="2">
        <v>27056</v>
      </c>
      <c r="C555" t="s">
        <v>33</v>
      </c>
      <c r="D555" t="s">
        <v>14</v>
      </c>
      <c r="E555" t="s">
        <v>61</v>
      </c>
    </row>
    <row r="556" spans="1:5" x14ac:dyDescent="0.3">
      <c r="A556" t="s">
        <v>590</v>
      </c>
      <c r="B556" s="2">
        <v>31182</v>
      </c>
      <c r="C556" t="s">
        <v>6</v>
      </c>
      <c r="D556" t="s">
        <v>10</v>
      </c>
      <c r="E556" t="s">
        <v>8</v>
      </c>
    </row>
    <row r="557" spans="1:5" x14ac:dyDescent="0.3">
      <c r="A557" t="s">
        <v>591</v>
      </c>
      <c r="B557" s="2">
        <v>30919</v>
      </c>
      <c r="C557" t="s">
        <v>6</v>
      </c>
      <c r="D557" t="s">
        <v>7</v>
      </c>
      <c r="E557" t="s">
        <v>8</v>
      </c>
    </row>
    <row r="558" spans="1:5" x14ac:dyDescent="0.3">
      <c r="A558" t="s">
        <v>592</v>
      </c>
      <c r="B558" s="2">
        <v>32879</v>
      </c>
      <c r="C558" t="s">
        <v>6</v>
      </c>
      <c r="D558" t="s">
        <v>10</v>
      </c>
      <c r="E558" t="s">
        <v>8</v>
      </c>
    </row>
    <row r="559" spans="1:5" x14ac:dyDescent="0.3">
      <c r="A559" t="s">
        <v>593</v>
      </c>
      <c r="B559" s="2">
        <v>30008</v>
      </c>
      <c r="C559" t="s">
        <v>6</v>
      </c>
      <c r="D559" t="s">
        <v>10</v>
      </c>
      <c r="E559" t="s">
        <v>8</v>
      </c>
    </row>
    <row r="560" spans="1:5" x14ac:dyDescent="0.3">
      <c r="A560" t="s">
        <v>594</v>
      </c>
      <c r="B560" s="2">
        <v>30333</v>
      </c>
      <c r="C560" t="s">
        <v>33</v>
      </c>
      <c r="D560" t="s">
        <v>14</v>
      </c>
      <c r="E560" t="s">
        <v>8</v>
      </c>
    </row>
    <row r="561" spans="1:5" x14ac:dyDescent="0.3">
      <c r="A561" t="s">
        <v>595</v>
      </c>
      <c r="B561" s="2">
        <v>29917</v>
      </c>
      <c r="C561" t="s">
        <v>6</v>
      </c>
      <c r="D561" t="s">
        <v>7</v>
      </c>
      <c r="E561" t="s">
        <v>8</v>
      </c>
    </row>
    <row r="562" spans="1:5" x14ac:dyDescent="0.3">
      <c r="A562" t="s">
        <v>596</v>
      </c>
      <c r="B562" s="2">
        <v>30272</v>
      </c>
      <c r="C562" t="s">
        <v>6</v>
      </c>
      <c r="D562" t="s">
        <v>10</v>
      </c>
      <c r="E562" t="s">
        <v>8</v>
      </c>
    </row>
    <row r="563" spans="1:5" x14ac:dyDescent="0.3">
      <c r="A563" t="s">
        <v>597</v>
      </c>
      <c r="B563" s="2">
        <v>28458</v>
      </c>
      <c r="C563" t="s">
        <v>6</v>
      </c>
      <c r="D563" t="s">
        <v>7</v>
      </c>
      <c r="E563" t="s">
        <v>96</v>
      </c>
    </row>
    <row r="564" spans="1:5" x14ac:dyDescent="0.3">
      <c r="A564" t="s">
        <v>598</v>
      </c>
      <c r="B564" s="2">
        <v>33077</v>
      </c>
      <c r="C564" t="s">
        <v>6</v>
      </c>
      <c r="D564" t="s">
        <v>23</v>
      </c>
      <c r="E564" t="s">
        <v>8</v>
      </c>
    </row>
    <row r="565" spans="1:5" x14ac:dyDescent="0.3">
      <c r="A565" t="s">
        <v>599</v>
      </c>
      <c r="B565" s="2">
        <v>29932</v>
      </c>
      <c r="C565" t="s">
        <v>33</v>
      </c>
      <c r="D565" t="s">
        <v>34</v>
      </c>
      <c r="E565" t="s">
        <v>8</v>
      </c>
    </row>
    <row r="566" spans="1:5" x14ac:dyDescent="0.3">
      <c r="A566" t="s">
        <v>600</v>
      </c>
      <c r="B566" s="2">
        <v>30991</v>
      </c>
      <c r="C566" t="s">
        <v>6</v>
      </c>
      <c r="D566" t="s">
        <v>69</v>
      </c>
      <c r="E566" t="s">
        <v>8</v>
      </c>
    </row>
    <row r="567" spans="1:5" x14ac:dyDescent="0.3">
      <c r="A567" t="s">
        <v>601</v>
      </c>
      <c r="B567" s="2">
        <v>28770</v>
      </c>
      <c r="C567" t="s">
        <v>6</v>
      </c>
      <c r="D567" t="s">
        <v>14</v>
      </c>
      <c r="E5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Pagare</dc:creator>
  <cp:lastModifiedBy>Ankit Sindhu</cp:lastModifiedBy>
  <dcterms:created xsi:type="dcterms:W3CDTF">2015-06-05T18:17:20Z</dcterms:created>
  <dcterms:modified xsi:type="dcterms:W3CDTF">2020-12-17T15:45:11Z</dcterms:modified>
</cp:coreProperties>
</file>