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918AD3C-68ED-4E81-80CD-C10E2938E265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<sst xmlns="http://schemas.openxmlformats.org/spreadsheetml/2006/main" count="211" uniqueCount="72">
  <si>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</si>
  <si>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</si>
  <si>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</si>
  <si>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</si>
  <si>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</si>
  <si>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</si>
  <si>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</si>
  <si>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</si>
  <si>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</si>
  <si>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</si>
  <si>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</si>
  <si>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</si>
  <si>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</si>
  <si>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</si>
  <si>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</si>
  <si>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</si>
  <si>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</si>
  <si>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</si>
  <si>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</si>
  <si>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</si>
  <si>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</si>
  <si>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</si>
  <si>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</si>
  <si>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</si>
  <si>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</si>
  <si>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</si>
  <si>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</si>
  <si>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</si>
  <si>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</si>
  <si>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</si>
  <si>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</si>
  <si>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</si>
  <si>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Ankit Kumar Yadav</t>
  </si>
  <si>
    <t>Registration No.:</t>
  </si>
  <si>
    <t>Course / Section:</t>
  </si>
  <si>
    <t>D1P2634</t>
  </si>
  <si>
    <t>Month:</t>
  </si>
  <si>
    <t>August-September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</si>
  <si>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</si>
  <si>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</si>
  <si>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</si>
  <si>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</si>
  <si>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</si>
  <si>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</si>
  <si>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</si>
  <si>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</si>
  <si>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</si>
  <si>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</si>
  <si>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</si>
  <si>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</si>
  <si>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</si>
  <si>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</si>
  <si>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</si>
  <si>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Low</t>
  </si>
  <si>
    <t>Satisfied</t>
  </si>
  <si>
    <t>Worked on Python practice.</t>
  </si>
  <si>
    <t>Stressed</t>
  </si>
  <si>
    <t>Neutral</t>
  </si>
  <si>
    <t>Medium</t>
  </si>
  <si>
    <t>Had assignment/study work.</t>
  </si>
  <si>
    <t>Good</t>
  </si>
  <si>
    <t>Very Satisfied</t>
  </si>
  <si>
    <t>Worked on coding/project.</t>
  </si>
  <si>
    <t>Gym session completed.</t>
  </si>
  <si>
    <t>Busy college day.</t>
  </si>
  <si>
    <t>Excellent</t>
  </si>
  <si>
    <t>Very Unsatisfied</t>
  </si>
  <si>
    <t>High</t>
  </si>
  <si>
    <t>Normal college day.</t>
  </si>
  <si>
    <t>Spent some time relaxing.</t>
  </si>
  <si>
    <t>Rest day.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</si>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</sst>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25"/>
  <cols>
    <col min="1" max="1" width="105" customWidth="1"/>
  </cols>
  <sheetData>
    <row r="1" spans="1:1" ht="22.5" customHeight="1">
      <c r="A1" s="1" t="s">
        <v>0</v>
      </c>
    </row>
    <row r="2" spans="1:1" ht="16.5" customHeight="1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Right" activeCell="J2" sqref="J2"/>
      <selection pane="bottomLeft" activeCell="A6" sqref="A6"/>
      <selection pane="topRight" activeCell="B1" sqref="B1"/>
    </sheetView>
  </sheetViews>
  <sheetFormatPr defaultColWidth="8.5703125" defaultRowHeight="14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12305146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 customHeight="1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customHeight="1">
      <c r="A6" s="8">
        <v>46247</v>
      </c>
      <c r="B6" s="9">
        <v>375</v>
      </c>
      <c r="C6" s="9">
        <v>0</v>
      </c>
      <c r="D6" s="9">
        <v>90</v>
      </c>
      <c r="E6" s="9">
        <v>180</v>
      </c>
      <c r="F6" s="9">
        <v>180</v>
      </c>
      <c r="G6" s="9">
        <v>5</v>
      </c>
      <c r="H6" s="9">
        <v>75</v>
      </c>
      <c r="I6" s="10">
        <f>IF(SUM(B6:F6,H6)=0,"",SUM(B6:F6,H6))</f>
        <v>900</v>
      </c>
      <c r="J6" s="10">
        <f>IF(I6="","",1440-I6)</f>
        <v>540</v>
      </c>
      <c r="K6" s="11" t="s">
        <v>53</v>
      </c>
      <c r="L6" s="11" t="s">
        <v>54</v>
      </c>
      <c r="M6" s="11" t="s">
        <v>53</v>
      </c>
      <c r="N6" s="12" t="s">
        <v>55</v>
      </c>
    </row>
    <row r="7" spans="1:14">
      <c r="A7" s="13">
        <v>46248</v>
      </c>
      <c r="B7" s="14">
        <v>405</v>
      </c>
      <c r="C7" s="14">
        <v>45</v>
      </c>
      <c r="D7" s="14">
        <v>150</v>
      </c>
      <c r="E7" s="14">
        <v>30</v>
      </c>
      <c r="F7" s="14">
        <v>210</v>
      </c>
      <c r="G7" s="14">
        <v>5</v>
      </c>
      <c r="H7" s="14">
        <v>105</v>
      </c>
      <c r="I7" s="15">
        <f>IF(SUM(B7:F7,H7)=0,"",SUM(B7:F7,H7))</f>
        <v>945</v>
      </c>
      <c r="J7" s="15">
        <f>IF(I7="","",1440-I7)</f>
        <v>495</v>
      </c>
      <c r="K7" s="16" t="s">
        <v>56</v>
      </c>
      <c r="L7" s="16" t="s">
        <v>54</v>
      </c>
      <c r="M7" s="16" t="s">
        <v>53</v>
      </c>
      <c r="N7" s="17" t="s">
        <v>55</v>
      </c>
    </row>
    <row r="8" spans="1:14">
      <c r="A8" s="13">
        <v>46249</v>
      </c>
      <c r="B8" s="14">
        <v>540</v>
      </c>
      <c r="C8" s="14">
        <v>45</v>
      </c>
      <c r="D8" s="14">
        <v>90</v>
      </c>
      <c r="E8" s="14">
        <v>45</v>
      </c>
      <c r="F8" s="14">
        <v>0</v>
      </c>
      <c r="G8" s="14">
        <v>0</v>
      </c>
      <c r="H8" s="14">
        <v>210</v>
      </c>
      <c r="I8" s="15">
        <f>IF(SUM(B8:F8,H8)=0,"",SUM(B8:F8,H8))</f>
        <v>930</v>
      </c>
      <c r="J8" s="15">
        <f>IF(I8="","",1440-I8)</f>
        <v>510</v>
      </c>
      <c r="K8" s="16" t="s">
        <v>57</v>
      </c>
      <c r="L8" s="16" t="s">
        <v>57</v>
      </c>
      <c r="M8" s="16" t="s">
        <v>58</v>
      </c>
      <c r="N8" s="17" t="s">
        <v>59</v>
      </c>
    </row>
    <row r="9" spans="1:14">
      <c r="A9" s="13">
        <v>46250</v>
      </c>
      <c r="B9" s="14">
        <v>465</v>
      </c>
      <c r="C9" s="14">
        <v>0</v>
      </c>
      <c r="D9" s="14">
        <v>150</v>
      </c>
      <c r="E9" s="14">
        <v>120</v>
      </c>
      <c r="F9" s="14">
        <v>0</v>
      </c>
      <c r="G9" s="14">
        <v>0</v>
      </c>
      <c r="H9" s="14">
        <v>210</v>
      </c>
      <c r="I9" s="15">
        <f>IF(SUM(B9:F9,H9)=0,"",SUM(B9:F9,H9))</f>
        <v>945</v>
      </c>
      <c r="J9" s="15">
        <f>IF(I9="","",1440-I9)</f>
        <v>495</v>
      </c>
      <c r="K9" s="16" t="s">
        <v>60</v>
      </c>
      <c r="L9" s="16" t="s">
        <v>61</v>
      </c>
      <c r="M9" s="16" t="s">
        <v>58</v>
      </c>
      <c r="N9" s="17" t="s">
        <v>62</v>
      </c>
    </row>
    <row r="10" spans="1:14">
      <c r="A10" s="13">
        <v>46251</v>
      </c>
      <c r="B10" s="14">
        <v>390</v>
      </c>
      <c r="C10" s="14">
        <v>75</v>
      </c>
      <c r="D10" s="14">
        <v>180</v>
      </c>
      <c r="E10" s="14">
        <v>60</v>
      </c>
      <c r="F10" s="14">
        <v>270</v>
      </c>
      <c r="G10" s="14">
        <v>5</v>
      </c>
      <c r="H10" s="14">
        <v>150</v>
      </c>
      <c r="I10" s="15">
        <f>IF(SUM(B10:F10,H10)=0,"",SUM(B10:F10,H10))</f>
        <v>1125</v>
      </c>
      <c r="J10" s="15">
        <f>IF(I10="","",1440-I10)</f>
        <v>315</v>
      </c>
      <c r="K10" s="16" t="s">
        <v>53</v>
      </c>
      <c r="L10" s="16" t="s">
        <v>57</v>
      </c>
      <c r="M10" s="16" t="s">
        <v>53</v>
      </c>
      <c r="N10" s="17" t="s">
        <v>63</v>
      </c>
    </row>
    <row r="11" spans="1:14">
      <c r="A11" s="13">
        <v>46252</v>
      </c>
      <c r="B11" s="14">
        <v>390</v>
      </c>
      <c r="C11" s="14">
        <v>45</v>
      </c>
      <c r="D11" s="14">
        <v>60</v>
      </c>
      <c r="E11" s="14">
        <v>120</v>
      </c>
      <c r="F11" s="14">
        <v>330</v>
      </c>
      <c r="G11" s="14">
        <v>3</v>
      </c>
      <c r="H11" s="14">
        <v>45</v>
      </c>
      <c r="I11" s="15">
        <f>IF(SUM(B11:F11,H11)=0,"",SUM(B11:F11,H11))</f>
        <v>990</v>
      </c>
      <c r="J11" s="15">
        <f>IF(I11="","",1440-I11)</f>
        <v>450</v>
      </c>
      <c r="K11" s="16" t="s">
        <v>53</v>
      </c>
      <c r="L11" s="16" t="s">
        <v>54</v>
      </c>
      <c r="M11" s="16" t="s">
        <v>58</v>
      </c>
      <c r="N11" s="17" t="s">
        <v>64</v>
      </c>
    </row>
    <row r="12" spans="1:14">
      <c r="A12" s="13">
        <v>46253</v>
      </c>
      <c r="B12" s="14">
        <v>420</v>
      </c>
      <c r="C12" s="14">
        <v>60</v>
      </c>
      <c r="D12" s="14">
        <v>60</v>
      </c>
      <c r="E12" s="14">
        <v>60</v>
      </c>
      <c r="F12" s="14">
        <v>330</v>
      </c>
      <c r="G12" s="14">
        <v>3</v>
      </c>
      <c r="H12" s="14">
        <v>120</v>
      </c>
      <c r="I12" s="15">
        <f>IF(SUM(B12:F12,H12)=0,"",SUM(B12:F12,H12))</f>
        <v>1050</v>
      </c>
      <c r="J12" s="15">
        <f>IF(I12="","",1440-I12)</f>
        <v>390</v>
      </c>
      <c r="K12" s="16" t="s">
        <v>65</v>
      </c>
      <c r="L12" s="16" t="s">
        <v>66</v>
      </c>
      <c r="M12" s="16" t="s">
        <v>67</v>
      </c>
      <c r="N12" s="17" t="s">
        <v>68</v>
      </c>
    </row>
    <row r="13" spans="1:14">
      <c r="A13" s="13">
        <v>46254</v>
      </c>
      <c r="B13" s="14">
        <v>405</v>
      </c>
      <c r="C13" s="14">
        <v>45</v>
      </c>
      <c r="D13" s="14">
        <v>180</v>
      </c>
      <c r="E13" s="14">
        <v>135</v>
      </c>
      <c r="F13" s="14">
        <v>330</v>
      </c>
      <c r="G13" s="14">
        <v>5</v>
      </c>
      <c r="H13" s="14">
        <v>60</v>
      </c>
      <c r="I13" s="15">
        <f>IF(SUM(B13:F13,H13)=0,"",SUM(B13:F13,H13))</f>
        <v>1155</v>
      </c>
      <c r="J13" s="15">
        <f>IF(I13="","",1440-I13)</f>
        <v>285</v>
      </c>
      <c r="K13" s="16" t="s">
        <v>60</v>
      </c>
      <c r="L13" s="16" t="s">
        <v>54</v>
      </c>
      <c r="M13" s="16" t="s">
        <v>67</v>
      </c>
      <c r="N13" s="17" t="s">
        <v>63</v>
      </c>
    </row>
    <row r="14" spans="1:14">
      <c r="A14" s="13">
        <v>46255</v>
      </c>
      <c r="B14" s="14">
        <v>450</v>
      </c>
      <c r="C14" s="14">
        <v>90</v>
      </c>
      <c r="D14" s="14">
        <v>180</v>
      </c>
      <c r="E14" s="14">
        <v>135</v>
      </c>
      <c r="F14" s="14">
        <v>270</v>
      </c>
      <c r="G14" s="14">
        <v>4</v>
      </c>
      <c r="H14" s="14">
        <v>105</v>
      </c>
      <c r="I14" s="15">
        <f>IF(SUM(B14:F14,H14)=0,"",SUM(B14:F14,H14))</f>
        <v>1230</v>
      </c>
      <c r="J14" s="15">
        <f>IF(I14="","",1440-I14)</f>
        <v>210</v>
      </c>
      <c r="K14" s="16" t="s">
        <v>60</v>
      </c>
      <c r="L14" s="16" t="s">
        <v>61</v>
      </c>
      <c r="M14" s="16" t="s">
        <v>58</v>
      </c>
      <c r="N14" s="17" t="s">
        <v>69</v>
      </c>
    </row>
    <row r="15" spans="1:14">
      <c r="A15" s="13">
        <v>46256</v>
      </c>
      <c r="B15" s="14">
        <v>465</v>
      </c>
      <c r="C15" s="14">
        <v>90</v>
      </c>
      <c r="D15" s="14">
        <v>75</v>
      </c>
      <c r="E15" s="14">
        <v>60</v>
      </c>
      <c r="F15" s="14">
        <v>0</v>
      </c>
      <c r="G15" s="14">
        <v>0</v>
      </c>
      <c r="H15" s="14">
        <v>150</v>
      </c>
      <c r="I15" s="15">
        <f>IF(SUM(B15:F15,H15)=0,"",SUM(B15:F15,H15))</f>
        <v>840</v>
      </c>
      <c r="J15" s="15">
        <f>IF(I15="","",1440-I15)</f>
        <v>600</v>
      </c>
      <c r="K15" s="16" t="s">
        <v>65</v>
      </c>
      <c r="L15" s="16" t="s">
        <v>61</v>
      </c>
      <c r="M15" s="16" t="s">
        <v>53</v>
      </c>
      <c r="N15" s="17" t="s">
        <v>68</v>
      </c>
    </row>
    <row r="16" spans="1:14">
      <c r="A16" s="13">
        <v>46257</v>
      </c>
      <c r="B16" s="14">
        <v>465</v>
      </c>
      <c r="C16" s="14">
        <v>45</v>
      </c>
      <c r="D16" s="14">
        <v>180</v>
      </c>
      <c r="E16" s="14">
        <v>60</v>
      </c>
      <c r="F16" s="14">
        <v>0</v>
      </c>
      <c r="G16" s="14">
        <v>0</v>
      </c>
      <c r="H16" s="14">
        <v>75</v>
      </c>
      <c r="I16" s="15">
        <f>IF(SUM(B16:F16,H16)=0,"",SUM(B16:F16,H16))</f>
        <v>825</v>
      </c>
      <c r="J16" s="15">
        <f>IF(I16="","",1440-I16)</f>
        <v>615</v>
      </c>
      <c r="K16" s="16" t="s">
        <v>60</v>
      </c>
      <c r="L16" s="16" t="s">
        <v>61</v>
      </c>
      <c r="M16" s="16" t="s">
        <v>67</v>
      </c>
      <c r="N16" s="17" t="s">
        <v>62</v>
      </c>
    </row>
    <row r="17" spans="1:14">
      <c r="A17" s="13">
        <v>46258</v>
      </c>
      <c r="B17" s="14">
        <v>465</v>
      </c>
      <c r="C17" s="14">
        <v>60</v>
      </c>
      <c r="D17" s="14">
        <v>120</v>
      </c>
      <c r="E17" s="14">
        <v>180</v>
      </c>
      <c r="F17" s="14">
        <v>240</v>
      </c>
      <c r="G17" s="14">
        <v>5</v>
      </c>
      <c r="H17" s="14">
        <v>180</v>
      </c>
      <c r="I17" s="15">
        <f>IF(SUM(B17:F17,H17)=0,"",SUM(B17:F17,H17))</f>
        <v>1245</v>
      </c>
      <c r="J17" s="15">
        <f>IF(I17="","",1440-I17)</f>
        <v>195</v>
      </c>
      <c r="K17" s="16" t="s">
        <v>60</v>
      </c>
      <c r="L17" s="16" t="s">
        <v>61</v>
      </c>
      <c r="M17" s="16" t="s">
        <v>67</v>
      </c>
      <c r="N17" s="17" t="s">
        <v>64</v>
      </c>
    </row>
    <row r="18" spans="1:14">
      <c r="A18" s="13">
        <v>46259</v>
      </c>
      <c r="B18" s="14">
        <v>360</v>
      </c>
      <c r="C18" s="14">
        <v>75</v>
      </c>
      <c r="D18" s="14">
        <v>180</v>
      </c>
      <c r="E18" s="14">
        <v>90</v>
      </c>
      <c r="F18" s="14">
        <v>330</v>
      </c>
      <c r="G18" s="14">
        <v>3</v>
      </c>
      <c r="H18" s="14">
        <v>75</v>
      </c>
      <c r="I18" s="15">
        <f>IF(SUM(B18:F18,H18)=0,"",SUM(B18:F18,H18))</f>
        <v>1110</v>
      </c>
      <c r="J18" s="15">
        <f>IF(I18="","",1440-I18)</f>
        <v>330</v>
      </c>
      <c r="K18" s="16" t="s">
        <v>56</v>
      </c>
      <c r="L18" s="16" t="s">
        <v>54</v>
      </c>
      <c r="M18" s="16" t="s">
        <v>53</v>
      </c>
      <c r="N18" s="17" t="s">
        <v>68</v>
      </c>
    </row>
    <row r="19" spans="1:14">
      <c r="A19" s="13">
        <v>46260</v>
      </c>
      <c r="B19" s="14">
        <v>435</v>
      </c>
      <c r="C19" s="14">
        <v>75</v>
      </c>
      <c r="D19" s="14">
        <v>210</v>
      </c>
      <c r="E19" s="14">
        <v>180</v>
      </c>
      <c r="F19" s="14">
        <v>360</v>
      </c>
      <c r="G19" s="14">
        <v>5</v>
      </c>
      <c r="H19" s="14">
        <v>45</v>
      </c>
      <c r="I19" s="15">
        <f>IF(SUM(B19:F19,H19)=0,"",SUM(B19:F19,H19))</f>
        <v>1305</v>
      </c>
      <c r="J19" s="15">
        <f>IF(I19="","",1440-I19)</f>
        <v>135</v>
      </c>
      <c r="K19" s="16" t="s">
        <v>57</v>
      </c>
      <c r="L19" s="16" t="s">
        <v>57</v>
      </c>
      <c r="M19" s="16" t="s">
        <v>67</v>
      </c>
      <c r="N19" s="17" t="s">
        <v>70</v>
      </c>
    </row>
    <row r="20" spans="1:14">
      <c r="A20" s="13">
        <v>46261</v>
      </c>
      <c r="B20" s="14">
        <v>435</v>
      </c>
      <c r="C20" s="14">
        <v>60</v>
      </c>
      <c r="D20" s="14">
        <v>135</v>
      </c>
      <c r="E20" s="14">
        <v>90</v>
      </c>
      <c r="F20" s="14">
        <v>330</v>
      </c>
      <c r="G20" s="14">
        <v>5</v>
      </c>
      <c r="H20" s="14">
        <v>150</v>
      </c>
      <c r="I20" s="15">
        <f>IF(SUM(B20:F20,H20)=0,"",SUM(B20:F20,H20))</f>
        <v>1200</v>
      </c>
      <c r="J20" s="15">
        <f>IF(I20="","",1440-I20)</f>
        <v>240</v>
      </c>
      <c r="K20" s="16" t="s">
        <v>60</v>
      </c>
      <c r="L20" s="16" t="s">
        <v>66</v>
      </c>
      <c r="M20" s="16" t="s">
        <v>67</v>
      </c>
      <c r="N20" s="17" t="s">
        <v>55</v>
      </c>
    </row>
    <row r="21" spans="1:14">
      <c r="A21" s="13">
        <v>46262</v>
      </c>
      <c r="B21" s="14">
        <v>420</v>
      </c>
      <c r="C21" s="14">
        <v>60</v>
      </c>
      <c r="D21" s="14">
        <v>150</v>
      </c>
      <c r="E21" s="14">
        <v>30</v>
      </c>
      <c r="F21" s="14">
        <v>360</v>
      </c>
      <c r="G21" s="14">
        <v>3</v>
      </c>
      <c r="H21" s="14">
        <v>210</v>
      </c>
      <c r="I21" s="15">
        <f>IF(SUM(B21:F21,H21)=0,"",SUM(B21:F21,H21))</f>
        <v>1230</v>
      </c>
      <c r="J21" s="15">
        <f>IF(I21="","",1440-I21)</f>
        <v>210</v>
      </c>
      <c r="K21" s="16" t="s">
        <v>57</v>
      </c>
      <c r="L21" s="16" t="s">
        <v>66</v>
      </c>
      <c r="M21" s="16" t="s">
        <v>58</v>
      </c>
      <c r="N21" s="17" t="s">
        <v>62</v>
      </c>
    </row>
    <row r="22" spans="1:14">
      <c r="A22" s="13">
        <v>46263</v>
      </c>
      <c r="B22" s="14">
        <v>450</v>
      </c>
      <c r="C22" s="14">
        <v>75</v>
      </c>
      <c r="D22" s="14">
        <v>210</v>
      </c>
      <c r="E22" s="14">
        <v>135</v>
      </c>
      <c r="F22" s="14">
        <v>0</v>
      </c>
      <c r="G22" s="14">
        <v>0</v>
      </c>
      <c r="H22" s="14">
        <v>150</v>
      </c>
      <c r="I22" s="15">
        <f>IF(SUM(B22:F22,H22)=0,"",SUM(B22:F22,H22))</f>
        <v>1020</v>
      </c>
      <c r="J22" s="15">
        <f>IF(I22="","",1440-I22)</f>
        <v>420</v>
      </c>
      <c r="K22" s="16" t="s">
        <v>65</v>
      </c>
      <c r="L22" s="16" t="s">
        <v>61</v>
      </c>
      <c r="M22" s="16" t="s">
        <v>67</v>
      </c>
      <c r="N22" s="17" t="s">
        <v>59</v>
      </c>
    </row>
    <row r="23" spans="1:14">
      <c r="A23" s="13">
        <v>46264</v>
      </c>
      <c r="B23" s="14">
        <v>450</v>
      </c>
      <c r="C23" s="14">
        <v>0</v>
      </c>
      <c r="D23" s="14">
        <v>60</v>
      </c>
      <c r="E23" s="14">
        <v>90</v>
      </c>
      <c r="F23" s="14">
        <v>0</v>
      </c>
      <c r="G23" s="14">
        <v>0</v>
      </c>
      <c r="H23" s="14">
        <v>150</v>
      </c>
      <c r="I23" s="15">
        <f>IF(SUM(B23:F23,H23)=0,"",SUM(B23:F23,H23))</f>
        <v>750</v>
      </c>
      <c r="J23" s="15">
        <f>IF(I23="","",1440-I23)</f>
        <v>690</v>
      </c>
      <c r="K23" s="16" t="s">
        <v>57</v>
      </c>
      <c r="L23" s="16" t="s">
        <v>57</v>
      </c>
      <c r="M23" s="16" t="s">
        <v>58</v>
      </c>
      <c r="N23" s="17" t="s">
        <v>63</v>
      </c>
    </row>
    <row r="24" spans="1:14">
      <c r="A24" s="13">
        <v>46265</v>
      </c>
      <c r="B24" s="14">
        <v>450</v>
      </c>
      <c r="C24" s="14">
        <v>45</v>
      </c>
      <c r="D24" s="14">
        <v>90</v>
      </c>
      <c r="E24" s="14">
        <v>150</v>
      </c>
      <c r="F24" s="14">
        <v>180</v>
      </c>
      <c r="G24" s="14">
        <v>5</v>
      </c>
      <c r="H24" s="14">
        <v>60</v>
      </c>
      <c r="I24" s="15">
        <f>IF(SUM(B24:F24,H24)=0,"",SUM(B24:F24,H24))</f>
        <v>975</v>
      </c>
      <c r="J24" s="15">
        <f>IF(I24="","",1440-I24)</f>
        <v>465</v>
      </c>
      <c r="K24" s="16" t="s">
        <v>65</v>
      </c>
      <c r="L24" s="16" t="s">
        <v>61</v>
      </c>
      <c r="M24" s="16" t="s">
        <v>67</v>
      </c>
      <c r="N24" s="17" t="s">
        <v>70</v>
      </c>
    </row>
    <row r="25" spans="1:14">
      <c r="A25" s="13">
        <v>46266</v>
      </c>
      <c r="B25" s="14">
        <v>450</v>
      </c>
      <c r="C25" s="14">
        <v>75</v>
      </c>
      <c r="D25" s="14">
        <v>45</v>
      </c>
      <c r="E25" s="14">
        <v>45</v>
      </c>
      <c r="F25" s="14">
        <v>360</v>
      </c>
      <c r="G25" s="14">
        <v>5</v>
      </c>
      <c r="H25" s="14">
        <v>150</v>
      </c>
      <c r="I25" s="15">
        <f>IF(SUM(B25:F25,H25)=0,"",SUM(B25:F25,H25))</f>
        <v>1125</v>
      </c>
      <c r="J25" s="15">
        <f>IF(I25="","",1440-I25)</f>
        <v>315</v>
      </c>
      <c r="K25" s="16" t="s">
        <v>56</v>
      </c>
      <c r="L25" s="16" t="s">
        <v>57</v>
      </c>
      <c r="M25" s="16" t="s">
        <v>53</v>
      </c>
      <c r="N25" s="17" t="s">
        <v>68</v>
      </c>
    </row>
    <row r="26" spans="1:14">
      <c r="A26" s="13">
        <v>46267</v>
      </c>
      <c r="B26" s="14">
        <v>450</v>
      </c>
      <c r="C26" s="14">
        <v>60</v>
      </c>
      <c r="D26" s="14">
        <v>210</v>
      </c>
      <c r="E26" s="14">
        <v>60</v>
      </c>
      <c r="F26" s="14">
        <v>360</v>
      </c>
      <c r="G26" s="14">
        <v>5</v>
      </c>
      <c r="H26" s="14">
        <v>60</v>
      </c>
      <c r="I26" s="15">
        <f>IF(SUM(B26:F26,H26)=0,"",SUM(B26:F26,H26))</f>
        <v>1200</v>
      </c>
      <c r="J26" s="15">
        <f>IF(I26="","",1440-I26)</f>
        <v>240</v>
      </c>
      <c r="K26" s="16" t="s">
        <v>65</v>
      </c>
      <c r="L26" s="16" t="s">
        <v>61</v>
      </c>
      <c r="M26" s="16" t="s">
        <v>67</v>
      </c>
      <c r="N26" s="17" t="s">
        <v>64</v>
      </c>
    </row>
    <row r="27" spans="1:14">
      <c r="A27" s="13">
        <v>46268</v>
      </c>
      <c r="B27" s="14">
        <v>435</v>
      </c>
      <c r="C27" s="14">
        <v>75</v>
      </c>
      <c r="D27" s="14">
        <v>60</v>
      </c>
      <c r="E27" s="14">
        <v>180</v>
      </c>
      <c r="F27" s="14">
        <v>210</v>
      </c>
      <c r="G27" s="14">
        <v>5</v>
      </c>
      <c r="H27" s="14">
        <v>45</v>
      </c>
      <c r="I27" s="15">
        <f>IF(SUM(B27:F27,H27)=0,"",SUM(B27:F27,H27))</f>
        <v>1005</v>
      </c>
      <c r="J27" s="15">
        <f>IF(I27="","",1440-I27)</f>
        <v>435</v>
      </c>
      <c r="K27" s="16" t="s">
        <v>53</v>
      </c>
      <c r="L27" s="16" t="s">
        <v>54</v>
      </c>
      <c r="M27" s="16" t="s">
        <v>67</v>
      </c>
      <c r="N27" s="17" t="s">
        <v>68</v>
      </c>
    </row>
    <row r="28" spans="1:14">
      <c r="A28" s="13">
        <v>46269</v>
      </c>
      <c r="B28" s="14">
        <v>435</v>
      </c>
      <c r="C28" s="14">
        <v>0</v>
      </c>
      <c r="D28" s="14">
        <v>90</v>
      </c>
      <c r="E28" s="14">
        <v>45</v>
      </c>
      <c r="F28" s="14">
        <v>210</v>
      </c>
      <c r="G28" s="14">
        <v>4</v>
      </c>
      <c r="H28" s="14">
        <v>150</v>
      </c>
      <c r="I28" s="15">
        <f>IF(SUM(B28:F28,H28)=0,"",SUM(B28:F28,H28))</f>
        <v>930</v>
      </c>
      <c r="J28" s="15">
        <f>IF(I28="","",1440-I28)</f>
        <v>510</v>
      </c>
      <c r="K28" s="16" t="s">
        <v>57</v>
      </c>
      <c r="L28" s="16" t="s">
        <v>71</v>
      </c>
      <c r="M28" s="16" t="s">
        <v>67</v>
      </c>
      <c r="N28" s="17" t="s">
        <v>68</v>
      </c>
    </row>
    <row r="29" spans="1:14">
      <c r="A29" s="13">
        <v>46270</v>
      </c>
      <c r="B29" s="14">
        <v>480</v>
      </c>
      <c r="C29" s="14">
        <v>60</v>
      </c>
      <c r="D29" s="14">
        <v>90</v>
      </c>
      <c r="E29" s="14">
        <v>45</v>
      </c>
      <c r="F29" s="14">
        <v>0</v>
      </c>
      <c r="G29" s="14">
        <v>0</v>
      </c>
      <c r="H29" s="14">
        <v>90</v>
      </c>
      <c r="I29" s="15">
        <f>IF(SUM(B29:F29,H29)=0,"",SUM(B29:F29,H29))</f>
        <v>765</v>
      </c>
      <c r="J29" s="15">
        <f>IF(I29="","",1440-I29)</f>
        <v>675</v>
      </c>
      <c r="K29" s="16" t="s">
        <v>60</v>
      </c>
      <c r="L29" s="16" t="s">
        <v>61</v>
      </c>
      <c r="M29" s="16" t="s">
        <v>58</v>
      </c>
      <c r="N29" s="17" t="s">
        <v>68</v>
      </c>
    </row>
    <row r="30" spans="1:14">
      <c r="A30" s="13">
        <v>46271</v>
      </c>
      <c r="B30" s="14">
        <v>510</v>
      </c>
      <c r="C30" s="14">
        <v>0</v>
      </c>
      <c r="D30" s="14">
        <v>180</v>
      </c>
      <c r="E30" s="14">
        <v>135</v>
      </c>
      <c r="F30" s="14">
        <v>0</v>
      </c>
      <c r="G30" s="14">
        <v>0</v>
      </c>
      <c r="H30" s="14">
        <v>180</v>
      </c>
      <c r="I30" s="15">
        <f>IF(SUM(B30:F30,H30)=0,"",SUM(B30:F30,H30))</f>
        <v>1005</v>
      </c>
      <c r="J30" s="15">
        <f>IF(I30="","",1440-I30)</f>
        <v>435</v>
      </c>
      <c r="K30" s="16" t="s">
        <v>65</v>
      </c>
      <c r="L30" s="16" t="s">
        <v>57</v>
      </c>
      <c r="M30" s="16" t="s">
        <v>67</v>
      </c>
      <c r="N30" s="17" t="s">
        <v>62</v>
      </c>
    </row>
    <row r="31" spans="1:14">
      <c r="A31" s="13">
        <v>46272</v>
      </c>
      <c r="B31" s="14">
        <v>390</v>
      </c>
      <c r="C31" s="14">
        <v>0</v>
      </c>
      <c r="D31" s="14">
        <v>45</v>
      </c>
      <c r="E31" s="14">
        <v>180</v>
      </c>
      <c r="F31" s="14">
        <v>300</v>
      </c>
      <c r="G31" s="14">
        <v>5</v>
      </c>
      <c r="H31" s="14">
        <v>210</v>
      </c>
      <c r="I31" s="15">
        <f>IF(SUM(B31:F31,H31)=0,"",SUM(B31:F31,H31))</f>
        <v>1125</v>
      </c>
      <c r="J31" s="15">
        <f>IF(I31="","",1440-I31)</f>
        <v>315</v>
      </c>
      <c r="K31" s="16" t="s">
        <v>60</v>
      </c>
      <c r="L31" s="16" t="s">
        <v>61</v>
      </c>
      <c r="M31" s="16" t="s">
        <v>58</v>
      </c>
      <c r="N31" s="17" t="s">
        <v>70</v>
      </c>
    </row>
    <row r="32" spans="1:14">
      <c r="A32" s="13">
        <v>46273</v>
      </c>
      <c r="B32" s="14">
        <v>450</v>
      </c>
      <c r="C32" s="14">
        <v>60</v>
      </c>
      <c r="D32" s="14">
        <v>45</v>
      </c>
      <c r="E32" s="14">
        <v>60</v>
      </c>
      <c r="F32" s="14">
        <v>330</v>
      </c>
      <c r="G32" s="14">
        <v>5</v>
      </c>
      <c r="H32" s="14">
        <v>180</v>
      </c>
      <c r="I32" s="15">
        <f>IF(SUM(B32:F32,H32)=0,"",SUM(B32:F32,H32))</f>
        <v>1125</v>
      </c>
      <c r="J32" s="15">
        <f>IF(I32="","",1440-I32)</f>
        <v>315</v>
      </c>
      <c r="K32" s="16" t="s">
        <v>53</v>
      </c>
      <c r="L32" s="16" t="s">
        <v>71</v>
      </c>
      <c r="M32" s="16" t="s">
        <v>58</v>
      </c>
      <c r="N32" s="17" t="s">
        <v>70</v>
      </c>
    </row>
    <row r="33" spans="1:14">
      <c r="A33" s="13">
        <v>46274</v>
      </c>
      <c r="B33" s="14">
        <v>480</v>
      </c>
      <c r="C33" s="14">
        <v>45</v>
      </c>
      <c r="D33" s="14">
        <v>120</v>
      </c>
      <c r="E33" s="14">
        <v>75</v>
      </c>
      <c r="F33" s="14">
        <v>180</v>
      </c>
      <c r="G33" s="14">
        <v>5</v>
      </c>
      <c r="H33" s="14">
        <v>105</v>
      </c>
      <c r="I33" s="15">
        <f>IF(SUM(B33:F33,H33)=0,"",SUM(B33:F33,H33))</f>
        <v>1005</v>
      </c>
      <c r="J33" s="15">
        <f>IF(I33="","",1440-I33)</f>
        <v>435</v>
      </c>
      <c r="K33" s="16" t="s">
        <v>57</v>
      </c>
      <c r="L33" s="16" t="s">
        <v>54</v>
      </c>
      <c r="M33" s="16" t="s">
        <v>67</v>
      </c>
      <c r="N33" s="17"/>
    </row>
    <row r="34" spans="1:14">
      <c r="A34" s="13">
        <v>46275</v>
      </c>
      <c r="B34" s="14">
        <v>420</v>
      </c>
      <c r="C34" s="14">
        <v>60</v>
      </c>
      <c r="D34" s="14">
        <v>45</v>
      </c>
      <c r="E34" s="14">
        <v>75</v>
      </c>
      <c r="F34" s="14">
        <v>240</v>
      </c>
      <c r="G34" s="14">
        <v>3</v>
      </c>
      <c r="H34" s="14">
        <v>60</v>
      </c>
      <c r="I34" s="15">
        <f>IF(SUM(B34:F34,H34)=0,"",SUM(B34:F34,H34))</f>
        <v>900</v>
      </c>
      <c r="J34" s="15">
        <f>IF(I34="","",1440-I34)</f>
        <v>540</v>
      </c>
      <c r="K34" s="16" t="s">
        <v>65</v>
      </c>
      <c r="L34" s="16" t="s">
        <v>71</v>
      </c>
      <c r="M34" s="16" t="s">
        <v>53</v>
      </c>
      <c r="N34" s="17" t="s">
        <v>62</v>
      </c>
    </row>
    <row r="35" spans="1:14">
      <c r="A35" s="13">
        <v>46276</v>
      </c>
      <c r="B35" s="14">
        <v>405</v>
      </c>
      <c r="C35" s="14">
        <v>90</v>
      </c>
      <c r="D35" s="14">
        <v>120</v>
      </c>
      <c r="E35" s="14">
        <v>30</v>
      </c>
      <c r="F35" s="14">
        <v>210</v>
      </c>
      <c r="G35" s="14">
        <v>5</v>
      </c>
      <c r="H35" s="14">
        <v>60</v>
      </c>
      <c r="I35" s="15">
        <f>IF(SUM(B35:F35,H35)=0,"",SUM(B35:F35,H35))</f>
        <v>915</v>
      </c>
      <c r="J35" s="15">
        <f>IF(I35="","",1440-I35)</f>
        <v>525</v>
      </c>
      <c r="K35" s="16" t="s">
        <v>60</v>
      </c>
      <c r="L35" s="16" t="s">
        <v>61</v>
      </c>
      <c r="M35" s="16" t="s">
        <v>67</v>
      </c>
      <c r="N35" s="17" t="s">
        <v>55</v>
      </c>
    </row>
    <row r="36" spans="1:14">
      <c r="A36" s="13">
        <v>46277</v>
      </c>
      <c r="B36" s="14">
        <v>510</v>
      </c>
      <c r="C36" s="14">
        <v>75</v>
      </c>
      <c r="D36" s="14">
        <v>75</v>
      </c>
      <c r="E36" s="14">
        <v>75</v>
      </c>
      <c r="F36" s="14">
        <v>0</v>
      </c>
      <c r="G36" s="14">
        <v>0</v>
      </c>
      <c r="H36" s="14">
        <v>90</v>
      </c>
      <c r="I36" s="15">
        <f>IF(SUM(B36:F36,H36)=0,"",SUM(B36:F36,H36))</f>
        <v>825</v>
      </c>
      <c r="J36" s="15">
        <f>IF(I36="","",1440-I36)</f>
        <v>615</v>
      </c>
      <c r="K36" s="16" t="s">
        <v>60</v>
      </c>
      <c r="L36" s="16" t="s">
        <v>61</v>
      </c>
      <c r="M36" s="16" t="s">
        <v>53</v>
      </c>
      <c r="N36" s="17" t="s">
        <v>69</v>
      </c>
    </row>
    <row r="37" spans="1:14">
      <c r="A37" s="13">
        <v>46278</v>
      </c>
      <c r="B37" s="14">
        <v>420</v>
      </c>
      <c r="C37" s="14">
        <v>75</v>
      </c>
      <c r="D37" s="14">
        <v>150</v>
      </c>
      <c r="E37" s="14">
        <v>180</v>
      </c>
      <c r="F37" s="14">
        <v>0</v>
      </c>
      <c r="G37" s="14">
        <v>0</v>
      </c>
      <c r="H37" s="14">
        <v>75</v>
      </c>
      <c r="I37" s="15">
        <f>IF(SUM(B37:F37,H37)=0,"",SUM(B37:F37,H37))</f>
        <v>900</v>
      </c>
      <c r="J37" s="15">
        <f>IF(I37="","",1440-I37)</f>
        <v>540</v>
      </c>
      <c r="K37" s="16" t="s">
        <v>60</v>
      </c>
      <c r="L37" s="16" t="s">
        <v>57</v>
      </c>
      <c r="M37" s="16" t="s">
        <v>58</v>
      </c>
      <c r="N37" s="17" t="s">
        <v>62</v>
      </c>
    </row>
    <row r="38" spans="1:14">
      <c r="A38" s="13">
        <v>46279</v>
      </c>
      <c r="B38" s="14">
        <v>480</v>
      </c>
      <c r="C38" s="14">
        <v>60</v>
      </c>
      <c r="D38" s="14">
        <v>135</v>
      </c>
      <c r="E38" s="14">
        <v>75</v>
      </c>
      <c r="F38" s="14">
        <v>300</v>
      </c>
      <c r="G38" s="14">
        <v>4</v>
      </c>
      <c r="H38" s="14">
        <v>105</v>
      </c>
      <c r="I38" s="15">
        <f>IF(SUM(B38:F38,H38)=0,"",SUM(B38:F38,H38))</f>
        <v>1155</v>
      </c>
      <c r="J38" s="15">
        <f>IF(I38="","",1440-I38)</f>
        <v>285</v>
      </c>
      <c r="K38" s="16" t="s">
        <v>65</v>
      </c>
      <c r="L38" s="16" t="s">
        <v>66</v>
      </c>
      <c r="M38" s="16" t="s">
        <v>58</v>
      </c>
      <c r="N38" s="17"/>
    </row>
    <row r="39" spans="1:14">
      <c r="A39" s="13">
        <v>46280</v>
      </c>
      <c r="B39" s="14">
        <v>465</v>
      </c>
      <c r="C39" s="14">
        <v>75</v>
      </c>
      <c r="D39" s="14">
        <v>135</v>
      </c>
      <c r="E39" s="14">
        <v>60</v>
      </c>
      <c r="F39" s="14">
        <v>300</v>
      </c>
      <c r="G39" s="14">
        <v>3</v>
      </c>
      <c r="H39" s="14">
        <v>210</v>
      </c>
      <c r="I39" s="15">
        <f>IF(SUM(B39:F39,H39)=0,"",SUM(B39:F39,H39))</f>
        <v>1245</v>
      </c>
      <c r="J39" s="15">
        <f>IF(I39="","",1440-I39)</f>
        <v>195</v>
      </c>
      <c r="K39" s="16" t="s">
        <v>57</v>
      </c>
      <c r="L39" s="16" t="s">
        <v>66</v>
      </c>
      <c r="M39" s="16" t="s">
        <v>67</v>
      </c>
      <c r="N39" s="17" t="s">
        <v>69</v>
      </c>
    </row>
    <row r="40" spans="1:14">
      <c r="A40" s="13">
        <v>46281</v>
      </c>
      <c r="B40" s="14">
        <v>435</v>
      </c>
      <c r="C40" s="14">
        <v>90</v>
      </c>
      <c r="D40" s="14">
        <v>150</v>
      </c>
      <c r="E40" s="14">
        <v>90</v>
      </c>
      <c r="F40" s="14">
        <v>270</v>
      </c>
      <c r="G40" s="14">
        <v>4</v>
      </c>
      <c r="H40" s="14">
        <v>120</v>
      </c>
      <c r="I40" s="15">
        <f>IF(SUM(B40:F40,H40)=0,"",SUM(B40:F40,H40))</f>
        <v>1155</v>
      </c>
      <c r="J40" s="15">
        <f>IF(I40="","",1440-I40)</f>
        <v>285</v>
      </c>
      <c r="K40" s="16" t="s">
        <v>60</v>
      </c>
      <c r="L40" s="16" t="s">
        <v>54</v>
      </c>
      <c r="M40" s="16" t="s">
        <v>67</v>
      </c>
      <c r="N40" s="17" t="s">
        <v>64</v>
      </c>
    </row>
    <row r="41" spans="1:14">
      <c r="A41" s="13">
        <v>46282</v>
      </c>
      <c r="B41" s="14">
        <v>420</v>
      </c>
      <c r="C41" s="14">
        <v>90</v>
      </c>
      <c r="D41" s="14">
        <v>75</v>
      </c>
      <c r="E41" s="14">
        <v>120</v>
      </c>
      <c r="F41" s="14">
        <v>180</v>
      </c>
      <c r="G41" s="14">
        <v>4</v>
      </c>
      <c r="H41" s="14">
        <v>210</v>
      </c>
      <c r="I41" s="15">
        <f>IF(SUM(B41:F41,H41)=0,"",SUM(B41:F41,H41))</f>
        <v>1095</v>
      </c>
      <c r="J41" s="15">
        <f>IF(I41="","",1440-I41)</f>
        <v>345</v>
      </c>
      <c r="K41" s="16" t="s">
        <v>60</v>
      </c>
      <c r="L41" s="16" t="s">
        <v>54</v>
      </c>
      <c r="M41" s="16" t="s">
        <v>53</v>
      </c>
      <c r="N41" s="17" t="s">
        <v>64</v>
      </c>
    </row>
    <row r="42" spans="1:14">
      <c r="A42" s="13">
        <v>46283</v>
      </c>
      <c r="B42" s="14">
        <v>405</v>
      </c>
      <c r="C42" s="14">
        <v>45</v>
      </c>
      <c r="D42" s="14">
        <v>120</v>
      </c>
      <c r="E42" s="14">
        <v>150</v>
      </c>
      <c r="F42" s="14">
        <v>330</v>
      </c>
      <c r="G42" s="14">
        <v>3</v>
      </c>
      <c r="H42" s="14">
        <v>45</v>
      </c>
      <c r="I42" s="15">
        <f>IF(SUM(B42:F42,H42)=0,"",SUM(B42:F42,H42))</f>
        <v>1095</v>
      </c>
      <c r="J42" s="15">
        <f>IF(I42="","",1440-I42)</f>
        <v>345</v>
      </c>
      <c r="K42" s="16" t="s">
        <v>60</v>
      </c>
      <c r="L42" s="16" t="s">
        <v>61</v>
      </c>
      <c r="M42" s="16" t="s">
        <v>53</v>
      </c>
      <c r="N42" s="17" t="s">
        <v>62</v>
      </c>
    </row>
    <row r="43" spans="1:14">
      <c r="A43" s="13">
        <v>46284</v>
      </c>
      <c r="B43" s="14">
        <v>510</v>
      </c>
      <c r="C43" s="14">
        <v>0</v>
      </c>
      <c r="D43" s="14">
        <v>135</v>
      </c>
      <c r="E43" s="14">
        <v>45</v>
      </c>
      <c r="F43" s="14">
        <v>0</v>
      </c>
      <c r="G43" s="14">
        <v>0</v>
      </c>
      <c r="H43" s="14">
        <v>45</v>
      </c>
      <c r="I43" s="15">
        <f>IF(SUM(B43:F43,H43)=0,"",SUM(B43:F43,H43))</f>
        <v>735</v>
      </c>
      <c r="J43" s="15">
        <f>IF(I43="","",1440-I43)</f>
        <v>705</v>
      </c>
      <c r="K43" s="16" t="s">
        <v>60</v>
      </c>
      <c r="L43" s="16" t="s">
        <v>66</v>
      </c>
      <c r="M43" s="16" t="s">
        <v>67</v>
      </c>
      <c r="N43" s="17" t="s">
        <v>59</v>
      </c>
    </row>
    <row r="44" spans="1:14">
      <c r="A44" s="13">
        <v>46285</v>
      </c>
      <c r="B44" s="14">
        <v>450</v>
      </c>
      <c r="C44" s="14">
        <v>0</v>
      </c>
      <c r="D44" s="14">
        <v>180</v>
      </c>
      <c r="E44" s="14">
        <v>135</v>
      </c>
      <c r="F44" s="14">
        <v>0</v>
      </c>
      <c r="G44" s="14">
        <v>0</v>
      </c>
      <c r="H44" s="14">
        <v>105</v>
      </c>
      <c r="I44" s="15">
        <f>IF(SUM(B44:F44,H44)=0,"",SUM(B44:F44,H44))</f>
        <v>870</v>
      </c>
      <c r="J44" s="15">
        <f>IF(I44="","",1440-I44)</f>
        <v>570</v>
      </c>
      <c r="K44" s="16" t="s">
        <v>60</v>
      </c>
      <c r="L44" s="16" t="s">
        <v>57</v>
      </c>
      <c r="M44" s="16" t="s">
        <v>58</v>
      </c>
      <c r="N44" s="17" t="s">
        <v>63</v>
      </c>
    </row>
    <row r="45" spans="1:14">
      <c r="A45" s="13">
        <v>46286</v>
      </c>
      <c r="B45" s="14">
        <v>360</v>
      </c>
      <c r="C45" s="14">
        <v>90</v>
      </c>
      <c r="D45" s="14">
        <v>75</v>
      </c>
      <c r="E45" s="14">
        <v>60</v>
      </c>
      <c r="F45" s="14">
        <v>360</v>
      </c>
      <c r="G45" s="14">
        <v>3</v>
      </c>
      <c r="H45" s="14">
        <v>120</v>
      </c>
      <c r="I45" s="15">
        <f>IF(SUM(B45:F45,H45)=0,"",SUM(B45:F45,H45))</f>
        <v>1065</v>
      </c>
      <c r="J45" s="15">
        <f>IF(I45="","",1440-I45)</f>
        <v>375</v>
      </c>
      <c r="K45" s="16" t="s">
        <v>57</v>
      </c>
      <c r="L45" s="16" t="s">
        <v>54</v>
      </c>
      <c r="M45" s="16" t="s">
        <v>53</v>
      </c>
      <c r="N45" s="17" t="s">
        <v>70</v>
      </c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>IF(SUM(B46:F46,H46)=0,"",SUM(B46:F46,H46))</f>
        <v/>
      </c>
      <c r="J46" s="15" t="str">
        <f>IF(I46="","",1440-I46)</f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>IF(SUM(B47:F47,H47)=0,"",SUM(B47:F47,H47))</f>
        <v/>
      </c>
      <c r="J47" s="15" t="str">
        <f>IF(I47="","",1440-I47)</f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>IF(SUM(B48:F48,H48)=0,"",SUM(B48:F48,H48))</f>
        <v/>
      </c>
      <c r="J48" s="15" t="str">
        <f>IF(I48="","",1440-I48)</f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>IF(SUM(B49:F49,H49)=0,"",SUM(B49:F49,H49))</f>
        <v/>
      </c>
      <c r="J49" s="15" t="str">
        <f>IF(I49="","",1440-I49)</f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>IF(SUM(B50:F50,H50)=0,"",SUM(B50:F50,H50))</f>
        <v/>
      </c>
      <c r="J50" s="15" t="str">
        <f>IF(I50="","",1440-I50)</f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>IF(SUM(B51:F51,H51)=0,"",SUM(B51:F51,H51))</f>
        <v/>
      </c>
      <c r="J51" s="15" t="str">
        <f>IF(I51="","",1440-I51)</f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>IF(SUM(B52:F52,H52)=0,"",SUM(B52:F52,H52))</f>
        <v/>
      </c>
      <c r="J52" s="15" t="str">
        <f>IF(I52="","",1440-I52)</f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>IF(SUM(B53:F53,H53)=0,"",SUM(B53:F53,H53))</f>
        <v/>
      </c>
      <c r="J53" s="15" t="str">
        <f>IF(I53="","",1440-I53)</f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>IF(SUM(B54:F54,H54)=0,"",SUM(B54:F54,H54))</f>
        <v/>
      </c>
      <c r="J54" s="15" t="str">
        <f>IF(I54="","",1440-I54)</f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>IF(SUM(B55:F55,H55)=0,"",SUM(B55:F55,H55))</f>
        <v/>
      </c>
      <c r="J55" s="15" t="str">
        <f>IF(I55="","",1440-I55)</f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>IF(SUM(B56:F56,H56)=0,"",SUM(B56:F56,H56))</f>
        <v/>
      </c>
      <c r="J56" s="15" t="str">
        <f>IF(I56="","",1440-I56)</f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>IF(SUM(B57:F57,H57)=0,"",SUM(B57:F57,H57))</f>
        <v/>
      </c>
      <c r="J57" s="15" t="str">
        <f>IF(I57="","",1440-I57)</f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>IF(SUM(B58:F58,H58)=0,"",SUM(B58:F58,H58))</f>
        <v/>
      </c>
      <c r="J58" s="15" t="str">
        <f>IF(I58="","",1440-I58)</f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>IF(SUM(B59:F59,H59)=0,"",SUM(B59:F59,H59))</f>
        <v/>
      </c>
      <c r="J59" s="15" t="str">
        <f>IF(I59="","",1440-I59)</f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>IF(SUM(B60:F60,H60)=0,"",SUM(B60:F60,H60))</f>
        <v/>
      </c>
      <c r="J60" s="15" t="str">
        <f>IF(I60="","",1440-I60)</f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>IF(SUM(B61:F61,H61)=0,"",SUM(B61:F61,H61))</f>
        <v/>
      </c>
      <c r="J61" s="15" t="str">
        <f>IF(I61="","",1440-I61)</f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>IF(SUM(B62:F62,H62)=0,"",SUM(B62:F62,H62))</f>
        <v/>
      </c>
      <c r="J62" s="15" t="str">
        <f>IF(I62="","",1440-I62)</f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>IF(SUM(B63:F63,H63)=0,"",SUM(B63:F63,H63))</f>
        <v/>
      </c>
      <c r="J63" s="15" t="str">
        <f>IF(I63="","",1440-I63)</f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>IF(SUM(B64:F64,H64)=0,"",SUM(B64:F64,H64))</f>
        <v/>
      </c>
      <c r="J64" s="15" t="str">
        <f>IF(I64="","",1440-I64)</f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>IF(SUM(B65:F65,H65)=0,"",SUM(B65:F65,H65))</f>
        <v/>
      </c>
      <c r="J65" s="15" t="str">
        <f>IF(I65="","",1440-I65)</f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>IF(SUM(B66:F66,H66)=0,"",SUM(B66:F66,H66))</f>
        <v/>
      </c>
      <c r="J66" s="15" t="str">
        <f>IF(I66="","",1440-I66)</f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>IF(SUM(B67:F67,H67)=0,"",SUM(B67:F67,H67))</f>
        <v/>
      </c>
      <c r="J67" s="15" t="str">
        <f>IF(I67="","",1440-I67)</f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>IF(SUM(B68:F68,H68)=0,"",SUM(B68:F68,H68))</f>
        <v/>
      </c>
      <c r="J68" s="15" t="str">
        <f>IF(I68="","",1440-I68)</f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>IF(SUM(B69:F69,H69)=0,"",SUM(B69:F69,H69))</f>
        <v/>
      </c>
      <c r="J69" s="15" t="str">
        <f>IF(I69="","",1440-I69)</f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>IF(SUM(B70:F70,H70)=0,"",SUM(B70:F70,H70))</f>
        <v/>
      </c>
      <c r="J70" s="15" t="str">
        <f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>IF(SUM(B71:F71,H71)=0,"",SUM(B71:F71,H71))</f>
        <v/>
      </c>
      <c r="J71" s="15" t="str">
        <f>IF(I71="","",1440-I71)</f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>IF(SUM(B72:F72,H72)=0,"",SUM(B72:F72,H72))</f>
        <v/>
      </c>
      <c r="J72" s="15" t="str">
        <f>IF(I72="","",1440-I72)</f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>IF(SUM(B73:F73,H73)=0,"",SUM(B73:F73,H73))</f>
        <v/>
      </c>
      <c r="J73" s="15" t="str">
        <f>IF(I73="","",1440-I73)</f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>IF(SUM(B74:F74,H74)=0,"",SUM(B74:F74,H74))</f>
        <v/>
      </c>
      <c r="J74" s="15" t="str">
        <f>IF(I74="","",1440-I74)</f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>IF(SUM(B75:F75,H75)=0,"",SUM(B75:F75,H75))</f>
        <v/>
      </c>
      <c r="J75" s="15" t="str">
        <f>IF(I75="","",1440-I75)</f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>IF(SUM(B76:F76,H76)=0,"",SUM(B76:F76,H76))</f>
        <v/>
      </c>
      <c r="J76" s="15" t="str">
        <f>IF(I76="","",1440-I76)</f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>IF(SUM(B77:F77,H77)=0,"",SUM(B77:F77,H77))</f>
        <v/>
      </c>
      <c r="J77" s="15" t="str">
        <f>IF(I77="","",1440-I77)</f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>IF(SUM(B78:F78,H78)=0,"",SUM(B78:F78,H78))</f>
        <v/>
      </c>
      <c r="J78" s="15" t="str">
        <f>IF(I78="","",1440-I78)</f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>IF(SUM(B79:F79,H79)=0,"",SUM(B79:F79,H79))</f>
        <v/>
      </c>
      <c r="J79" s="15" t="str">
        <f>IF(I79="","",1440-I79)</f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>IF(SUM(B80:F80,H80)=0,"",SUM(B80:F80,H80))</f>
        <v/>
      </c>
      <c r="J80" s="15" t="str">
        <f>IF(I80="","",1440-I80)</f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>IF(SUM(B81:F81,H81)=0,"",SUM(B81:F81,H81))</f>
        <v/>
      </c>
      <c r="J81" s="15" t="str">
        <f>IF(I81="","",1440-I81)</f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>IF(SUM(B82:F82,H82)=0,"",SUM(B82:F82,H82))</f>
        <v/>
      </c>
      <c r="J82" s="15" t="str">
        <f>IF(I82="","",1440-I82)</f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>IF(SUM(B83:F83,H83)=0,"",SUM(B83:F83,H83))</f>
        <v/>
      </c>
      <c r="J83" s="15" t="str">
        <f>IF(I83="","",1440-I83)</f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>IF(SUM(B84:F84,H84)=0,"",SUM(B84:F84,H84))</f>
        <v/>
      </c>
      <c r="J84" s="15" t="str">
        <f>IF(I84="","",1440-I84)</f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>IF(SUM(B85:F85,H85)=0,"",SUM(B85:F85,H85))</f>
        <v/>
      </c>
      <c r="J85" s="15" t="str">
        <f>IF(I85="","",1440-I85)</f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>IF(SUM(B86:F86,H86)=0,"",SUM(B86:F86,H86))</f>
        <v/>
      </c>
      <c r="J86" s="15" t="str">
        <f>IF(I86="","",1440-I86)</f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>IF(SUM(B87:F87,H87)=0,"",SUM(B87:F87,H87))</f>
        <v/>
      </c>
      <c r="J87" s="15" t="str">
        <f>IF(I87="","",1440-I87)</f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>IF(SUM(B88:F88,H88)=0,"",SUM(B88:F88,H88))</f>
        <v/>
      </c>
      <c r="J88" s="15" t="str">
        <f>IF(I88="","",1440-I88)</f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>IF(SUM(B89:F89,H89)=0,"",SUM(B89:F89,H89))</f>
        <v/>
      </c>
      <c r="J89" s="15" t="str">
        <f>IF(I89="","",1440-I89)</f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>IF(SUM(B90:F90,H90)=0,"",SUM(B90:F90,H90))</f>
        <v/>
      </c>
      <c r="J90" s="15" t="str">
        <f>IF(I90="","",1440-I90)</f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>IF(SUM(B91:F91,H91)=0,"",SUM(B91:F91,H91))</f>
        <v/>
      </c>
      <c r="J91" s="15" t="str">
        <f>IF(I91="","",1440-I91)</f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>IF(SUM(B92:F92,H92)=0,"",SUM(B92:F92,H92))</f>
        <v/>
      </c>
      <c r="J92" s="15" t="str">
        <f>IF(I92="","",1440-I92)</f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>IF(SUM(B93:F93,H93)=0,"",SUM(B93:F93,H93))</f>
        <v/>
      </c>
      <c r="J93" s="15" t="str">
        <f>IF(I93="","",1440-I93)</f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>IF(SUM(B94:F94,H94)=0,"",SUM(B94:F94,H94))</f>
        <v/>
      </c>
      <c r="J94" s="15" t="str">
        <f>IF(I94="","",1440-I94)</f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>IF(SUM(B95:F95,H95)=0,"",SUM(B95:F95,H95))</f>
        <v/>
      </c>
      <c r="J95" s="15" t="str">
        <f>IF(I95="","",1440-I95)</f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>IF(SUM(B96:F96,H96)=0,"",SUM(B96:F96,H96))</f>
        <v/>
      </c>
      <c r="J96" s="15" t="str">
        <f>IF(I96="","",1440-I96)</f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>IF(SUM(B97:F97,H97)=0,"",SUM(B97:F97,H97))</f>
        <v/>
      </c>
      <c r="J97" s="15" t="str">
        <f>IF(I97="","",1440-I97)</f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>IF(SUM(B98:F98,H98)=0,"",SUM(B98:F98,H98))</f>
        <v/>
      </c>
      <c r="J98" s="15" t="str">
        <f>IF(I98="","",1440-I98)</f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>IF(SUM(B99:F99,H99)=0,"",SUM(B99:F99,H99))</f>
        <v/>
      </c>
      <c r="J99" s="15" t="str">
        <f>IF(I99="","",1440-I99)</f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>IF(SUM(B100:F100,H100)=0,"",SUM(B100:F100,H100))</f>
        <v/>
      </c>
      <c r="J100" s="15" t="str">
        <f>IF(I100="","",1440-I100)</f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>IF(SUM(B101:F101,H101)=0,"",SUM(B101:F101,H101))</f>
        <v/>
      </c>
      <c r="J101" s="15" t="str">
        <f>IF(I101="","",1440-I101)</f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>IF(SUM(B102:F102,H102)=0,"",SUM(B102:F102,H102))</f>
        <v/>
      </c>
      <c r="J102" s="15" t="str">
        <f>IF(I102="","",1440-I102)</f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>IF(SUM(B103:F103,H103)=0,"",SUM(B103:F103,H103))</f>
        <v/>
      </c>
      <c r="J103" s="15" t="str">
        <f>IF(I103="","",1440-I103)</f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>IF(SUM(B104:F104,H104)=0,"",SUM(B104:F104,H104))</f>
        <v/>
      </c>
      <c r="J104" s="15" t="str">
        <f>IF(I104="","",1440-I104)</f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>IF(SUM(B105:F105,H105)=0,"",SUM(B105:F105,H105))</f>
        <v/>
      </c>
      <c r="J105" s="15" t="str">
        <f>IF(I105="","",1440-I105)</f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>IF(SUM(B106:F106,H106)=0,"",SUM(B106:F106,H106))</f>
        <v/>
      </c>
      <c r="J106" s="15" t="str">
        <f>IF(I106="","",1440-I106)</f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>IF(SUM(B107:F107,H107)=0,"",SUM(B107:F107,H107))</f>
        <v/>
      </c>
      <c r="J107" s="15" t="str">
        <f>IF(I107="","",1440-I107)</f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>IF(SUM(B108:F108,H108)=0,"",SUM(B108:F108,H108))</f>
        <v/>
      </c>
      <c r="J108" s="15" t="str">
        <f>IF(I108="","",1440-I108)</f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>IF(SUM(B109:F109,H109)=0,"",SUM(B109:F109,H109))</f>
        <v/>
      </c>
      <c r="J109" s="15" t="str">
        <f>IF(I109="","",1440-I109)</f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>IF(SUM(B110:F110,H110)=0,"",SUM(B110:F110,H110))</f>
        <v/>
      </c>
      <c r="J110" s="15" t="str">
        <f>IF(I110="","",1440-I110)</f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>IF(SUM(B111:F111,H111)=0,"",SUM(B111:F111,H111))</f>
        <v/>
      </c>
      <c r="J111" s="15" t="str">
        <f>IF(I111="","",1440-I111)</f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>IF(SUM(B112:F112,H112)=0,"",SUM(B112:F112,H112))</f>
        <v/>
      </c>
      <c r="J112" s="15" t="str">
        <f>IF(I112="","",1440-I112)</f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>IF(SUM(B113:F113,H113)=0,"",SUM(B113:F113,H113))</f>
        <v/>
      </c>
      <c r="J113" s="15" t="str">
        <f>IF(I113="","",1440-I113)</f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>IF(SUM(B114:F114,H114)=0,"",SUM(B114:F114,H114))</f>
        <v/>
      </c>
      <c r="J114" s="15" t="str">
        <f>IF(I114="","",1440-I114)</f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>IF(SUM(B115:F115,H115)=0,"",SUM(B115:F115,H115))</f>
        <v/>
      </c>
      <c r="J115" s="15" t="str">
        <f>IF(I115="","",1440-I115)</f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>IF(SUM(B116:F116,H116)=0,"",SUM(B116:F116,H116))</f>
        <v/>
      </c>
      <c r="J116" s="15" t="str">
        <f>IF(I116="","",1440-I116)</f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>IF(SUM(B117:F117,H117)=0,"",SUM(B117:F117,H117))</f>
        <v/>
      </c>
      <c r="J117" s="15" t="str">
        <f>IF(I117="","",1440-I117)</f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>IF(SUM(B118:F118,H118)=0,"",SUM(B118:F118,H118))</f>
        <v/>
      </c>
      <c r="J118" s="15" t="str">
        <f>IF(I118="","",1440-I118)</f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>IF(SUM(B119:F119,H119)=0,"",SUM(B119:F119,H119))</f>
        <v/>
      </c>
      <c r="J119" s="15" t="str">
        <f>IF(I119="","",1440-I119)</f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>IF(SUM(B120:F120,H120)=0,"",SUM(B120:F120,H120))</f>
        <v/>
      </c>
      <c r="J120" s="15" t="str">
        <f>IF(I120="","",1440-I120)</f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>IF(SUM(B121:F121,H121)=0,"",SUM(B121:F121,H121))</f>
        <v/>
      </c>
      <c r="J121" s="15" t="str">
        <f>IF(I121="","",1440-I121)</f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>IF(SUM(B122:F122,H122)=0,"",SUM(B122:F122,H122))</f>
        <v/>
      </c>
      <c r="J122" s="15" t="str">
        <f>IF(I122="","",1440-I122)</f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>IF(SUM(B123:F123,H123)=0,"",SUM(B123:F123,H123))</f>
        <v/>
      </c>
      <c r="J123" s="15" t="str">
        <f>IF(I123="","",1440-I123)</f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>IF(SUM(B124:F124,H124)=0,"",SUM(B124:F124,H124))</f>
        <v/>
      </c>
      <c r="J124" s="15" t="str">
        <f>IF(I124="","",1440-I124)</f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>IF(SUM(B125:F125,H125)=0,"",SUM(B125:F125,H125))</f>
        <v/>
      </c>
      <c r="J125" s="15" t="str">
        <f>IF(I125="","",1440-I125)</f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>IF(SUM(B126:F126,H126)=0,"",SUM(B126:F126,H126))</f>
        <v/>
      </c>
      <c r="J126" s="15" t="str">
        <f>IF(I126="","",1440-I126)</f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>IF(SUM(B127:F127,H127)=0,"",SUM(B127:F127,H127))</f>
        <v/>
      </c>
      <c r="J127" s="15" t="str">
        <f>IF(I127="","",1440-I127)</f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>IF(SUM(B128:F128,H128)=0,"",SUM(B128:F128,H128))</f>
        <v/>
      </c>
      <c r="J128" s="15" t="str">
        <f>IF(I128="","",1440-I128)</f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>IF(SUM(B129:F129,H129)=0,"",SUM(B129:F129,H129))</f>
        <v/>
      </c>
      <c r="J129" s="15" t="str">
        <f>IF(I129="","",1440-I129)</f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>IF(SUM(B130:F130,H130)=0,"",SUM(B130:F130,H130))</f>
        <v/>
      </c>
      <c r="J130" s="15" t="str">
        <f>IF(I130="","",1440-I130)</f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>IF(SUM(B131:F131,H131)=0,"",SUM(B131:F131,H131))</f>
        <v/>
      </c>
      <c r="J131" s="15" t="str">
        <f>IF(I131="","",1440-I131)</f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>IF(SUM(B132:F132,H132)=0,"",SUM(B132:F132,H132))</f>
        <v/>
      </c>
      <c r="J132" s="15" t="str">
        <f>IF(I132="","",1440-I132)</f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>IF(SUM(B133:F133,H133)=0,"",SUM(B133:F133,H133))</f>
        <v/>
      </c>
      <c r="J133" s="15" t="str">
        <f>IF(I133="","",1440-I133)</f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>IF(SUM(B134:F134,H134)=0,"",SUM(B134:F134,H134))</f>
        <v/>
      </c>
      <c r="J134" s="15" t="str">
        <f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>IF(SUM(B135:F135,H135)=0,"",SUM(B135:F135,H135))</f>
        <v/>
      </c>
      <c r="J135" s="15" t="str">
        <f>IF(I135="","",1440-I135)</f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>IF(SUM(B136:F136,H136)=0,"",SUM(B136:F136,H136))</f>
        <v/>
      </c>
      <c r="J136" s="15" t="str">
        <f>IF(I136="","",1440-I136)</f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>IF(SUM(B137:F137,H137)=0,"",SUM(B137:F137,H137))</f>
        <v/>
      </c>
      <c r="J137" s="15" t="str">
        <f>IF(I137="","",1440-I137)</f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>IF(SUM(B138:F138,H138)=0,"",SUM(B138:F138,H138))</f>
        <v/>
      </c>
      <c r="J138" s="15" t="str">
        <f>IF(I138="","",1440-I138)</f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>IF(SUM(B139:F139,H139)=0,"",SUM(B139:F139,H139))</f>
        <v/>
      </c>
      <c r="J139" s="15" t="str">
        <f>IF(I139="","",1440-I139)</f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>IF(SUM(B140:F140,H140)=0,"",SUM(B140:F140,H140))</f>
        <v/>
      </c>
      <c r="J140" s="15" t="str">
        <f>IF(I140="","",1440-I140)</f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>IF(SUM(B141:F141,H141)=0,"",SUM(B141:F141,H141))</f>
        <v/>
      </c>
      <c r="J141" s="15" t="str">
        <f>IF(I141="","",1440-I141)</f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>IF(SUM(B142:F142,H142)=0,"",SUM(B142:F142,H142))</f>
        <v/>
      </c>
      <c r="J142" s="15" t="str">
        <f>IF(I142="","",1440-I142)</f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>IF(SUM(B143:F143,H143)=0,"",SUM(B143:F143,H143))</f>
        <v/>
      </c>
      <c r="J143" s="15" t="str">
        <f>IF(I143="","",1440-I143)</f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>IF(SUM(B144:F144,H144)=0,"",SUM(B144:F144,H144))</f>
        <v/>
      </c>
      <c r="J144" s="15" t="str">
        <f>IF(I144="","",1440-I144)</f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>IF(SUM(B145:F145,H145)=0,"",SUM(B145:F145,H145))</f>
        <v/>
      </c>
      <c r="J145" s="15" t="str">
        <f>IF(I145="","",1440-I145)</f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>IF(SUM(B146:F146,H146)=0,"",SUM(B146:F146,H146))</f>
        <v/>
      </c>
      <c r="J146" s="15" t="str">
        <f>IF(I146="","",1440-I146)</f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>IF(SUM(B147:F147,H147)=0,"",SUM(B147:F147,H147))</f>
        <v/>
      </c>
      <c r="J147" s="15" t="str">
        <f>IF(I147="","",1440-I147)</f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>IF(SUM(B148:F148,H148)=0,"",SUM(B148:F148,H148))</f>
        <v/>
      </c>
      <c r="J148" s="15" t="str">
        <f>IF(I148="","",1440-I148)</f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>IF(SUM(B149:F149,H149)=0,"",SUM(B149:F149,H149))</f>
        <v/>
      </c>
      <c r="J149" s="15" t="str">
        <f>IF(I149="","",1440-I149)</f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>IF(SUM(B150:F150,H150)=0,"",SUM(B150:F150,H150))</f>
        <v/>
      </c>
      <c r="J150" s="15" t="str">
        <f>IF(I150="","",1440-I150)</f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>IF(SUM(B151:F151,H151)=0,"",SUM(B151:F151,H151))</f>
        <v/>
      </c>
      <c r="J151" s="15" t="str">
        <f>IF(I151="","",1440-I151)</f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>IF(SUM(B152:F152,H152)=0,"",SUM(B152:F152,H152))</f>
        <v/>
      </c>
      <c r="J152" s="15" t="str">
        <f>IF(I152="","",1440-I152)</f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>IF(SUM(B153:F153,H153)=0,"",SUM(B153:F153,H153))</f>
        <v/>
      </c>
      <c r="J153" s="15" t="str">
        <f>IF(I153="","",1440-I153)</f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>IF(SUM(B154:F154,H154)=0,"",SUM(B154:F154,H154))</f>
        <v/>
      </c>
      <c r="J154" s="15" t="str">
        <f>IF(I154="","",1440-I154)</f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>IF(SUM(B155:F155,H155)=0,"",SUM(B155:F155,H155))</f>
        <v/>
      </c>
      <c r="J155" s="15" t="str">
        <f>IF(I155="","",1440-I155)</f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>IF(SUM(B156:F156,H156)=0,"",SUM(B156:F156,H156))</f>
        <v/>
      </c>
      <c r="J156" s="15" t="str">
        <f>IF(I156="","",1440-I156)</f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>IF(SUM(B157:F157,H157)=0,"",SUM(B157:F157,H157))</f>
        <v/>
      </c>
      <c r="J157" s="15" t="str">
        <f>IF(I157="","",1440-I157)</f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>IF(SUM(B158:F158,H158)=0,"",SUM(B158:F158,H158))</f>
        <v/>
      </c>
      <c r="J158" s="15" t="str">
        <f>IF(I158="","",1440-I158)</f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>IF(SUM(B159:F159,H159)=0,"",SUM(B159:F159,H159))</f>
        <v/>
      </c>
      <c r="J159" s="15" t="str">
        <f>IF(I159="","",1440-I159)</f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>IF(SUM(B160:F160,H160)=0,"",SUM(B160:F160,H160))</f>
        <v/>
      </c>
      <c r="J160" s="15" t="str">
        <f>IF(I160="","",1440-I160)</f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>IF(SUM(B161:F161,H161)=0,"",SUM(B161:F161,H161))</f>
        <v/>
      </c>
      <c r="J161" s="15" t="str">
        <f>IF(I161="","",1440-I161)</f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>IF(SUM(B162:F162,H162)=0,"",SUM(B162:F162,H162))</f>
        <v/>
      </c>
      <c r="J162" s="15" t="str">
        <f>IF(I162="","",1440-I162)</f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>IF(SUM(B163:F163,H163)=0,"",SUM(B163:F163,H163))</f>
        <v/>
      </c>
      <c r="J163" s="15" t="str">
        <f>IF(I163="","",1440-I163)</f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>IF(SUM(B164:F164,H164)=0,"",SUM(B164:F164,H164))</f>
        <v/>
      </c>
      <c r="J164" s="15" t="str">
        <f>IF(I164="","",1440-I164)</f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>IF(SUM(B165:F165,H165)=0,"",SUM(B165:F165,H165))</f>
        <v/>
      </c>
      <c r="J165" s="15" t="str">
        <f>IF(I165="","",1440-I165)</f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>IF(SUM(B166:F166,H166)=0,"",SUM(B166:F166,H166))</f>
        <v/>
      </c>
      <c r="J166" s="15" t="str">
        <f>IF(I166="","",1440-I166)</f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>IF(SUM(B167:F167,H167)=0,"",SUM(B167:F167,H167))</f>
        <v/>
      </c>
      <c r="J167" s="15" t="str">
        <f>IF(I167="","",1440-I167)</f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>IF(SUM(B168:F168,H168)=0,"",SUM(B168:F168,H168))</f>
        <v/>
      </c>
      <c r="J168" s="15" t="str">
        <f>IF(I168="","",1440-I168)</f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>IF(SUM(B169:F169,H169)=0,"",SUM(B169:F169,H169))</f>
        <v/>
      </c>
      <c r="J169" s="15" t="str">
        <f>IF(I169="","",1440-I169)</f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>IF(SUM(B170:F170,H170)=0,"",SUM(B170:F170,H170))</f>
        <v/>
      </c>
      <c r="J170" s="15" t="str">
        <f>IF(I170="","",1440-I170)</f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>IF(SUM(B171:F171,H171)=0,"",SUM(B171:F171,H171))</f>
        <v/>
      </c>
      <c r="J171" s="15" t="str">
        <f>IF(I171="","",1440-I171)</f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>IF(SUM(B172:F172,H172)=0,"",SUM(B172:F172,H172))</f>
        <v/>
      </c>
      <c r="J172" s="15" t="str">
        <f>IF(I172="","",1440-I172)</f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>IF(SUM(B173:F173,H173)=0,"",SUM(B173:F173,H173))</f>
        <v/>
      </c>
      <c r="J173" s="15" t="str">
        <f>IF(I173="","",1440-I173)</f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>IF(SUM(B174:F174,H174)=0,"",SUM(B174:F174,H174))</f>
        <v/>
      </c>
      <c r="J174" s="15" t="str">
        <f>IF(I174="","",1440-I174)</f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>IF(SUM(B175:F175,H175)=0,"",SUM(B175:F175,H175))</f>
        <v/>
      </c>
      <c r="J175" s="15" t="str">
        <f>IF(I175="","",1440-I175)</f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>IF(SUM(B176:F176,H176)=0,"",SUM(B176:F176,H176))</f>
        <v/>
      </c>
      <c r="J176" s="15" t="str">
        <f>IF(I176="","",1440-I176)</f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>IF(SUM(B177:F177,H177)=0,"",SUM(B177:F177,H177))</f>
        <v/>
      </c>
      <c r="J177" s="15" t="str">
        <f>IF(I177="","",1440-I177)</f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>IF(SUM(B178:F178,H178)=0,"",SUM(B178:F178,H178))</f>
        <v/>
      </c>
      <c r="J178" s="15" t="str">
        <f>IF(I178="","",1440-I178)</f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>IF(SUM(B179:F179,H179)=0,"",SUM(B179:F179,H179))</f>
        <v/>
      </c>
      <c r="J179" s="15" t="str">
        <f>IF(I179="","",1440-I179)</f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>IF(SUM(B180:F180,H180)=0,"",SUM(B180:F180,H180))</f>
        <v/>
      </c>
      <c r="J180" s="15" t="str">
        <f>IF(I180="","",1440-I180)</f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>IF(SUM(B181:F181,H181)=0,"",SUM(B181:F181,H181))</f>
        <v/>
      </c>
      <c r="J181" s="15" t="str">
        <f>IF(I181="","",1440-I181)</f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>IF(SUM(B182:F182,H182)=0,"",SUM(B182:F182,H182))</f>
        <v/>
      </c>
      <c r="J182" s="15" t="str">
        <f>IF(I182="","",1440-I182)</f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>IF(SUM(B183:F183,H183)=0,"",SUM(B183:F183,H183))</f>
        <v/>
      </c>
      <c r="J183" s="15" t="str">
        <f>IF(I183="","",1440-I183)</f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>IF(SUM(B184:F184,H184)=0,"",SUM(B184:F184,H184))</f>
        <v/>
      </c>
      <c r="J184" s="15" t="str">
        <f>IF(I184="","",1440-I184)</f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>IF(SUM(B185:F185,H185)=0,"",SUM(B185:F185,H185))</f>
        <v/>
      </c>
      <c r="J185" s="15" t="str">
        <f>IF(I185="","",1440-I185)</f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>IF(SUM(B186:F186,H186)=0,"",SUM(B186:F186,H186))</f>
        <v/>
      </c>
      <c r="J186" s="15" t="str">
        <f>IF(I186="","",1440-I186)</f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>IF(SUM(B187:F187,H187)=0,"",SUM(B187:F187,H187))</f>
        <v/>
      </c>
      <c r="J187" s="15" t="str">
        <f>IF(I187="","",1440-I187)</f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>IF(SUM(B188:F188,H188)=0,"",SUM(B188:F188,H188))</f>
        <v/>
      </c>
      <c r="J188" s="15" t="str">
        <f>IF(I188="","",1440-I188)</f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>IF(SUM(B189:F189,H189)=0,"",SUM(B189:F189,H189))</f>
        <v/>
      </c>
      <c r="J189" s="15" t="str">
        <f>IF(I189="","",1440-I189)</f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>IF(SUM(B190:F190,H190)=0,"",SUM(B190:F190,H190))</f>
        <v/>
      </c>
      <c r="J190" s="15" t="str">
        <f>IF(I190="","",1440-I190)</f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>IF(SUM(B191:F191,H191)=0,"",SUM(B191:F191,H191))</f>
        <v/>
      </c>
      <c r="J191" s="15" t="str">
        <f>IF(I191="","",1440-I191)</f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>IF(SUM(B192:F192,H192)=0,"",SUM(B192:F192,H192))</f>
        <v/>
      </c>
      <c r="J192" s="15" t="str">
        <f>IF(I192="","",1440-I192)</f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>IF(SUM(B193:F193,H193)=0,"",SUM(B193:F193,H193))</f>
        <v/>
      </c>
      <c r="J193" s="15" t="str">
        <f>IF(I193="","",1440-I193)</f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>IF(SUM(B194:F194,H194)=0,"",SUM(B194:F194,H194))</f>
        <v/>
      </c>
      <c r="J194" s="15" t="str">
        <f>IF(I194="","",1440-I194)</f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>IF(SUM(B195:F195,H195)=0,"",SUM(B195:F195,H195))</f>
        <v/>
      </c>
      <c r="J195" s="15" t="str">
        <f>IF(I195="","",1440-I195)</f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>IF(SUM(B196:F196,H196)=0,"",SUM(B196:F196,H196))</f>
        <v/>
      </c>
      <c r="J196" s="15" t="str">
        <f>IF(I196="","",1440-I196)</f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>IF(SUM(B197:F197,H197)=0,"",SUM(B197:F197,H197))</f>
        <v/>
      </c>
      <c r="J197" s="15" t="str">
        <f>IF(I197="","",1440-I197)</f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>IF(SUM(B198:F198,H198)=0,"",SUM(B198:F198,H198))</f>
        <v/>
      </c>
      <c r="J198" s="15" t="str">
        <f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>IF(SUM(B199:F199,H199)=0,"",SUM(B199:F199,H199))</f>
        <v/>
      </c>
      <c r="J199" s="15" t="str">
        <f>IF(I199="","",1440-I199)</f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>IF(SUM(B200:F200,H200)=0,"",SUM(B200:F200,H200))</f>
        <v/>
      </c>
      <c r="J200" s="15" t="str">
        <f>IF(I200="","",1440-I200)</f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>IF(SUM(B201:F201,H201)=0,"",SUM(B201:F201,H201))</f>
        <v/>
      </c>
      <c r="J201" s="15" t="str">
        <f>IF(I201="","",1440-I201)</f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>IF(SUM(B202:F202,H202)=0,"",SUM(B202:F202,H202))</f>
        <v/>
      </c>
      <c r="J202" s="15" t="str">
        <f>IF(I202="","",1440-I202)</f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>IF(SUM(B203:F203,H203)=0,"",SUM(B203:F203,H203))</f>
        <v/>
      </c>
      <c r="J203" s="15" t="str">
        <f>IF(I203="","",1440-I203)</f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>IF(SUM(B204:F204,H204)=0,"",SUM(B204:F204,H204))</f>
        <v/>
      </c>
      <c r="J204" s="15" t="str">
        <f>IF(I204="","",1440-I204)</f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>IF(SUM(B205:F205,H205)=0,"",SUM(B205:F205,H205))</f>
        <v/>
      </c>
      <c r="J205" s="15" t="str">
        <f>IF(I205="","",1440-I205)</f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>IF(SUM(B206:F206,H206)=0,"",SUM(B206:F206,H206))</f>
        <v/>
      </c>
      <c r="J206" s="15" t="str">
        <f>IF(I206="","",1440-I206)</f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>IF(SUM(B207:F207,H207)=0,"",SUM(B207:F207,H207))</f>
        <v/>
      </c>
      <c r="J207" s="15" t="str">
        <f>IF(I207="","",1440-I207)</f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>IF(SUM(B208:F208,H208)=0,"",SUM(B208:F208,H208))</f>
        <v/>
      </c>
      <c r="J208" s="15" t="str">
        <f>IF(I208="","",1440-I208)</f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>IF(SUM(B209:F209,H209)=0,"",SUM(B209:F209,H209))</f>
        <v/>
      </c>
      <c r="J209" s="15" t="str">
        <f>IF(I209="","",1440-I209)</f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>IF(SUM(B210:F210,H210)=0,"",SUM(B210:F210,H210))</f>
        <v/>
      </c>
      <c r="J210" s="15" t="str">
        <f>IF(I210="","",1440-I210)</f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>IF(SUM(B211:F211,H211)=0,"",SUM(B211:F211,H211))</f>
        <v/>
      </c>
      <c r="J211" s="15" t="str">
        <f>IF(I211="","",1440-I211)</f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>IF(SUM(B212:F212,H212)=0,"",SUM(B212:F212,H212))</f>
        <v/>
      </c>
      <c r="J212" s="15" t="str">
        <f>IF(I212="","",1440-I212)</f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>IF(SUM(B213:F213,H213)=0,"",SUM(B213:F213,H213))</f>
        <v/>
      </c>
      <c r="J213" s="15" t="str">
        <f>IF(I213="","",1440-I213)</f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>IF(SUM(B214:F214,H214)=0,"",SUM(B214:F214,H214))</f>
        <v/>
      </c>
      <c r="J214" s="15" t="str">
        <f>IF(I214="","",1440-I214)</f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>IF(SUM(B215:F215,H215)=0,"",SUM(B215:F215,H215))</f>
        <v/>
      </c>
      <c r="J215" s="15" t="str">
        <f>IF(I215="","",1440-I215)</f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>IF(SUM(B216:F216,H216)=0,"",SUM(B216:F216,H216))</f>
        <v/>
      </c>
      <c r="J216" s="15" t="str">
        <f>IF(I216="","",1440-I216)</f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>IF(SUM(B217:F217,H217)=0,"",SUM(B217:F217,H217))</f>
        <v/>
      </c>
      <c r="J217" s="15" t="str">
        <f>IF(I217="","",1440-I217)</f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>IF(SUM(B218:F218,H218)=0,"",SUM(B218:F218,H218))</f>
        <v/>
      </c>
      <c r="J218" s="15" t="str">
        <f>IF(I218="","",1440-I218)</f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>IF(SUM(B219:F219,H219)=0,"",SUM(B219:F219,H219))</f>
        <v/>
      </c>
      <c r="J219" s="15" t="str">
        <f>IF(I219="","",1440-I219)</f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>IF(SUM(B220:F220,H220)=0,"",SUM(B220:F220,H220))</f>
        <v/>
      </c>
      <c r="J220" s="15" t="str">
        <f>IF(I220="","",1440-I220)</f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>IF(SUM(B221:F221,H221)=0,"",SUM(B221:F221,H221))</f>
        <v/>
      </c>
      <c r="J221" s="15" t="str">
        <f>IF(I221="","",1440-I221)</f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>IF(SUM(B222:F222,H222)=0,"",SUM(B222:F222,H222))</f>
        <v/>
      </c>
      <c r="J222" s="15" t="str">
        <f>IF(I222="","",1440-I222)</f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>IF(SUM(B223:F223,H223)=0,"",SUM(B223:F223,H223))</f>
        <v/>
      </c>
      <c r="J223" s="15" t="str">
        <f>IF(I223="","",1440-I223)</f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>IF(SUM(B224:F224,H224)=0,"",SUM(B224:F224,H224))</f>
        <v/>
      </c>
      <c r="J224" s="15" t="str">
        <f>IF(I224="","",1440-I224)</f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>IF(SUM(B225:F225,H225)=0,"",SUM(B225:F225,H225))</f>
        <v/>
      </c>
      <c r="J225" s="15" t="str">
        <f>IF(I225="","",1440-I225)</f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>IF(SUM(B226:F226,H226)=0,"",SUM(B226:F226,H226))</f>
        <v/>
      </c>
      <c r="J226" s="15" t="str">
        <f>IF(I226="","",1440-I226)</f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>IF(SUM(B227:F227,H227)=0,"",SUM(B227:F227,H227))</f>
        <v/>
      </c>
      <c r="J227" s="15" t="str">
        <f>IF(I227="","",1440-I227)</f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>IF(SUM(B228:F228,H228)=0,"",SUM(B228:F228,H228))</f>
        <v/>
      </c>
      <c r="J228" s="15" t="str">
        <f>IF(I228="","",1440-I228)</f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>IF(SUM(B229:F229,H229)=0,"",SUM(B229:F229,H229))</f>
        <v/>
      </c>
      <c r="J229" s="15" t="str">
        <f>IF(I229="","",1440-I229)</f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>IF(SUM(B230:F230,H230)=0,"",SUM(B230:F230,H230))</f>
        <v/>
      </c>
      <c r="J230" s="15" t="str">
        <f>IF(I230="","",1440-I230)</f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>IF(SUM(B231:F231,H231)=0,"",SUM(B231:F231,H231))</f>
        <v/>
      </c>
      <c r="J231" s="15" t="str">
        <f>IF(I231="","",1440-I231)</f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>IF(SUM(B232:F232,H232)=0,"",SUM(B232:F232,H232))</f>
        <v/>
      </c>
      <c r="J232" s="15" t="str">
        <f>IF(I232="","",1440-I232)</f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>IF(SUM(B233:F233,H233)=0,"",SUM(B233:F233,H233))</f>
        <v/>
      </c>
      <c r="J233" s="15" t="str">
        <f>IF(I233="","",1440-I233)</f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>IF(SUM(B234:F234,H234)=0,"",SUM(B234:F234,H234))</f>
        <v/>
      </c>
      <c r="J234" s="15" t="str">
        <f>IF(I234="","",1440-I234)</f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>IF(SUM(B235:F235,H235)=0,"",SUM(B235:F235,H235))</f>
        <v/>
      </c>
      <c r="J235" s="15" t="str">
        <f>IF(I235="","",1440-I235)</f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>IF(SUM(B236:F236,H236)=0,"",SUM(B236:F236,H236))</f>
        <v/>
      </c>
      <c r="J236" s="15" t="str">
        <f>IF(I236="","",1440-I236)</f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>IF(SUM(B237:F237,H237)=0,"",SUM(B237:F237,H237))</f>
        <v/>
      </c>
      <c r="J237" s="15" t="str">
        <f>IF(I237="","",1440-I237)</f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>IF(SUM(B238:F238,H238)=0,"",SUM(B238:F238,H238))</f>
        <v/>
      </c>
      <c r="J238" s="15" t="str">
        <f>IF(I238="","",1440-I238)</f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>IF(SUM(B239:F239,H239)=0,"",SUM(B239:F239,H239))</f>
        <v/>
      </c>
      <c r="J239" s="15" t="str">
        <f>IF(I239="","",1440-I239)</f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>IF(SUM(B240:F240,H240)=0,"",SUM(B240:F240,H240))</f>
        <v/>
      </c>
      <c r="J240" s="15" t="str">
        <f>IF(I240="","",1440-I240)</f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>IF(SUM(B241:F241,H241)=0,"",SUM(B241:F241,H241))</f>
        <v/>
      </c>
      <c r="J241" s="15" t="str">
        <f>IF(I241="","",1440-I241)</f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>IF(SUM(B242:F242,H242)=0,"",SUM(B242:F242,H242))</f>
        <v/>
      </c>
      <c r="J242" s="15" t="str">
        <f>IF(I242="","",1440-I242)</f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>IF(SUM(B243:F243,H243)=0,"",SUM(B243:F243,H243))</f>
        <v/>
      </c>
      <c r="J243" s="15" t="str">
        <f>IF(I243="","",1440-I243)</f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>IF(SUM(B244:F244,H244)=0,"",SUM(B244:F244,H244))</f>
        <v/>
      </c>
      <c r="J244" s="15" t="str">
        <f>IF(I244="","",1440-I244)</f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>IF(SUM(B245:F245,H245)=0,"",SUM(B245:F245,H245))</f>
        <v/>
      </c>
      <c r="J245" s="15" t="str">
        <f>IF(I245="","",1440-I245)</f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>IF(SUM(B246:F246,H246)=0,"",SUM(B246:F246,H246))</f>
        <v/>
      </c>
      <c r="J246" s="15" t="str">
        <f>IF(I246="","",1440-I246)</f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>IF(SUM(B247:F247,H247)=0,"",SUM(B247:F247,H247))</f>
        <v/>
      </c>
      <c r="J247" s="15" t="str">
        <f>IF(I247="","",1440-I247)</f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>IF(SUM(B248:F248,H248)=0,"",SUM(B248:F248,H248))</f>
        <v/>
      </c>
      <c r="J248" s="15" t="str">
        <f>IF(I248="","",1440-I248)</f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>IF(SUM(B249:F249,H249)=0,"",SUM(B249:F249,H249))</f>
        <v/>
      </c>
      <c r="J249" s="15" t="str">
        <f>IF(I249="","",1440-I249)</f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>IF(SUM(B250:F250,H250)=0,"",SUM(B250:F250,H250))</f>
        <v/>
      </c>
      <c r="J250" s="15" t="str">
        <f>IF(I250="","",1440-I250)</f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>IF(SUM(B251:F251,H251)=0,"",SUM(B251:F251,H251))</f>
        <v/>
      </c>
      <c r="J251" s="15" t="str">
        <f>IF(I251="","",1440-I251)</f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>IF(SUM(B252:F252,H252)=0,"",SUM(B252:F252,H252))</f>
        <v/>
      </c>
      <c r="J252" s="15" t="str">
        <f>IF(I252="","",1440-I252)</f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>IF(SUM(B253:F253,H253)=0,"",SUM(B253:F253,H253))</f>
        <v/>
      </c>
      <c r="J253" s="15" t="str">
        <f>IF(I253="","",1440-I253)</f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>IF(SUM(B254:F254,H254)=0,"",SUM(B254:F254,H254))</f>
        <v/>
      </c>
      <c r="J254" s="15" t="str">
        <f>IF(I254="","",1440-I254)</f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>IF(SUM(B255:F255,H255)=0,"",SUM(B255:F255,H255))</f>
        <v/>
      </c>
      <c r="J255" s="15" t="str">
        <f>IF(I255="","",1440-I255)</f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>IF(SUM(B256:F256,H256)=0,"",SUM(B256:F256,H256))</f>
        <v/>
      </c>
      <c r="J256" s="15" t="str">
        <f>IF(I256="","",1440-I256)</f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>IF(SUM(B257:F257,H257)=0,"",SUM(B257:F257,H257))</f>
        <v/>
      </c>
      <c r="J257" s="15" t="str">
        <f>IF(I257="","",1440-I257)</f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>IF(SUM(B258:F258,H258)=0,"",SUM(B258:F258,H258))</f>
        <v/>
      </c>
      <c r="J258" s="15" t="str">
        <f>IF(I258="","",1440-I258)</f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>IF(SUM(B259:F259,H259)=0,"",SUM(B259:F259,H259))</f>
        <v/>
      </c>
      <c r="J259" s="15" t="str">
        <f>IF(I259="","",1440-I259)</f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>IF(SUM(B260:F260,H260)=0,"",SUM(B260:F260,H260))</f>
        <v/>
      </c>
      <c r="J260" s="15" t="str">
        <f>IF(I260="","",1440-I260)</f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>IF(SUM(B261:F261,H261)=0,"",SUM(B261:F261,H261))</f>
        <v/>
      </c>
      <c r="J261" s="15" t="str">
        <f>IF(I261="","",1440-I261)</f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>IF(SUM(B262:F262,H262)=0,"",SUM(B262:F262,H262))</f>
        <v/>
      </c>
      <c r="J262" s="15" t="str">
        <f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>IF(SUM(B263:F263,H263)=0,"",SUM(B263:F263,H263))</f>
        <v/>
      </c>
      <c r="J263" s="15" t="str">
        <f>IF(I263="","",1440-I263)</f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>IF(SUM(B264:F264,H264)=0,"",SUM(B264:F264,H264))</f>
        <v/>
      </c>
      <c r="J264" s="15" t="str">
        <f>IF(I264="","",1440-I264)</f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>IF(SUM(B265:F265,H265)=0,"",SUM(B265:F265,H265))</f>
        <v/>
      </c>
      <c r="J265" s="15" t="str">
        <f>IF(I265="","",1440-I265)</f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>IF(SUM(B266:F266,H266)=0,"",SUM(B266:F266,H266))</f>
        <v/>
      </c>
      <c r="J266" s="15" t="str">
        <f>IF(I266="","",1440-I266)</f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>IF(SUM(B267:F267,H267)=0,"",SUM(B267:F267,H267))</f>
        <v/>
      </c>
      <c r="J267" s="15" t="str">
        <f>IF(I267="","",1440-I267)</f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>IF(SUM(B268:F268,H268)=0,"",SUM(B268:F268,H268))</f>
        <v/>
      </c>
      <c r="J268" s="15" t="str">
        <f>IF(I268="","",1440-I268)</f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>IF(SUM(B269:F269,H269)=0,"",SUM(B269:F269,H269))</f>
        <v/>
      </c>
      <c r="J269" s="15" t="str">
        <f>IF(I269="","",1440-I269)</f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>IF(SUM(B270:F270,H270)=0,"",SUM(B270:F270,H270))</f>
        <v/>
      </c>
      <c r="J270" s="15" t="str">
        <f>IF(I270="","",1440-I270)</f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>IF(SUM(B271:F271,H271)=0,"",SUM(B271:F271,H271))</f>
        <v/>
      </c>
      <c r="J271" s="15" t="str">
        <f>IF(I271="","",1440-I271)</f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>IF(SUM(B272:F272,H272)=0,"",SUM(B272:F272,H272))</f>
        <v/>
      </c>
      <c r="J272" s="15" t="str">
        <f>IF(I272="","",1440-I272)</f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>IF(SUM(B273:F273,H273)=0,"",SUM(B273:F273,H273))</f>
        <v/>
      </c>
      <c r="J273" s="15" t="str">
        <f>IF(I273="","",1440-I273)</f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>IF(SUM(B274:F274,H274)=0,"",SUM(B274:F274,H274))</f>
        <v/>
      </c>
      <c r="J274" s="15" t="str">
        <f>IF(I274="","",1440-I274)</f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>IF(SUM(B275:F275,H275)=0,"",SUM(B275:F275,H275))</f>
        <v/>
      </c>
      <c r="J275" s="15" t="str">
        <f>IF(I275="","",1440-I275)</f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>IF(SUM(B276:F276,H276)=0,"",SUM(B276:F276,H276))</f>
        <v/>
      </c>
      <c r="J276" s="15" t="str">
        <f>IF(I276="","",1440-I276)</f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>IF(SUM(B277:F277,H277)=0,"",SUM(B277:F277,H277))</f>
        <v/>
      </c>
      <c r="J277" s="15" t="str">
        <f>IF(I277="","",1440-I277)</f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>IF(SUM(B278:F278,H278)=0,"",SUM(B278:F278,H278))</f>
        <v/>
      </c>
      <c r="J278" s="15" t="str">
        <f>IF(I278="","",1440-I278)</f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>IF(SUM(B279:F279,H279)=0,"",SUM(B279:F279,H279))</f>
        <v/>
      </c>
      <c r="J279" s="15" t="str">
        <f>IF(I279="","",1440-I279)</f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>IF(SUM(B280:F280,H280)=0,"",SUM(B280:F280,H280))</f>
        <v/>
      </c>
      <c r="J280" s="15" t="str">
        <f>IF(I280="","",1440-I280)</f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>IF(SUM(B281:F281,H281)=0,"",SUM(B281:F281,H281))</f>
        <v/>
      </c>
      <c r="J281" s="15" t="str">
        <f>IF(I281="","",1440-I281)</f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>IF(SUM(B282:F282,H282)=0,"",SUM(B282:F282,H282))</f>
        <v/>
      </c>
      <c r="J282" s="15" t="str">
        <f>IF(I282="","",1440-I282)</f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>IF(SUM(B283:F283,H283)=0,"",SUM(B283:F283,H283))</f>
        <v/>
      </c>
      <c r="J283" s="15" t="str">
        <f>IF(I283="","",1440-I283)</f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>IF(SUM(B284:F284,H284)=0,"",SUM(B284:F284,H284))</f>
        <v/>
      </c>
      <c r="J284" s="15" t="str">
        <f>IF(I284="","",1440-I284)</f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>IF(SUM(B285:F285,H285)=0,"",SUM(B285:F285,H285))</f>
        <v/>
      </c>
      <c r="J285" s="15" t="str">
        <f>IF(I285="","",1440-I285)</f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>IF(SUM(B286:F286,H286)=0,"",SUM(B286:F286,H286))</f>
        <v/>
      </c>
      <c r="J286" s="15" t="str">
        <f>IF(I286="","",1440-I286)</f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>IF(SUM(B287:F287,H287)=0,"",SUM(B287:F287,H287))</f>
        <v/>
      </c>
      <c r="J287" s="15" t="str">
        <f>IF(I287="","",1440-I287)</f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>IF(SUM(B288:F288,H288)=0,"",SUM(B288:F288,H288))</f>
        <v/>
      </c>
      <c r="J288" s="15" t="str">
        <f>IF(I288="","",1440-I288)</f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>IF(SUM(B289:F289,H289)=0,"",SUM(B289:F289,H289))</f>
        <v/>
      </c>
      <c r="J289" s="15" t="str">
        <f>IF(I289="","",1440-I289)</f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>IF(SUM(B290:F290,H290)=0,"",SUM(B290:F290,H290))</f>
        <v/>
      </c>
      <c r="J290" s="15" t="str">
        <f>IF(I290="","",1440-I290)</f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>IF(SUM(B291:F291,H291)=0,"",SUM(B291:F291,H291))</f>
        <v/>
      </c>
      <c r="J291" s="15" t="str">
        <f>IF(I291="","",1440-I291)</f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>IF(SUM(B292:F292,H292)=0,"",SUM(B292:F292,H292))</f>
        <v/>
      </c>
      <c r="J292" s="15" t="str">
        <f>IF(I292="","",1440-I292)</f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>IF(SUM(B293:F293,H293)=0,"",SUM(B293:F293,H293))</f>
        <v/>
      </c>
      <c r="J293" s="15" t="str">
        <f>IF(I293="","",1440-I293)</f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>IF(SUM(B294:F294,H294)=0,"",SUM(B294:F294,H294))</f>
        <v/>
      </c>
      <c r="J294" s="15" t="str">
        <f>IF(I294="","",1440-I294)</f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>IF(SUM(B295:F295,H295)=0,"",SUM(B295:F295,H295))</f>
        <v/>
      </c>
      <c r="J295" s="15" t="str">
        <f>IF(I295="","",1440-I295)</f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>IF(SUM(B296:F296,H296)=0,"",SUM(B296:F296,H296))</f>
        <v/>
      </c>
      <c r="J296" s="15" t="str">
        <f>IF(I296="","",1440-I296)</f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>IF(SUM(B297:F297,H297)=0,"",SUM(B297:F297,H297))</f>
        <v/>
      </c>
      <c r="J297" s="15" t="str">
        <f>IF(I297="","",1440-I297)</f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>IF(SUM(B298:F298,H298)=0,"",SUM(B298:F298,H298))</f>
        <v/>
      </c>
      <c r="J298" s="15" t="str">
        <f>IF(I298="","",1440-I298)</f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>IF(SUM(B299:F299,H299)=0,"",SUM(B299:F299,H299))</f>
        <v/>
      </c>
      <c r="J299" s="15" t="str">
        <f>IF(I299="","",1440-I299)</f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>IF(SUM(B300:F300,H300)=0,"",SUM(B300:F300,H300))</f>
        <v/>
      </c>
      <c r="J300" s="15" t="str">
        <f>IF(I300="","",1440-I300)</f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>IF(SUM(B301:F301,H301)=0,"",SUM(B301:F301,H301))</f>
        <v/>
      </c>
      <c r="J301" s="15" t="str">
        <f>IF(I301="","",1440-I301)</f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>IF(SUM(B302:F302,H302)=0,"",SUM(B302:F302,H302))</f>
        <v/>
      </c>
      <c r="J302" s="15" t="str">
        <f>IF(I302="","",1440-I302)</f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>IF(SUM(B303:F303,H303)=0,"",SUM(B303:F303,H303))</f>
        <v/>
      </c>
      <c r="J303" s="15" t="str">
        <f>IF(I303="","",1440-I303)</f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>IF(SUM(B304:F304,H304)=0,"",SUM(B304:F304,H304))</f>
        <v/>
      </c>
      <c r="J304" s="15" t="str">
        <f>IF(I304="","",1440-I304)</f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>IF(SUM(B305:F305,H305)=0,"",SUM(B305:F305,H305))</f>
        <v/>
      </c>
      <c r="J305" s="15" t="str">
        <f>IF(I305="","",1440-I305)</f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>IF(SUM(B306:F306,H306)=0,"",SUM(B306:F306,H306))</f>
        <v/>
      </c>
      <c r="J306" s="15" t="str">
        <f>IF(I306="","",1440-I306)</f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>IF(SUM(B307:F307,H307)=0,"",SUM(B307:F307,H307))</f>
        <v/>
      </c>
      <c r="J307" s="15" t="str">
        <f>IF(I307="","",1440-I307)</f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>IF(SUM(B308:F308,H308)=0,"",SUM(B308:F308,H308))</f>
        <v/>
      </c>
      <c r="J308" s="15" t="str">
        <f>IF(I308="","",1440-I308)</f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>IF(SUM(B309:F309,H309)=0,"",SUM(B309:F309,H309))</f>
        <v/>
      </c>
      <c r="J309" s="15" t="str">
        <f>IF(I309="","",1440-I309)</f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>IF(SUM(B310:F310,H310)=0,"",SUM(B310:F310,H310))</f>
        <v/>
      </c>
      <c r="J310" s="15" t="str">
        <f>IF(I310="","",1440-I310)</f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>IF(SUM(B311:F311,H311)=0,"",SUM(B311:F311,H311))</f>
        <v/>
      </c>
      <c r="J311" s="15" t="str">
        <f>IF(I311="","",1440-I311)</f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>IF(SUM(B312:F312,H312)=0,"",SUM(B312:F312,H312))</f>
        <v/>
      </c>
      <c r="J312" s="15" t="str">
        <f>IF(I312="","",1440-I312)</f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>IF(SUM(B313:F313,H313)=0,"",SUM(B313:F313,H313))</f>
        <v/>
      </c>
      <c r="J313" s="15" t="str">
        <f>IF(I313="","",1440-I313)</f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>IF(SUM(B314:F314,H314)=0,"",SUM(B314:F314,H314))</f>
        <v/>
      </c>
      <c r="J314" s="15" t="str">
        <f>IF(I314="","",1440-I314)</f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>IF(SUM(B315:F315,H315)=0,"",SUM(B315:F315,H315))</f>
        <v/>
      </c>
      <c r="J315" s="15" t="str">
        <f>IF(I315="","",1440-I315)</f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>IF(SUM(B316:F316,H316)=0,"",SUM(B316:F316,H316))</f>
        <v/>
      </c>
      <c r="J316" s="15" t="str">
        <f>IF(I316="","",1440-I316)</f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>IF(SUM(B317:F317,H317)=0,"",SUM(B317:F317,H317))</f>
        <v/>
      </c>
      <c r="J317" s="15" t="str">
        <f>IF(I317="","",1440-I317)</f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>IF(SUM(B318:F318,H318)=0,"",SUM(B318:F318,H318))</f>
        <v/>
      </c>
      <c r="J318" s="15" t="str">
        <f>IF(I318="","",1440-I318)</f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>IF(SUM(B319:F319,H319)=0,"",SUM(B319:F319,H319))</f>
        <v/>
      </c>
      <c r="J319" s="15" t="str">
        <f>IF(I319="","",1440-I319)</f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>IF(SUM(B320:F320,H320)=0,"",SUM(B320:F320,H320))</f>
        <v/>
      </c>
      <c r="J320" s="15" t="str">
        <f>IF(I320="","",1440-I320)</f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>IF(SUM(B321:F321,H321)=0,"",SUM(B321:F321,H321))</f>
        <v/>
      </c>
      <c r="J321" s="15" t="str">
        <f>IF(I321="","",1440-I321)</f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>IF(SUM(B322:F322,H322)=0,"",SUM(B322:F322,H322))</f>
        <v/>
      </c>
      <c r="J322" s="15" t="str">
        <f>IF(I322="","",1440-I322)</f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>IF(SUM(B323:F323,H323)=0,"",SUM(B323:F323,H323))</f>
        <v/>
      </c>
      <c r="J323" s="15" t="str">
        <f>IF(I323="","",1440-I323)</f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>IF(SUM(B324:F324,H324)=0,"",SUM(B324:F324,H324))</f>
        <v/>
      </c>
      <c r="J324" s="15" t="str">
        <f>IF(I324="","",1440-I324)</f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>IF(SUM(B325:F325,H325)=0,"",SUM(B325:F325,H325))</f>
        <v/>
      </c>
      <c r="J325" s="15" t="str">
        <f>IF(I325="","",1440-I325)</f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>IF(SUM(B326:F326,H326)=0,"",SUM(B326:F326,H326))</f>
        <v/>
      </c>
      <c r="J326" s="15" t="str">
        <f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>IF(SUM(B327:F327,H327)=0,"",SUM(B327:F327,H327))</f>
        <v/>
      </c>
      <c r="J327" s="15" t="str">
        <f>IF(I327="","",1440-I327)</f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>IF(SUM(B328:F328,H328)=0,"",SUM(B328:F328,H328))</f>
        <v/>
      </c>
      <c r="J328" s="15" t="str">
        <f>IF(I328="","",1440-I328)</f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>IF(SUM(B329:F329,H329)=0,"",SUM(B329:F329,H329))</f>
        <v/>
      </c>
      <c r="J329" s="15" t="str">
        <f>IF(I329="","",1440-I329)</f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>IF(SUM(B330:F330,H330)=0,"",SUM(B330:F330,H330))</f>
        <v/>
      </c>
      <c r="J330" s="15" t="str">
        <f>IF(I330="","",1440-I330)</f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>IF(SUM(B331:F331,H331)=0,"",SUM(B331:F331,H331))</f>
        <v/>
      </c>
      <c r="J331" s="15" t="str">
        <f>IF(I331="","",1440-I331)</f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>IF(SUM(B332:F332,H332)=0,"",SUM(B332:F332,H332))</f>
        <v/>
      </c>
      <c r="J332" s="15" t="str">
        <f>IF(I332="","",1440-I332)</f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>IF(SUM(B333:F333,H333)=0,"",SUM(B333:F333,H333))</f>
        <v/>
      </c>
      <c r="J333" s="15" t="str">
        <f>IF(I333="","",1440-I333)</f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>IF(SUM(B334:F334,H334)=0,"",SUM(B334:F334,H334))</f>
        <v/>
      </c>
      <c r="J334" s="15" t="str">
        <f>IF(I334="","",1440-I334)</f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>IF(SUM(B335:F335,H335)=0,"",SUM(B335:F335,H335))</f>
        <v/>
      </c>
      <c r="J335" s="15" t="str">
        <f>IF(I335="","",1440-I335)</f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>IF(SUM(B336:F336,H336)=0,"",SUM(B336:F336,H336))</f>
        <v/>
      </c>
      <c r="J336" s="15" t="str">
        <f>IF(I336="","",1440-I336)</f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>IF(SUM(B337:F337,H337)=0,"",SUM(B337:F337,H337))</f>
        <v/>
      </c>
      <c r="J337" s="15" t="str">
        <f>IF(I337="","",1440-I337)</f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>IF(SUM(B338:F338,H338)=0,"",SUM(B338:F338,H338))</f>
        <v/>
      </c>
      <c r="J338" s="15" t="str">
        <f>IF(I338="","",1440-I338)</f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>IF(SUM(B339:F339,H339)=0,"",SUM(B339:F339,H339))</f>
        <v/>
      </c>
      <c r="J339" s="15" t="str">
        <f>IF(I339="","",1440-I339)</f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>IF(SUM(B340:F340,H340)=0,"",SUM(B340:F340,H340))</f>
        <v/>
      </c>
      <c r="J340" s="15" t="str">
        <f>IF(I340="","",1440-I340)</f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>IF(SUM(B341:F341,H341)=0,"",SUM(B341:F341,H341))</f>
        <v/>
      </c>
      <c r="J341" s="15" t="str">
        <f>IF(I341="","",1440-I341)</f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>IF(SUM(B342:F342,H342)=0,"",SUM(B342:F342,H342))</f>
        <v/>
      </c>
      <c r="J342" s="15" t="str">
        <f>IF(I342="","",1440-I342)</f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>IF(SUM(B343:F343,H343)=0,"",SUM(B343:F343,H343))</f>
        <v/>
      </c>
      <c r="J343" s="15" t="str">
        <f>IF(I343="","",1440-I343)</f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>IF(SUM(B344:F344,H344)=0,"",SUM(B344:F344,H344))</f>
        <v/>
      </c>
      <c r="J344" s="15" t="str">
        <f>IF(I344="","",1440-I344)</f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>IF(SUM(B345:F345,H345)=0,"",SUM(B345:F345,H345))</f>
        <v/>
      </c>
      <c r="J345" s="15" t="str">
        <f>IF(I345="","",1440-I345)</f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>IF(SUM(B346:F346,H346)=0,"",SUM(B346:F346,H346))</f>
        <v/>
      </c>
      <c r="J346" s="15" t="str">
        <f>IF(I346="","",1440-I346)</f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>IF(SUM(B347:F347,H347)=0,"",SUM(B347:F347,H347))</f>
        <v/>
      </c>
      <c r="J347" s="15" t="str">
        <f>IF(I347="","",1440-I347)</f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>IF(SUM(B348:F348,H348)=0,"",SUM(B348:F348,H348))</f>
        <v/>
      </c>
      <c r="J348" s="15" t="str">
        <f>IF(I348="","",1440-I348)</f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>IF(SUM(B349:F349,H349)=0,"",SUM(B349:F349,H349))</f>
        <v/>
      </c>
      <c r="J349" s="15" t="str">
        <f>IF(I349="","",1440-I349)</f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>IF(SUM(B350:F350,H350)=0,"",SUM(B350:F350,H350))</f>
        <v/>
      </c>
      <c r="J350" s="15" t="str">
        <f>IF(I350="","",1440-I350)</f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>IF(SUM(B351:F351,H351)=0,"",SUM(B351:F351,H351))</f>
        <v/>
      </c>
      <c r="J351" s="15" t="str">
        <f>IF(I351="","",1440-I351)</f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>IF(SUM(B352:F352,H352)=0,"",SUM(B352:F352,H352))</f>
        <v/>
      </c>
      <c r="J352" s="15" t="str">
        <f>IF(I352="","",1440-I352)</f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>IF(SUM(B353:F353,H353)=0,"",SUM(B353:F353,H353))</f>
        <v/>
      </c>
      <c r="J353" s="15" t="str">
        <f>IF(I353="","",1440-I353)</f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>IF(SUM(B354:F354,H354)=0,"",SUM(B354:F354,H354))</f>
        <v/>
      </c>
      <c r="J354" s="15" t="str">
        <f>IF(I354="","",1440-I354)</f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>IF(SUM(B355:F355,H355)=0,"",SUM(B355:F355,H355))</f>
        <v/>
      </c>
      <c r="J355" s="15" t="str">
        <f>IF(I355="","",1440-I355)</f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>IF(SUM(B356:F356,H356)=0,"",SUM(B356:F356,H356))</f>
        <v/>
      </c>
      <c r="J356" s="15" t="str">
        <f>IF(I356="","",1440-I356)</f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>IF(SUM(B357:F357,H357)=0,"",SUM(B357:F357,H357))</f>
        <v/>
      </c>
      <c r="J357" s="15" t="str">
        <f>IF(I357="","",1440-I357)</f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>IF(SUM(B358:F358,H358)=0,"",SUM(B358:F358,H358))</f>
        <v/>
      </c>
      <c r="J358" s="15" t="str">
        <f>IF(I358="","",1440-I358)</f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>IF(SUM(B359:F359,H359)=0,"",SUM(B359:F359,H359))</f>
        <v/>
      </c>
      <c r="J359" s="15" t="str">
        <f>IF(I359="","",1440-I359)</f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>IF(SUM(B360:F360,H360)=0,"",SUM(B360:F360,H360))</f>
        <v/>
      </c>
      <c r="J360" s="15" t="str">
        <f>IF(I360="","",1440-I360)</f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>IF(SUM(B361:F361,H361)=0,"",SUM(B361:F361,H361))</f>
        <v/>
      </c>
      <c r="J361" s="15" t="str">
        <f>IF(I361="","",1440-I361)</f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>IF(SUM(B362:F362,H362)=0,"",SUM(B362:F362,H362))</f>
        <v/>
      </c>
      <c r="J362" s="15" t="str">
        <f>IF(I362="","",1440-I362)</f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>IF(SUM(B363:F363,H363)=0,"",SUM(B363:F363,H363))</f>
        <v/>
      </c>
      <c r="J363" s="15" t="str">
        <f>IF(I363="","",1440-I363)</f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>IF(SUM(B364:F364,H364)=0,"",SUM(B364:F364,H364))</f>
        <v/>
      </c>
      <c r="J364" s="15" t="str">
        <f>IF(I364="","",1440-I364)</f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>IF(SUM(B365:F365,H365)=0,"",SUM(B365:F365,H365))</f>
        <v/>
      </c>
      <c r="J365" s="15" t="str">
        <f>IF(I365="","",1440-I365)</f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>IF(SUM(B366:F366,H366)=0,"",SUM(B366:F366,H366))</f>
        <v/>
      </c>
      <c r="J366" s="15" t="str">
        <f>IF(I366="","",1440-I366)</f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>IF(SUM(B367:F367,H367)=0,"",SUM(B367:F367,H367))</f>
        <v/>
      </c>
      <c r="J367" s="15" t="str">
        <f>IF(I367="","",1440-I367)</f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>IF(SUM(B368:F368,H368)=0,"",SUM(B368:F368,H368))</f>
        <v/>
      </c>
      <c r="J368" s="15" t="str">
        <f>IF(I368="","",1440-I368)</f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>IF(SUM(B369:F369,H369)=0,"",SUM(B369:F369,H369))</f>
        <v/>
      </c>
      <c r="J369" s="15" t="str">
        <f>IF(I369="","",1440-I369)</f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>IF(SUM(B370:F370,H370)=0,"",SUM(B370:F370,H370))</f>
        <v/>
      </c>
      <c r="J370" s="15" t="str">
        <f>IF(I370="","",1440-I370)</f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>IF(SUM(B371:F371,H371)=0,"",SUM(B371:F371,H371))</f>
        <v/>
      </c>
      <c r="J371" s="15" t="str">
        <f>IF(I371="","",1440-I371)</f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>IF(SUM(B372:F372,H372)=0,"",SUM(B372:F372,H372))</f>
        <v/>
      </c>
      <c r="J372" s="15" t="str">
        <f>IF(I372="","",1440-I372)</f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>IF(SUM(B373:F373,H373)=0,"",SUM(B373:F373,H373))</f>
        <v/>
      </c>
      <c r="J373" s="15" t="str">
        <f>IF(I373="","",1440-I373)</f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>IF(SUM(B374:F374,H374)=0,"",SUM(B374:F374,H374))</f>
        <v/>
      </c>
      <c r="J374" s="15" t="str">
        <f>IF(I374="","",1440-I374)</f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>IF(SUM(B375:F375,H375)=0,"",SUM(B375:F375,H375))</f>
        <v/>
      </c>
      <c r="J375" s="15" t="str">
        <f>IF(I375="","",1440-I375)</f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>IF(SUM(B376:F376,H376)=0,"",SUM(B376:F376,H376))</f>
        <v/>
      </c>
      <c r="J376" s="15" t="str">
        <f>IF(I376="","",1440-I376)</f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>IF(SUM(B377:F377,H377)=0,"",SUM(B377:F377,H377))</f>
        <v/>
      </c>
      <c r="J377" s="15" t="str">
        <f>IF(I377="","",1440-I377)</f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>IF(SUM(B378:F378,H378)=0,"",SUM(B378:F378,H378))</f>
        <v/>
      </c>
      <c r="J378" s="15" t="str">
        <f>IF(I378="","",1440-I378)</f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>IF(SUM(B379:F379,H379)=0,"",SUM(B379:F379,H379))</f>
        <v/>
      </c>
      <c r="J379" s="15" t="str">
        <f>IF(I379="","",1440-I379)</f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>IF(SUM(B380:F380,H380)=0,"",SUM(B380:F380,H380))</f>
        <v/>
      </c>
      <c r="J380" s="15" t="str">
        <f>IF(I380="","",1440-I380)</f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>IF(SUM(B381:F381,H381)=0,"",SUM(B381:F381,H381))</f>
        <v/>
      </c>
      <c r="J381" s="15" t="str">
        <f>IF(I381="","",1440-I381)</f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>IF(SUM(B382:F382,H382)=0,"",SUM(B382:F382,H382))</f>
        <v/>
      </c>
      <c r="J382" s="15" t="str">
        <f>IF(I382="","",1440-I382)</f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>IF(SUM(B383:F383,H383)=0,"",SUM(B383:F383,H383))</f>
        <v/>
      </c>
      <c r="J383" s="15" t="str">
        <f>IF(I383="","",1440-I383)</f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>IF(SUM(B384:F384,H384)=0,"",SUM(B384:F384,H384))</f>
        <v/>
      </c>
      <c r="J384" s="15" t="str">
        <f>IF(I384="","",1440-I384)</f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>IF(SUM(B385:F385,H385)=0,"",SUM(B385:F385,H385))</f>
        <v/>
      </c>
      <c r="J385" s="15" t="str">
        <f>IF(I385="","",1440-I385)</f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>IF(SUM(B386:F386,H386)=0,"",SUM(B386:F386,H386))</f>
        <v/>
      </c>
      <c r="J386" s="15" t="str">
        <f>IF(I386="","",1440-I386)</f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>IF(SUM(B387:F387,H387)=0,"",SUM(B387:F387,H387))</f>
        <v/>
      </c>
      <c r="J387" s="15" t="str">
        <f>IF(I387="","",1440-I387)</f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>IF(SUM(B388:F388,H388)=0,"",SUM(B388:F388,H388))</f>
        <v/>
      </c>
      <c r="J388" s="15" t="str">
        <f>IF(I388="","",1440-I388)</f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>IF(SUM(B389:F389,H389)=0,"",SUM(B389:F389,H389))</f>
        <v/>
      </c>
      <c r="J389" s="15" t="str">
        <f>IF(I389="","",1440-I389)</f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>IF(SUM(B390:F390,H390)=0,"",SUM(B390:F390,H390))</f>
        <v/>
      </c>
      <c r="J390" s="15" t="str">
        <f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>IF(SUM(B391:F391,H391)=0,"",SUM(B391:F391,H391))</f>
        <v/>
      </c>
      <c r="J391" s="15" t="str">
        <f>IF(I391="","",1440-I391)</f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>IF(SUM(B392:F392,H392)=0,"",SUM(B392:F392,H392))</f>
        <v/>
      </c>
      <c r="J392" s="15" t="str">
        <f>IF(I392="","",1440-I392)</f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>IF(SUM(B393:F393,H393)=0,"",SUM(B393:F393,H393))</f>
        <v/>
      </c>
      <c r="J393" s="15" t="str">
        <f>IF(I393="","",1440-I393)</f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>IF(SUM(B394:F394,H394)=0,"",SUM(B394:F394,H394))</f>
        <v/>
      </c>
      <c r="J394" s="15" t="str">
        <f>IF(I394="","",1440-I394)</f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>IF(SUM(B395:F395,H395)=0,"",SUM(B395:F395,H395))</f>
        <v/>
      </c>
      <c r="J395" s="15" t="str">
        <f>IF(I395="","",1440-I395)</f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>IF(SUM(B396:F396,H396)=0,"",SUM(B396:F396,H396))</f>
        <v/>
      </c>
      <c r="J396" s="15" t="str">
        <f>IF(I396="","",1440-I396)</f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>IF(SUM(B397:F397,H397)=0,"",SUM(B397:F397,H397))</f>
        <v/>
      </c>
      <c r="J397" s="15" t="str">
        <f>IF(I397="","",1440-I397)</f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>IF(SUM(B398:F398,H398)=0,"",SUM(B398:F398,H398))</f>
        <v/>
      </c>
      <c r="J398" s="15" t="str">
        <f>IF(I398="","",1440-I398)</f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>IF(SUM(B399:F399,H399)=0,"",SUM(B399:F399,H399))</f>
        <v/>
      </c>
      <c r="J399" s="15" t="str">
        <f>IF(I399="","",1440-I399)</f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>IF(SUM(B400:F400,H400)=0,"",SUM(B400:F400,H400))</f>
        <v/>
      </c>
      <c r="J400" s="15" t="str">
        <f>IF(I400="","",1440-I400)</f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>IF(SUM(B401:F401,H401)=0,"",SUM(B401:F401,H401))</f>
        <v/>
      </c>
      <c r="J401" s="15" t="str">
        <f>IF(I401="","",1440-I401)</f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2026-09-26T16:16:13Z</dcterms:modified>
  <cp:category/>
  <cp:contentStatus/>
</cp:coreProperties>
</file>