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1A571BFF-3146-44FE-8B1D-1854C33F1C20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IS FORMUL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9" i="1"/>
  <c r="B10" i="1"/>
  <c r="B11" i="1"/>
  <c r="B1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<sst xmlns="http://schemas.openxmlformats.org/spreadsheetml/2006/main" count="11" uniqueCount="4">
  <si>
    <t>VALUE</t>
  </si>
  <si>
    <t>APPLE</t>
  </si>
  <si>
    <t>BSHD95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</si>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</sst>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8" sqref="E18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</row>
    <row r="2" spans="1:9" x14ac:dyDescent="0.25">
      <c r="A2">
        <v>26</v>
      </c>
      <c r="B2" t="b">
        <f>ISBLANK(A2)</f>
        <v>0</v>
      </c>
      <c r="C2" t="b">
        <f>ISEVEN(A2)</f>
        <v>1</v>
      </c>
      <c r="D2" t="b">
        <f>ISODD(A2)</f>
        <v>0</v>
      </c>
      <c r="E2" t="b">
        <f>ISERROR(C2)</f>
        <v>0</v>
      </c>
      <c r="F2" t="b">
        <f>_xlfn.ISFORMULA(C2)</f>
        <v>1</v>
      </c>
      <c r="G2" t="b">
        <f>ISNUMBER(A2:A12)</f>
        <v>1</v>
      </c>
      <c r="H2" t="b">
        <f>ISTEXT(A2)</f>
        <v>0</v>
      </c>
      <c r="I2" t="b">
        <f>ISERR(D2)</f>
        <v>0</v>
      </c>
    </row>
    <row r="3" spans="1:9" x14ac:dyDescent="0.25">
      <c r="A3" t="s">
        <v>1</v>
      </c>
      <c r="B3" t="b">
        <f t="shared" ref="B3:B12" si="0">ISBLANK(A3)</f>
        <v>0</v>
      </c>
      <c r="C3" t="e">
        <f t="shared" ref="C3:C12" si="1">ISEVEN(A3)</f>
        <v>#VALUE!</v>
      </c>
      <c r="D3" t="e">
        <f t="shared" ref="D3:D12" si="2">ISODD(A3)</f>
        <v>#VALUE!</v>
      </c>
      <c r="E3" t="b">
        <f t="shared" ref="E3:E12" si="3">ISERROR(C3)</f>
        <v>1</v>
      </c>
      <c r="F3" t="b">
        <f t="shared" ref="F3:F12" si="4">_xlfn.ISFORMULA(C3)</f>
        <v>1</v>
      </c>
      <c r="G3" t="b">
        <f t="shared" ref="G3:G12" si="5">ISNUMBER(A3:A13)</f>
        <v>0</v>
      </c>
      <c r="H3" t="b">
        <f t="shared" ref="H3:H12" si="6">ISTEXT(A3)</f>
        <v>1</v>
      </c>
      <c r="I3" t="b">
        <f t="shared" ref="I3:I12" si="7">ISERR(D3)</f>
        <v>1</v>
      </c>
    </row>
    <row r="4" spans="1:9" x14ac:dyDescent="0.25">
      <c r="A4">
        <v>45.652000000000001</v>
      </c>
      <c r="B4" t="b">
        <f t="shared" si="0"/>
        <v>0</v>
      </c>
      <c r="C4" t="b">
        <f t="shared" si="1"/>
        <v>0</v>
      </c>
      <c r="D4" t="b">
        <f t="shared" si="2"/>
        <v>1</v>
      </c>
      <c r="E4" t="b">
        <f t="shared" si="3"/>
        <v>0</v>
      </c>
      <c r="F4" t="b">
        <f t="shared" si="4"/>
        <v>1</v>
      </c>
      <c r="G4" t="b">
        <f t="shared" si="5"/>
        <v>1</v>
      </c>
      <c r="H4" t="b">
        <f t="shared" si="6"/>
        <v>0</v>
      </c>
      <c r="I4" t="b">
        <f t="shared" si="7"/>
        <v>0</v>
      </c>
    </row>
    <row r="5" spans="1:9" x14ac:dyDescent="0.25">
      <c r="A5" t="b">
        <v>1</v>
      </c>
      <c r="B5" t="b">
        <f t="shared" si="0"/>
        <v>0</v>
      </c>
      <c r="C5" t="e">
        <f t="shared" si="1"/>
        <v>#VALUE!</v>
      </c>
      <c r="D5" t="e">
        <f t="shared" si="2"/>
        <v>#VALUE!</v>
      </c>
      <c r="E5" t="b">
        <f t="shared" si="3"/>
        <v>1</v>
      </c>
      <c r="F5" t="b">
        <f t="shared" si="4"/>
        <v>1</v>
      </c>
      <c r="G5" t="b">
        <f t="shared" si="5"/>
        <v>0</v>
      </c>
      <c r="H5" t="b">
        <f t="shared" si="6"/>
        <v>0</v>
      </c>
      <c r="I5" t="b">
        <f t="shared" si="7"/>
        <v>1</v>
      </c>
    </row>
    <row r="6" spans="1:9" x14ac:dyDescent="0.25">
      <c r="A6" t="b">
        <v>0</v>
      </c>
      <c r="B6" t="b">
        <f t="shared" si="0"/>
        <v>0</v>
      </c>
      <c r="C6" t="e">
        <f t="shared" si="1"/>
        <v>#VALUE!</v>
      </c>
      <c r="D6" t="e">
        <f t="shared" si="2"/>
        <v>#VALUE!</v>
      </c>
      <c r="E6" t="b">
        <f t="shared" si="3"/>
        <v>1</v>
      </c>
      <c r="F6" t="b">
        <f t="shared" si="4"/>
        <v>1</v>
      </c>
      <c r="G6" t="b">
        <f t="shared" si="5"/>
        <v>0</v>
      </c>
      <c r="H6" t="b">
        <f t="shared" si="6"/>
        <v>0</v>
      </c>
      <c r="I6" t="b">
        <f t="shared" si="7"/>
        <v>1</v>
      </c>
    </row>
    <row r="7" spans="1:9" x14ac:dyDescent="0.25">
      <c r="B7" t="b">
        <f t="shared" si="0"/>
        <v>1</v>
      </c>
      <c r="C7" t="b">
        <f t="shared" si="1"/>
        <v>1</v>
      </c>
      <c r="D7" t="b">
        <f t="shared" si="2"/>
        <v>0</v>
      </c>
      <c r="E7" t="b">
        <f t="shared" si="3"/>
        <v>0</v>
      </c>
      <c r="F7" t="b">
        <f t="shared" si="4"/>
        <v>1</v>
      </c>
      <c r="G7" t="b">
        <f t="shared" si="5"/>
        <v>0</v>
      </c>
      <c r="H7" t="b">
        <f t="shared" si="6"/>
        <v>0</v>
      </c>
      <c r="I7" t="b">
        <f t="shared" si="7"/>
        <v>0</v>
      </c>
    </row>
    <row r="8" spans="1:9" x14ac:dyDescent="0.25">
      <c r="A8" t="s">
        <v>2</v>
      </c>
      <c r="B8" t="b">
        <f t="shared" si="0"/>
        <v>0</v>
      </c>
      <c r="C8" t="e">
        <f t="shared" si="1"/>
        <v>#VALUE!</v>
      </c>
      <c r="D8" t="e">
        <f t="shared" si="2"/>
        <v>#VALUE!</v>
      </c>
      <c r="E8" t="b">
        <f t="shared" si="3"/>
        <v>1</v>
      </c>
      <c r="F8" t="b">
        <f t="shared" si="4"/>
        <v>1</v>
      </c>
      <c r="G8" t="b">
        <f t="shared" si="5"/>
        <v>0</v>
      </c>
      <c r="H8" t="b">
        <f t="shared" si="6"/>
        <v>1</v>
      </c>
      <c r="I8" t="b">
        <f t="shared" si="7"/>
        <v>1</v>
      </c>
    </row>
    <row r="9" spans="1:9" x14ac:dyDescent="0.25">
      <c r="A9">
        <v>56</v>
      </c>
      <c r="B9" t="b">
        <f>ISBLANK(A9)</f>
        <v>0</v>
      </c>
      <c r="C9" t="b">
        <f t="shared" si="1"/>
        <v>1</v>
      </c>
      <c r="D9" t="b">
        <f t="shared" si="2"/>
        <v>0</v>
      </c>
      <c r="E9" t="b">
        <f t="shared" si="3"/>
        <v>0</v>
      </c>
      <c r="F9" t="b">
        <f t="shared" si="4"/>
        <v>1</v>
      </c>
      <c r="G9" t="b">
        <f t="shared" si="5"/>
        <v>1</v>
      </c>
      <c r="H9" t="b">
        <f t="shared" si="6"/>
        <v>0</v>
      </c>
      <c r="I9" t="b">
        <f t="shared" si="7"/>
        <v>0</v>
      </c>
    </row>
    <row r="10" spans="1:9" x14ac:dyDescent="0.25">
      <c r="A10">
        <v>54</v>
      </c>
      <c r="B10" t="b">
        <f t="shared" si="0"/>
        <v>0</v>
      </c>
      <c r="C10" t="b">
        <f t="shared" si="1"/>
        <v>1</v>
      </c>
      <c r="D10" t="b">
        <f t="shared" si="2"/>
        <v>0</v>
      </c>
      <c r="E10" t="b">
        <f t="shared" si="3"/>
        <v>0</v>
      </c>
      <c r="F10" t="b">
        <f t="shared" si="4"/>
        <v>1</v>
      </c>
      <c r="G10" t="b">
        <f t="shared" si="5"/>
        <v>1</v>
      </c>
      <c r="H10" t="b">
        <f t="shared" si="6"/>
        <v>0</v>
      </c>
      <c r="I10" t="b">
        <f t="shared" si="7"/>
        <v>0</v>
      </c>
    </row>
    <row r="11" spans="1:9" x14ac:dyDescent="0.25">
      <c r="A11" s="2">
        <v>45071</v>
      </c>
      <c r="B11" t="b">
        <f t="shared" si="0"/>
        <v>0</v>
      </c>
      <c r="C11" t="b">
        <f t="shared" si="1"/>
        <v>0</v>
      </c>
      <c r="D11" t="b">
        <f t="shared" si="2"/>
        <v>1</v>
      </c>
      <c r="E11" t="b">
        <f t="shared" si="3"/>
        <v>0</v>
      </c>
      <c r="F11" t="b">
        <f t="shared" si="4"/>
        <v>1</v>
      </c>
      <c r="G11" t="b">
        <f t="shared" si="5"/>
        <v>1</v>
      </c>
      <c r="H11" t="b">
        <f t="shared" si="6"/>
        <v>0</v>
      </c>
      <c r="I11" t="b">
        <f t="shared" si="7"/>
        <v>0</v>
      </c>
    </row>
    <row r="12" spans="1:9" x14ac:dyDescent="0.25">
      <c r="A12">
        <v>59</v>
      </c>
      <c r="B12" t="b">
        <f t="shared" si="0"/>
        <v>0</v>
      </c>
      <c r="C12" t="b">
        <f t="shared" si="1"/>
        <v>0</v>
      </c>
      <c r="D12" t="b">
        <f t="shared" si="2"/>
        <v>1</v>
      </c>
      <c r="E12" t="b">
        <f t="shared" si="3"/>
        <v>0</v>
      </c>
      <c r="F12" t="b">
        <f t="shared" si="4"/>
        <v>1</v>
      </c>
      <c r="G12" t="b">
        <f t="shared" si="5"/>
        <v>1</v>
      </c>
      <c r="H12" t="b">
        <f t="shared" si="6"/>
        <v>0</v>
      </c>
      <c r="I12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2023-07-27T11:01:00Z</dcterms:modified>
</cp:coreProperties>
</file>