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17"/>
  <workbookPr autoCompressPictures="0"/>
  <xr:revisionPtr revIDLastSave="1137" documentId="11_FD84FE6FA4016004359B9F3E57C0826C46C1F98E" xr6:coauthVersionLast="47" xr6:coauthVersionMax="47" xr10:uidLastSave="{639D8D8B-6378-4B1E-BDBC-99DAD85D37CA}"/>
  <bookViews>
    <workbookView xWindow="0" yWindow="440" windowWidth="33540" windowHeight="19640" tabRatio="500" firstSheet="1" activeTab="1" xr2:uid="{00000000-000D-0000-FFFF-FFFF00000000}"/>
  </bookViews>
  <sheets>
    <sheet name="Bug Report" sheetId="1" state="hidden" r:id="rId1"/>
    <sheet name="Sheet1" sheetId="2" r:id="rId2"/>
    <sheet name="Sheet2"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<sst xmlns="http://schemas.openxmlformats.org/spreadsheetml/2006/main" count="749" uniqueCount="428">
  <si>
    <t>Category</t>
  </si>
  <si>
    <t>Label</t>
  </si>
  <si>
    <t>Value</t>
  </si>
  <si>
    <t>Bug ID</t>
  </si>
  <si>
    <t>ID number</t>
  </si>
  <si>
    <t>#123</t>
  </si>
  <si>
    <t>Name</t>
  </si>
  <si>
    <t>CART - Unable to add new item to my cart</t>
  </si>
  <si>
    <t>Reporter</t>
  </si>
  <si>
    <t>Mike A</t>
  </si>
  <si>
    <t>Submit Date</t>
  </si>
  <si>
    <t>Bug overview</t>
  </si>
  <si>
    <t>Summary</t>
  </si>
  <si>
    <t>When my cart contains one item, I am unable to add a second item via the add to cart button on a product page</t>
  </si>
  <si>
    <t>Made by Gary Gaspar</t>
  </si>
  <si>
    <t>URL</t>
  </si>
  <si>
    <t>www.example.com/product/abc</t>
  </si>
  <si>
    <t>https://getmarker.io</t>
  </si>
  <si>
    <t>Screenshot</t>
  </si>
  <si>
    <t>www.example.com/screenshot123</t>
  </si>
  <si>
    <t>Environment</t>
  </si>
  <si>
    <t>Platform</t>
  </si>
  <si>
    <t>Macintosh</t>
  </si>
  <si>
    <t>Operating System</t>
  </si>
  <si>
    <t>OS X 10.12.0</t>
  </si>
  <si>
    <t>Browser</t>
  </si>
  <si>
    <t>Chrome 53</t>
  </si>
  <si>
    <t>Bug details</t>
  </si>
  <si>
    <t>Steps to reproduce</t>
  </si>
  <si>
    <t>add one item to cart &gt; go to product abc via the search bar &gt; add new item to cart via "add to cart" button (see screenshot) &gt; go to cart</t>
  </si>
  <si>
    <t>Expected result</t>
  </si>
  <si>
    <t>The cart should contain 2 items</t>
  </si>
  <si>
    <t>Actual result</t>
  </si>
  <si>
    <t>The cart contains only 1 item</t>
  </si>
  <si>
    <t>Description</t>
  </si>
  <si>
    <t>/</t>
  </si>
  <si>
    <t>Bug tracking</t>
  </si>
  <si>
    <t>Severity</t>
  </si>
  <si>
    <t>Major</t>
  </si>
  <si>
    <t>Assigned to</t>
  </si>
  <si>
    <t>Priority</t>
  </si>
  <si>
    <t>High</t>
  </si>
  <si>
    <t>Notes</t>
  </si>
  <si>
    <t>Title</t>
  </si>
  <si>
    <t>Bug Description</t>
  </si>
  <si>
    <t xml:space="preserve">Status </t>
  </si>
  <si>
    <t>B001</t>
  </si>
  <si>
    <t>Ubuntu 22.04.4 LTS</t>
  </si>
  <si>
    <t xml:space="preserve">Web </t>
  </si>
  <si>
    <t>Chrome 123.0.6312.105</t>
  </si>
  <si>
    <t xml:space="preserve">Workspace Creation Takes Over 10 Minutes
</t>
  </si>
  <si>
    <t>Creating a new workspace is taking much longer than expected, often more than 10 minutes. This is slowing down work and making it difficult for users.</t>
  </si>
  <si>
    <t>Workspace creation should finish quickly, ideally within 5-10 sec.</t>
  </si>
  <si>
    <t>The process takes more than 10 minutes to complete.which impact
1. Users are waiting too long, which affects productivity.</t>
  </si>
  <si>
    <t>https://jam.dev/c/19b8f04b-f3ee-4912-8bc0-d090b0cbfb8c</t>
  </si>
  <si>
    <t xml:space="preserve">FAIL </t>
  </si>
  <si>
    <t xml:space="preserve">Highest </t>
  </si>
  <si>
    <t>B002</t>
  </si>
  <si>
    <t>Web</t>
  </si>
  <si>
    <t>Chrome</t>
  </si>
  <si>
    <t>Workspace Creation Takes an Unusually Long Time</t>
  </si>
  <si>
    <t>The process of creating a new workspace is taking significantly longer than expected. Users have reported delays in workspace creation that exceed the typical time frame.</t>
  </si>
  <si>
    <t>The workspace creation process should complete within the expected time frame (e.g., 5-10 sec).</t>
  </si>
  <si>
    <t>The workspace creation process takes longer than expected time to create the workpace.</t>
  </si>
  <si>
    <t>https://jam.dev/c/5850ec4e-b68b-4020-8797-af7466d3e51e</t>
  </si>
  <si>
    <t>Partially Passed</t>
  </si>
  <si>
    <t>B003</t>
  </si>
  <si>
    <t>Misalignment of Logout Button on Desktop View</t>
  </si>
  <si>
    <t>The logout button UI element is misaligned when viewed on desktop screen. The button is not positioned correctly as per to the view perpective.</t>
  </si>
  <si>
    <t xml:space="preserve">The logout UI should be aligned properly according to the design specification </t>
  </si>
  <si>
    <t>The logout UI element is misaligned, causing visual inconsistency on the page. It appears.</t>
  </si>
  <si>
    <t>https://jam.dev/c/9b5dcbdf-a38f-4e00-be61-ea3a79096750</t>
  </si>
  <si>
    <t xml:space="preserve">Low </t>
  </si>
  <si>
    <t>B004</t>
  </si>
  <si>
    <t>Missing Eye Button in Password Input Field on User Login</t>
  </si>
  <si>
    <t>The "eye" button, which allows users to toggle the visibility of the password, is missing from the password input field during the user login process. This makes it difficult for users to check their password if they want to ensure it is typed correctly.</t>
  </si>
  <si>
    <t xml:space="preserve"> The "eye" button should appear next to the password input field, allowing users to toggle password visibility.</t>
  </si>
  <si>
    <t>1. The "eye" button is missing from the password input field users are unable to check their password if they need to, which may lead to errors while logging in.
2. This affects the user experience, especially for users with complex passwords</t>
  </si>
  <si>
    <t>https://jam.dev/c/93a3abae-ca61-4227-992e-8262f5f041ef</t>
  </si>
  <si>
    <t>B005</t>
  </si>
  <si>
    <t>Missing Stacklabs Logo in Password Reset Email Template</t>
  </si>
  <si>
    <t>The Stacklabs logo is missing from the email template when users request a password reset. This could lead to confusion, as users may not immediately recognize the email as being from Stacklabs.</t>
  </si>
  <si>
    <t>The password reset email should include the Stacklabs logo at the top or appropriate location in the template to clearly identify the email as coming from Stacklabs.</t>
  </si>
  <si>
    <t>1. Users may not immediately recognize the email as being from Stacklabs.
 2. The missing logo could lead to confusion or the email being perceived as suspicious.</t>
  </si>
  <si>
    <t>https://jam.dev/c/08feaae7-9ebe-4f73-99cd-828a87279462</t>
  </si>
  <si>
    <t>Medium</t>
  </si>
  <si>
    <t>B006</t>
  </si>
  <si>
    <t>Missing Eye Button for Password Visibility in Reset Password Fields</t>
  </si>
  <si>
    <r>
      <rPr>
        <sz val="12"/>
        <color rgb="FF000000"/>
        <rFont val="Arial"/>
      </rPr>
      <t xml:space="preserve">The eye button, which allows users to toggle password visibility, is missing from both the </t>
    </r>
    <r>
      <rPr>
        <b/>
        <sz val="12"/>
        <color rgb="FF000000"/>
        <rFont val="Arial"/>
      </rPr>
      <t>New Password</t>
    </r>
    <r>
      <rPr>
        <sz val="12"/>
        <color rgb="FF000000"/>
        <rFont val="Arial"/>
      </rPr>
      <t xml:space="preserve"> and </t>
    </r>
    <r>
      <rPr>
        <b/>
        <sz val="12"/>
        <color rgb="FF000000"/>
        <rFont val="Arial"/>
      </rPr>
      <t>Confirm Password</t>
    </r>
    <r>
      <rPr>
        <sz val="12"/>
        <color rgb="FF000000"/>
        <rFont val="Arial"/>
      </rPr>
      <t xml:space="preserve"> fields during the password reset process. This makes it difficult for users to check the passwords they enter to ensure accuracy.</t>
    </r>
  </si>
  <si>
    <t>Both the "New Password" and "Confirm Password" fields should have an "eye" button next to them, allowing users to toggle visibility and check the entered passwords.</t>
  </si>
  <si>
    <t>1. Users are unable to see or verify the passwords they’ve entered, which could lead to errors during password reset.
2. This issue negatively affects the user experience during the password reset process.</t>
  </si>
  <si>
    <t>https://jam.dev/c/f86e7755-3fe4-4a5a-9205-51a6459ff396</t>
  </si>
  <si>
    <t>B007</t>
  </si>
  <si>
    <t>"No User Found with That Email Address" Error When Trying to Reset Password</t>
  </si>
  <si>
    <t>When users attempt to reset their password by clicking the "Reset Password" button, entering their email, and submitting the new password, they receive an error message stating, "No user found with that email address," even if the email is valid and associated with an existing account.</t>
  </si>
  <si>
    <t>The password reset process should allow the user to successfully reset their password if the email address is valid and associated with an existing account.</t>
  </si>
  <si>
    <t xml:space="preserve"> The user receives the error message "No user found with that email address," even though the email is valid and registered in the system impact:Users are unable to reset their passwords, blocking them from accessing their accounts.</t>
  </si>
  <si>
    <t>https://jam.dev/c/2fd4be65-8b7c-4dbe-8dce-d653c6aeda53</t>
  </si>
  <si>
    <t xml:space="preserve">PASS </t>
  </si>
  <si>
    <t>B008</t>
  </si>
  <si>
    <t>Alignment Issue Between Workspace Cards (Heading, Description, and Logo) When Accessing via Email Link</t>
  </si>
  <si>
    <t>There is an alignment issue between the workspace cards, specifically the heading, description, and logo, when users try to access a workspace via an email link. This results in a misalignment of the elements on the workspace cards, affecting the overall layout.</t>
  </si>
  <si>
    <t xml:space="preserve"> The workspace cards should display correctly with proper alignment of the heading, description, and logo, regardless of whether the workspace is accessed via an email link.</t>
  </si>
  <si>
    <t>1. When accessing the workspace via the email link, the heading, description, and logo on the workspace cards are misaligned, leading to a visually inconsistent page layout 
2. The misalignment affects the overall user interface and makes the page look unprofessional.</t>
  </si>
  <si>
    <t>https://jam.dev/c/2a8c4cc1-7b5a-461a-8410-438f113dae35</t>
  </si>
  <si>
    <t>B009</t>
  </si>
  <si>
    <t>Sorry! The Requested URL Was Not Found" Error When Clicking on "Raise Ticket</t>
  </si>
  <si>
    <t>When users click the "Raise Ticket" button, they are redirected to an error page with the message, "Sorry! The requested URL was not found. Please check the URL." This prevents users from raising a support ticket, disrupting the support process.</t>
  </si>
  <si>
    <t>Clicking the "Raise Ticket" button should redirect users to the appropriate page or form for raising a support ticket.</t>
  </si>
  <si>
    <t>Clicking the "Raise Ticket" button results in a "404 - Not Found" error or a message stating, Sorry! The requested URL was not found. Users are unable to raise support tickets, which could delay issue resolution.</t>
  </si>
  <si>
    <t>https://jam.dev/c/3a5fa456-1e76-4e0b-bbd9-efa6430273a2</t>
  </si>
  <si>
    <t>B010</t>
  </si>
  <si>
    <t>Signup Process Failing to Remove Storing Data from Page</t>
  </si>
  <si>
    <t>The signup process on the application fails to clear or remove the stored user data from the page after a user successfully registers or cancels the process. As a result, sensitive user data (such as name, email, password, etc.) remains visible on the page after the process is completed or aborted.</t>
  </si>
  <si>
    <t>1. After successfully signing up or canceling the signup process, all user data should be cleared from the form fields to prevent any accidental data exposure.
2. The form fields should be reset, leaving the page clean.</t>
  </si>
  <si>
    <t>User data (e.g., name, email, password) remains visible in the form fields after the signup process is either completed or in aborted.</t>
  </si>
  <si>
    <t>https://jam.dev/c/19744549-7052-4872-86f0-8cc3fa191bce</t>
  </si>
  <si>
    <t>B011</t>
  </si>
  <si>
    <t>Warning: Potential Security Risk on Signup from Different Browser after Invitation</t>
  </si>
  <si>
    <t>An invited member receives a "Warning: Potential Security Risk" message when attempting to sign up on a different browser than the one used to accept the invitation. This issue prevents the member from successfully completing the sign-up process.</t>
  </si>
  <si>
    <t>The invited member should be able to sign up regardless of which browser they use, as long as they follow the invitation link.</t>
  </si>
  <si>
    <t>When the invited member opens a different browser and attempts to sign up using the invitation link, a "Warning: Potential Security Risk" is displayed, blocking the sign-up process.</t>
  </si>
  <si>
    <t>https://jam.dev/c/6ea4cc97-6ba2-4f33-9f04-e13d166af808</t>
  </si>
  <si>
    <t>B012</t>
  </si>
  <si>
    <t>Issue with Re-entering Email After Sending an Email at forgot password</t>
  </si>
  <si>
    <t>After sending an email through the application, users are unable to re-enter their email address in the "To" field or any other email input field the previously entered email address is locked, preventing further input.</t>
  </si>
  <si>
    <t xml:space="preserve"> Once an email is sent, the email field should become non-editable or locked. This prevents the user from entering a new email address, ensuring no accidental modifications can happen after the email is sent.</t>
  </si>
  <si>
    <t>Once an email is sent, the email input field becomes non-interactive or the previously entered email address remains locked, preventing the user from typing a new email address.</t>
  </si>
  <si>
    <t>https://jam.dev/c/81540ce0-a2ee-423f-bb39-d72d5891370a</t>
  </si>
  <si>
    <t>B013</t>
  </si>
  <si>
    <t>Username Field Displaying as Password Format Instead of Visible Text Format</t>
  </si>
  <si>
    <t xml:space="preserve"> In the JupyterHub deployment setup, the username text field is currently being displayed in password format dots, which causes confusion for users trying to enter their usernames. The username field should display the entered text in a visible format, not as hidden characters.</t>
  </si>
  <si>
    <t>The username field should display the characters entered in a visible, readable format (i.e., as plain text) so users can clearly see and verify their usernames. It should not appear as a password field with hidden characters.</t>
  </si>
  <si>
    <t>The username text field displays entered characters as password-style dots or asterisks, making it difficult for users to confirm their username input.</t>
  </si>
  <si>
    <t>https://jam.dev/c/b412d32b-1ee1-4153-8c26-bf5e5602bef3</t>
  </si>
  <si>
    <t>B014</t>
  </si>
  <si>
    <t>Missing Eye Button for Password Field to Verify Correct Password During JupyterHub Credential Setup</t>
  </si>
  <si>
    <t xml:space="preserve"> During the JupyterHub deployment process, when creating new credentials, the password field is missing an eye button that would allow users to toggle the visibility of their password. </t>
  </si>
  <si>
    <t>The password field should include an eye icon/button next to it, allowing users to toggle the visibility of the password they have entered. This would help users verify their password input, reducing the chances of errors during account creation or login.</t>
  </si>
  <si>
    <t>The password input field lacks an eye button, and users are unable to toggle between visible and hidden password characters. This makes it harder for users to confirm they’ve entered the correct password, leading to possible frustration or incorrect password entry.</t>
  </si>
  <si>
    <t>B015</t>
  </si>
  <si>
    <t>Unable to Change Password Through User Profile "Edit Password" Option</t>
  </si>
  <si>
    <t>When attempting to change the password through the "Edit Password" option in the user profile, the user encounters an error message stating, "Unable to change the password."</t>
  </si>
  <si>
    <t>The system should update the password and display a success message confirming the password has been changed.</t>
  </si>
  <si>
    <t>An error message appears stating, "Unable to change the password," and the password remains unchanged. No additional information is provided regarding the cause of the failure.</t>
  </si>
  <si>
    <t>https://jam.dev/c/c41e4b03-376e-40f7-b3d2-63459a23d2dc</t>
  </si>
  <si>
    <t>B016</t>
  </si>
  <si>
    <t>Username and Password Fields Not Visible When Setting Credentials in OpenRefine</t>
  </si>
  <si>
    <t>When attempting to set up credentials in OpenRefine (e.g., adding nodes), the fields for entering the username and password ("Please enter username." and "Please enter password.") are not visible, preventing users from creating the required credentials.</t>
  </si>
  <si>
    <t>The username and password fields should be visible and editable, allowing the user to input credentials to create or configure the node.</t>
  </si>
  <si>
    <t>The fields for entering the username ("Please enter username.") and password ("Please enter password.") are not visible, making it impossible to set or create the necessary credentials.</t>
  </si>
  <si>
    <t>https://jam.dev/c/4da4a485-2010-41ec-bef4-21892f412b31</t>
  </si>
  <si>
    <t>Blocking</t>
  </si>
  <si>
    <t>B017</t>
  </si>
  <si>
    <t>OpenRefine Not Opening with Deployed URL Link</t>
  </si>
  <si>
    <t>OpenRefine fails to open or load when accessed via the deployed URL link. The application does not respond, and users are unable to access the OpenRefine interface.</t>
  </si>
  <si>
    <t>OpenRefine should load the interface and allow the user to interact with the application via the deployed URL</t>
  </si>
  <si>
    <t>OpenRefine does not open. The browser either shows a blank page or an error indicating that the connection cannot be established. No interface is displayed.</t>
  </si>
  <si>
    <t>https://jam.dev/c/e953a5e4-0e00-496a-9987-e1a66631dc34</t>
  </si>
  <si>
    <t>B018</t>
  </si>
  <si>
    <t>User Activity Log  Visible in Profile</t>
  </si>
  <si>
    <t>User activity logs are visible in the user profile, which may expose sensitive or private data. These logs should not be displayed to the user within their profile.</t>
  </si>
  <si>
    <t>User activity logs should be hidden from the user profile or should only be visible to admins or users with the appropriate privileges.</t>
  </si>
  <si>
    <t>The user activity logs are visible in the user profile, which can expose sensitive data about the user’s actions.</t>
  </si>
  <si>
    <t>https://jam.dev/c/7a890840-1058-4e11-9f12-481109b664b0</t>
  </si>
  <si>
    <t>B019</t>
  </si>
  <si>
    <t>Name Field Doesn't Accept Hyphens (-) and Apostrophes (')</t>
  </si>
  <si>
    <t>The "Name" field on the form does not accept hyphens (-) or apostrophes ('). This restriction prevents users from entering names with these characters (e.g., "Anne-Marie" or "O'Connor").</t>
  </si>
  <si>
    <t>The "Name" field should allow hyphens (-) and apostrophes (') as valid characters in names.</t>
  </si>
  <si>
    <t>The "Name" field rejects hyphens and apostrophes, causing the submission to fail and  return an error.</t>
  </si>
  <si>
    <t>https://jam.dev/c/e21f9f22-6352-4c68-8c2c-d26e509650fc</t>
  </si>
  <si>
    <t>B020</t>
  </si>
  <si>
    <t>Incorrect "From" Address in "Forgot Your Workspace" Emails subject email is wrong</t>
  </si>
  <si>
    <t xml:space="preserve"> When users click on the "Forgot Your Workspace?" link, the email is sent from an incorrect "From" address ("noreply@neuralcompany.team") instead of the official StackLabs email. Additionally, the subject line of the email is incorrect.</t>
  </si>
  <si>
    <t>1. The email should be sent from the official StackLabs email address (e.g., support@stacklabs.com).
2. The subject line should clearly reflect the purpose of the email, such as "Forgot Your Workspace? Recover Access" or something similar.</t>
  </si>
  <si>
    <t>1. The email is sent from "noreply@neuralcompany.team," which is not the official domain associated with the platform.
2. The subject line is incorrect and doesn't align with the action the user has requested (recovering workspace access).</t>
  </si>
  <si>
    <t>https://jam.dev/c/bf60c9c9-7279-46f7-b1b2-dd6266563b20</t>
  </si>
  <si>
    <t>B021</t>
  </si>
  <si>
    <t>Missing StackLabs Logo in "Forgot Your Workspace?" Email Template</t>
  </si>
  <si>
    <t>The "Forgot Your Workspace?" email template is missing the StackLabs logo, which should be included to enhance the branding and provide a more professional appearance.</t>
  </si>
  <si>
    <t>The email should include the StackLabs logo at the top (or an appropriate location) of the "Forgot Your Workspace?" email template.</t>
  </si>
  <si>
    <t>The StackLabs logo is missing in the "Forgot Your Workspace?" email template, making the email appear incomplete and less professional.</t>
  </si>
  <si>
    <t>https://jam.dev/c/e87a080c-e980-4d91-b9ae-8a77e4a4336e</t>
  </si>
  <si>
    <t>B022</t>
  </si>
  <si>
    <t>Incorrect "From" Address and Subject Line in Forgot Password Email for StackLabs Account</t>
  </si>
  <si>
    <t>The "Forgot Password" email for StackLabs accounts is being sent from an incorrect "From" address ("noreply@neuralcompany.team") instead of the official StackLabs email address.</t>
  </si>
  <si>
    <t>1. The email should be sent from the official StackLabs email address (e.g., support@stacklabs.com or a similar official domain).</t>
  </si>
  <si>
    <t>The email is sent from "noreply@neuralcompany.team," which is not the official domain of StackLabs.</t>
  </si>
  <si>
    <t>https://jam.dev/c/bb6a9931-c5fa-4040-ad79-6cd1015a1804</t>
  </si>
  <si>
    <t>B023</t>
  </si>
  <si>
    <t xml:space="preserve"> Missing StackLabs Logo  and social media links in Forgot Password Email Template</t>
  </si>
  <si>
    <t>The "Forgot Password" email template for StackLabs is missing the StackLabs logo at the top, and the footer section does not include links to the company’s social media accounts, which should be present.</t>
  </si>
  <si>
    <t>The email should include the StackLabs logo at the top of the template for branding and a professional appearance.
The footer should include links to official StackLabs social media accounts (e.g., Facebook, Twitter, LinkedIn) for easier user access.</t>
  </si>
  <si>
    <t>The StackLabs logo is missing from the "Forgot Password" email template.
The footer section does not contain any social media links.</t>
  </si>
  <si>
    <t>https://jam.dev/c/63275bde-067e-4890-96b8-2e7d072c8129</t>
  </si>
  <si>
    <t>B024</t>
  </si>
  <si>
    <t>Forgot Password" Flow Gets Stuck on "Continue" Button, Preventing Email Retyping Instead of Redirecting to the Login Screen</t>
  </si>
  <si>
    <t>After entering the workspace name and proceeding to the credentials section, when the user clicks on the "Forgot Password" link and enters their email to receive the reset link, the system gets stuck on the "Continue" button. The system does not allow users to retype their email, nor does it redirect them to the login screen or allow them to proceed further.</t>
  </si>
  <si>
    <t>1. After the user submits their email for the password reset, they should be redirected back to the login screen or provided with an option to enter their email again.
2. The "Continue" button should be replaced with an option like "Back to Login" or "Enter Email Again" to allow users to retry if needed.</t>
  </si>
  <si>
    <t>1. After submitting the email for the reset link, the user is not allowed to re-enter their email address.
2. The interface remains stuck on the current screen, with only the "Continue" button visible and no option to go back or re-enter the email.</t>
  </si>
  <si>
    <t>https://jam.dev/c/586c48da-ff8c-4227-b8e6-21e9ee273b33</t>
  </si>
  <si>
    <t>B025</t>
  </si>
  <si>
    <t>Incorrect "From" Address in Forgot Password Email for Workspace Login</t>
  </si>
  <si>
    <t xml:space="preserve">The "Forgot Password" email sent during the workspace login process is using an incorrect "From" address ("noreply@neuralcompany.team") instead of the official StackLabs email address. </t>
  </si>
  <si>
    <t>The email should be sent from the official StackLabs email address (e.g., support@stacklabs.com or another appropriate official domain).</t>
  </si>
  <si>
    <t>The email is sent from "noreply@neuralcompany.team," which is not the official StackLabs domain.</t>
  </si>
  <si>
    <t>https://jam.dev/c/7a2dfc2d-89f3-489c-ab4c-e7fe1f0afd51</t>
  </si>
  <si>
    <t>B026</t>
  </si>
  <si>
    <t xml:space="preserve"> Incorrect Subject Line in Forgot Password Email for Workspace Login</t>
  </si>
  <si>
    <t>The subject line of the "Forgot Password" email is incorrect. Currently, it says "Neuron Labs - Reset your Password" instead of the appropriate subject, which should be "StackLabs - Reset your Workspace Credentials."</t>
  </si>
  <si>
    <t>The subject line of the "Forgot Password" email should be "StackLabs - Reset your Workspace Credentials" to properly align with the StackLabs branding and workspace login process.</t>
  </si>
  <si>
    <t>The subject line of the email is incorrectly set as "Neuron Labs - Reset your Password," which is incorrect and does not match the branding and intended purpose of the email.</t>
  </si>
  <si>
    <t>https://jam.dev/c/7006f6f2-a516-49b3-9a14-36b83f080fe6</t>
  </si>
  <si>
    <t>B027</t>
  </si>
  <si>
    <t>Missing StackLabs Logo and Social Media Links in Forgot Password Email Template</t>
  </si>
  <si>
    <t>1. The email should include the StackLabs logo at the top of the template for branding and a professional appearance.
2. The footer of the email should include links to official StackLabs social media accounts (e.g., Facebook, Twitter, LinkedIn) for easier user access.</t>
  </si>
  <si>
    <t>1. The StackLabs logo is missing from the top of the email.
2. The footer section does not contain any social media links</t>
  </si>
  <si>
    <t>B028</t>
  </si>
  <si>
    <t>Internal Server Error When Inviting Team to Workspace with Valid Email</t>
  </si>
  <si>
    <t>When attempting to invite a team to a workspace using a valid email address, the system returns an Internal Server Error instead of successfully sending the invitation.</t>
  </si>
  <si>
    <t>The system should successfully send the workspace invitation to the provided valid email address.</t>
  </si>
  <si>
    <t>The system returns an Internal Server Error, and the invitation is not sent.</t>
  </si>
  <si>
    <t>https://jam.dev/c/00cc1059-37d4-4488-ace6-3977ed8a4f24</t>
  </si>
  <si>
    <t>B029</t>
  </si>
  <si>
    <t>Internal Server Error When Sending Invitation from User's Own Email Address in Workspace</t>
  </si>
  <si>
    <t xml:space="preserve">When a user tries to send an invitation to a workspace using a valid email address (which is already part of the workspace), the email is sent from the same address, resulting in an Internal Server Error. </t>
  </si>
  <si>
    <r>
      <rPr>
        <b/>
        <sz val="12"/>
        <color rgb="FF000000"/>
        <rFont val="Arial"/>
      </rPr>
      <t xml:space="preserve">1. </t>
    </r>
    <r>
      <rPr>
        <sz val="12"/>
        <color rgb="FF000000"/>
        <rFont val="Arial"/>
      </rPr>
      <t xml:space="preserve">The system should display an error message indicating that the email is already associated with the workspace (e.g., "Email already exists in the workspace").
</t>
    </r>
    <r>
      <rPr>
        <b/>
        <sz val="12"/>
        <color rgb="FF000000"/>
        <rFont val="Arial"/>
      </rPr>
      <t xml:space="preserve">2. </t>
    </r>
    <r>
      <rPr>
        <sz val="12"/>
        <color rgb="FF000000"/>
        <rFont val="Arial"/>
      </rPr>
      <t>No invitation should be sent to the same email address already in use, and the system should prevent an error from occurring.</t>
    </r>
  </si>
  <si>
    <t>The email is sent from the same address that is already part of the workspace, leading to an Internal Server Error and preventing the invitation from being sent.</t>
  </si>
  <si>
    <t>https://jam.dev/c/557563c4-52e9-453a-bc69-bc1bdfe8124b</t>
  </si>
  <si>
    <t>B030</t>
  </si>
  <si>
    <t>Email Input Field in 'Invite Your Team to Your Workspace' Rejects Emails Starting with a Dot Without Showing Error Message</t>
  </si>
  <si>
    <t>The email input field in the "Invite Your Team to Your Workspace" section does not correctly handle email addresses that start with a dot (e.g., .user@domain.com). When users attempt to submit such an email, the system does not display an error message or reject it properly.</t>
  </si>
  <si>
    <t>The system should reject email addresses starting with a dot (e.g., .user@domain.com) and display an error message indicating the email format is invalid.</t>
  </si>
  <si>
    <t>The system does not reject emails starting with a dot, and no error message is shown to the user.</t>
  </si>
  <si>
    <t>B031</t>
  </si>
  <si>
    <t>Email Format Invalid in 'Invite Your Team to Your Workspace' Section Without Error</t>
  </si>
  <si>
    <t xml:space="preserve"> In the "Invite Your Team to Your Workspace" section, users can input email addresses in an invalid format (e.g., email..email@domain.com), and the system allows it without displaying an error message. The system should identify and reject such invalid formats.</t>
  </si>
  <si>
    <t>The system should validate the email format and display an error message if the entered email is invalid, such as in cases of double dots or other incorrect formatting (e.g., email..email@domain.com).</t>
  </si>
  <si>
    <t>The system accepts invalid email formats, such as email..email@domain.com, without showing any error or validation message.</t>
  </si>
  <si>
    <t>https://jam.dev/c/605cb0bf-ca69-436a-8065-fa90e0da59f5</t>
  </si>
  <si>
    <t>B032</t>
  </si>
  <si>
    <t>Email Input Field in 'Invite Your Team to Your Workspace' Rejects Emails Consecutive Dots Without Showing Error Message</t>
  </si>
  <si>
    <t>The email input field in the "Invite Your Team to Your Workspace" section does not correctly handle email addresses that Consecutive Dots (e.g., user..@domain.com). When users attempt to submit such an email, the system does not show an error message or reject the email as invalid.</t>
  </si>
  <si>
    <t>The system should reject email addresses that end with a dot (e.g., user..@domain.com) and show an error message indicating the email format is invalid.</t>
  </si>
  <si>
    <t>The system does not reject emails that Consecutive Dots, and no error message is displayed.</t>
  </si>
  <si>
    <t>https://jam.dev/c/6666d096-fe86-465c-b768-c2d8a0d5b81a</t>
  </si>
  <si>
    <t>B033</t>
  </si>
  <si>
    <t>Internal Server Error When Uploading from CSV in "Invite Your Team to Your Workspace" Section</t>
  </si>
  <si>
    <t>An internal server error occurs when attempting to upload team invitations using a CSV file in the "Invite Your Team to Your Workspace" section. The system fails to process the file and throws an error instead of completing the upload successfully.</t>
  </si>
  <si>
    <t>The system should successfully process the CSV file and invite the listed team members to the workspace without errors.</t>
  </si>
  <si>
    <t>An internal server error occurs, preventing the CSV upload from being completed.</t>
  </si>
  <si>
    <t>https://jam.dev/c/857fc3b7-d5bd-4d9d-9249-1d183e73229d</t>
  </si>
  <si>
    <t>B034</t>
  </si>
  <si>
    <t>Invited Members Unable to Track Their Logs After Logging In via Profile Section</t>
  </si>
  <si>
    <t>After an invited member logs in through the "Profile" section, they are unable to track their activity logs. The activity log section does not display any logs or actions related to the member, making it difficult for them to view their history or actions within the system.</t>
  </si>
  <si>
    <t>The invited member should be able to view and track their activity logs after logging in, allowing them to see their past actions, changes, and interactions within the workspace.</t>
  </si>
  <si>
    <t>After logging in, the invited member cannot track their activity logs. The logs section appears empty, with no information displayed.</t>
  </si>
  <si>
    <t>https://jam.dev/c/ae5d7c5f-f5ec-4cf0-9b10-43f9b4c28f28</t>
  </si>
  <si>
    <t>B035</t>
  </si>
  <si>
    <t>Missing "Cross" Icons for Assign Credit in Billing Section</t>
  </si>
  <si>
    <t>In the "Billing" section, when the user clicks to assign credit, the "cross" icons (used to remove assigned credit) are missing on the assignment page. These icons should be visible as soon as the assignment page opens, allowing users to directly use the icons to exit the page and remove credits from their assignment.</t>
  </si>
  <si>
    <t>The "cross" icons should be visible as soon as the "Assign Credit" page opens, allowing users to click them and exit the page inpite of clicking on anywhere at the ui to exit from their from their assignment.</t>
  </si>
  <si>
    <t>The "cross" icons are missing, causing inconvienet to move out from that page at know if we click on the anywhere on the ui other than that section then only we came out of that page.</t>
  </si>
  <si>
    <t>https://jam.dev/c/484f30de-138c-46f2-9075-005fa9919630</t>
  </si>
  <si>
    <t>B036</t>
  </si>
  <si>
    <t xml:space="preserve"> Responsive Issue on "Assign Credits" Page Causes Unnecessary Scrolling</t>
  </si>
  <si>
    <t>In the "Assign Credits" page, when the user clicks on the "Assign Credits" button, the page content shifts downward, causing the page to extend beyond the visible screen area. As a result, users are forced to scroll down to input the credit amount and assign credits. This behavior creates an inconvenient user experience as the page layout is not responsive.</t>
  </si>
  <si>
    <t>1. The "Assign Credits" page should be fully visible without causing the user to scroll down unnecessarily.
2. The page layout should be responsive, and the content should adjust properly to fit within the available screen space, allowing users to view and assign credits without scrolling.</t>
  </si>
  <si>
    <t>1. Upon opening the "Assign Credits" page, the content shifts down, forcing users to scroll to access the credit input fields and the "Assign" button.
2. This behavior causes inconvenience and disrupts the smooth user flow.</t>
  </si>
  <si>
    <t>https://jam.dev/c/f8e24c20-5706-461e-a7f3-6651e1671aea</t>
  </si>
  <si>
    <t>B037</t>
  </si>
  <si>
    <t>Twitter Social Media Link Redirects to Incorrect URL</t>
  </si>
  <si>
    <t>When users click on the Twitter social media link on the website, they are redirected to an incorrect URL (http://mohali), which does not lead to the intended Twitter page. This redirection prevents users from accessing the official Twitter profile.</t>
  </si>
  <si>
    <t>1.The Twitter link should navigate users to the official Twitter profile of the company (e.g., https://twitter.com/official_handle).
2. The link should not redirect to any unrelated or incorrect URL such as http://mohali.</t>
  </si>
  <si>
    <t>Clicking the Twitter social media link redirects the user to an incorrect URL (http://mohali), instead of the official Twitter page.</t>
  </si>
  <si>
    <t>https://jam.dev/c/a122d536-a42d-4932-982a-17f62c876aad</t>
  </si>
  <si>
    <t>B038</t>
  </si>
  <si>
    <t>Facebook Social Media URL Navigates to Incorrect URL (HTTP Mohali)</t>
  </si>
  <si>
    <t>When users click on the Facebook social media link on the website, they are redirected to an incorrect URL (http://mohali), which does not lead to the intended Facebook page. This redirection prevents users from accessing the official Facebook profile.</t>
  </si>
  <si>
    <t>1. The Facebook link should navigate users to the official Facebook profile of the company (e.g., https://facebook.com/official_handle).
2. The link should not redirect to any unrelated or incorrect URL such as http://mohali.</t>
  </si>
  <si>
    <t>Clicking the Facebook social media link redirects the user to an incorrect URL (http://mohali), instead of the official Facebook page.</t>
  </si>
  <si>
    <t>B039</t>
  </si>
  <si>
    <t>Instagram Social Media URL Navigates to Incorrect URL (HTTP Mohali)</t>
  </si>
  <si>
    <t>When users click on the Instagram social media link on the website, they are redirected to an incorrect URL (http://mohali), which does not lead to the intended Instagram page. This redirection prevents users from accessing the official Instagram profile.</t>
  </si>
  <si>
    <t>1. The Instagram link should navigate users to the official Instagram profile of the company (e.g., https://instagram.com/official_handle).
2. The link should not redirect to any unrelated or incorrect URL such as http://mohali.</t>
  </si>
  <si>
    <t>Clicking the Instagram social media link redirects the user to an incorrect URL (http://mohali), instead of the official Instagram page.</t>
  </si>
  <si>
    <t>B040</t>
  </si>
  <si>
    <t>Contact Us Text Getting Cut Off in UI Section</t>
  </si>
  <si>
    <t>The "Contact Us" text is not fully visible in the UI section of the website. The text is getting cut off, making it appear incomplete or truncated to users. This could lead to a poor user experience and confusion.</t>
  </si>
  <si>
    <t>1. The full "Contact Us" text should be clearly visible without any truncation or cutting off.
2. The text should be properly aligned and should not overflow or get hidden.</t>
  </si>
  <si>
    <t>The "Contact Us" text is partially cut off in the UI section, affecting the readability and appearance of the website.</t>
  </si>
  <si>
    <t>https://jam.dev/c/16497f7d-6831-4306-bc70-2fd86f8ede61</t>
  </si>
  <si>
    <t>B041</t>
  </si>
  <si>
    <t>Invalid CSV File Error on Uploading Valid Sample Format CSV in Invite Member Section</t>
  </si>
  <si>
    <t xml:space="preserve"> When attempting to upload a valid CSV file that strictly follows the sample format provided, the system returns an error message stating: "Invalid CSV file. Please upload a file as per the Sample CSV file." This issue occurs even when the uploaded CSV file is correctly formatted according to the sample.</t>
  </si>
  <si>
    <t>1. The system should accept the correctly formatted CSV file and proceed with the upload process without displaying any error messages.
2. The user should be able to upload the valid CSV file, and the members should be invited successfully.</t>
  </si>
  <si>
    <t>The system incorrectly displays an error message: "Invalid CSV file. Please upload a file as per the Sample CSV file," despite the CSV file being formatted correctly according to the provided sample.</t>
  </si>
  <si>
    <t>https://xenonstack1-my.sharepoint.com/:x:/g/personal/ankita_singh_xenonstack_com/EWrSF92hTpxMiMHOPrGO8DYBtfwcWQOSg3QopPY-8HFcjw?e=0NWOzZ
https://jam.dev/c/7e59d741-2d50-4ba1-85f1-148a376193eb</t>
  </si>
  <si>
    <t>B042</t>
  </si>
  <si>
    <t>Billing Page Responsive Issue - Summary Cards Not Displaying Properly</t>
  </si>
  <si>
    <t xml:space="preserve">On the billing page, the summary cards are not displaying properly on different screen sizes. The cards either overlap, are cut off, or do not adjust appropriately for web screen when try to check for different. </t>
  </si>
  <si>
    <t>The summary cards should be responsive and properly adjust their layout according to different screen sizes, ensuring that all content is visible without overlap or distortion.</t>
  </si>
  <si>
    <t>1. On mobile and tablet views, the summary cards do not display properly. They either overlap or are cut off, leading to a cluttered layout.
2. The issue makes it difficult for users to read the information on the billing page.</t>
  </si>
  <si>
    <t>https://jam.dev/c/3b392af7-f22d-4ef6-bb7e-a2fc93b28432</t>
  </si>
  <si>
    <t>B043</t>
  </si>
  <si>
    <t>Responsive Issue - Assign Button Not Displaying Properly and Credit Values Misaligned on Billing Page</t>
  </si>
  <si>
    <t>On the billing page, the "Assign" button is not displaying properly on different screen sizes, particularly on web views. Additionally, the "Credit Used" and "Credit Remaining" values are not aligned centrally, causing a misaligned and unprofessional appearance.</t>
  </si>
  <si>
    <t>1. The "Assign" button should display properly and be fully visible across all screen sizes.
2. The "Credit Used" and "Credit Remaining" values should be centrally aligned, ensuring a clean and professional appearance.</t>
  </si>
  <si>
    <t>On different web screens, the "Assign" button either gets cut off, misaligned, or doesn't display as intended.
The "Credit Used" and "Credit Remaining" values are not aligned in the center, making the layout appear unorganized and visually unappealing.</t>
  </si>
  <si>
    <t>https://jam.dev/c/1d75dc08-ea23-42f1-83ef-b78db7fa92b4</t>
  </si>
  <si>
    <t>B044</t>
  </si>
  <si>
    <t>Footer Sections (Social Media and Powered by XenonStack) Displaying Between Summary and Data Table Cards</t>
  </si>
  <si>
    <t>The "Follow Us" social media section and the "Powered by XenonStack" footer are incorrectly displayed between the summary and data table cards, rather than at the bottom of the page as expected. This layout issue disrupts the page structure, leading to a poor user experience.</t>
  </si>
  <si>
    <t>The "Follow Us" social media section and the "Powered by XenonStack" footer should be fixed at the bottom of the page, beneath the content area, and should not appear between other sections like the summary cards and data table cards.</t>
  </si>
  <si>
    <t>The "Follow Us" social media section and "Powered by XenonStack" footer are displayed between the summary cards and data table cards, disrupting the layout and causing a visual issue.</t>
  </si>
  <si>
    <t>https://jam.dev/c/805bd153-e6f8-4978-b340-7d9b85ad2a2b</t>
  </si>
  <si>
    <t>B045</t>
  </si>
  <si>
    <t>Billing Section Cards Squeezed on iPad Mini (Responsive Issue)</t>
  </si>
  <si>
    <t xml:space="preserve"> The billing section cards are being squeezed when viewed on an iPad Mini, causing layout issues. The cards do not adapt properly to the screen size, resulting in a compressed or misaligned display that impacts the overall user experience.</t>
  </si>
  <si>
    <t>The billing section cards should adjust to the iPad Mini's screen size, displaying clearly without any content being squeezed, misaligned, or cut off.</t>
  </si>
  <si>
    <t>The billing section cards are squeezed, causing them to look distorted and preventing users from viewing the full content. This makes the layout appear unprofessional and difficult to navigate.</t>
  </si>
  <si>
    <t>https://jam.dev/c/434090bd-07c9-4862-8751-385658912e34</t>
  </si>
  <si>
    <t>B046</t>
  </si>
  <si>
    <t>Owner Able to Decrease Credit from Invited Member Using "Assign Credit" Button</t>
  </si>
  <si>
    <t xml:space="preserve"> On the platform, when the owner clicks on the "Assign Credit" button, they are able to decrease the credit by -100 from the invited member, which should not be possible. The owner should only be able to add credits to the invited member's account, not subtract them.</t>
  </si>
  <si>
    <t>1. The owner should only be able to add credits to the invited member's account, not decrease the credit balance.
2. If the owner attempts to assign a negative credit value, the platform should display an error or prevent the action.</t>
  </si>
  <si>
    <t>The owner can assign negative credits (e.g., -100) to the invited member, resulting in a decrease in their credit balance, which is not the intended functionality.</t>
  </si>
  <si>
    <t>https://jam.dev/c/510ea95e-0f93-49a0-ab8a-61d5680cc2ee</t>
  </si>
  <si>
    <t>B047</t>
  </si>
  <si>
    <t>Owner Needs to Refresh the Page to See Credit Updates After Clicking "Assign Credit"</t>
  </si>
  <si>
    <t>When the owner assigns credits to an invited member by clicking on the "Assign Credit" button, the credit update only reflects in the table and summary cards after a page refresh. There is no real-time update of the credit amounts in the UI after the "Assign Credit" button is clicked.</t>
  </si>
  <si>
    <t>1.The credit value in the table and summary cards should update immediately after the owner clicks the "Assign Credit" button, without requiring a page refresh.
2.The UI should reflect the updated credit information in real-time as soon as the button is clicked.</t>
  </si>
  <si>
    <t>After clicking the "Assign Credit" button, the credit values in the table and summary cards are not updated unless the page is manually refreshed.</t>
  </si>
  <si>
    <t>B048</t>
  </si>
  <si>
    <t>Billing and View Member Data Table Not Visible on iPad Mini (Responsive Issue)</t>
  </si>
  <si>
    <t>On the iPad Mini, the data table in both the Billing and View Member sections is not properly visible or displayed as it is on the web version. The table layout is broken, making it difficult for users to view the required information.</t>
  </si>
  <si>
    <t>1. The data table in both the Billing and View Member sections should be properly displayed, with clear visibility and no layout breakage on the iPad Mini.
2. The table should maintain a similar appearance and usability as seen in the desktop or web version, optimized for the screen size of an iPad Mini.</t>
  </si>
  <si>
    <t>On the iPad Mini, the data table in both sections is either missing, not aligned properly, or not rendered in the expected format. This causes difficulty in viewing the information clearly and can hinder the user experience.</t>
  </si>
  <si>
    <t>https://jam.dev/c/b8540bac-9629-411c-9cd2-86d2630b7e01</t>
  </si>
  <si>
    <t>B049</t>
  </si>
  <si>
    <t>Incorrect Logo Displayed on Signup Page for Invited Members (Neuron Instead of StackLabs)</t>
  </si>
  <si>
    <t>When a new member is invited to the workspace and clicks on the button to set up their credentials (including password) on the signup page, the logo displayed on the page is incorrect. The logo shows "Neuron" instead of the official "StackLabs" logo, which creates a branding inconsistency.</t>
  </si>
  <si>
    <t>1. The logo displayed on the signup page for the invited member should be the official "StackLabs" logo, maintaining consistent branding throughout the platform.
2. The "Neuron" logo should not appear anywhere on the signup or credential setup pages for invited members.</t>
  </si>
  <si>
    <t>The logo displayed on the signup page for the invited member is incorrectly showing the "Neuron" logo, instead of the correct "StackLabs" logo.</t>
  </si>
  <si>
    <t>B050</t>
  </si>
  <si>
    <t>Social Media Icons is redirecting to the stpi in Workspace Invitation Email Template</t>
  </si>
  <si>
    <t>When a user receives a workspace invitation email, the social media icons in the footer are incorrectly linking to STPI, which is not the intended destination.</t>
  </si>
  <si>
    <t>The social media icons should redirect to the official StackLabs social media accounts (e.g., Facebook, Twitter, LinkedIn)</t>
  </si>
  <si>
    <t>The social media icons are redirecting to STPI instead of the correct StackLabs social media profiles.</t>
  </si>
  <si>
    <t>B051</t>
  </si>
  <si>
    <t xml:space="preserve"> Incorrect Sender Email and Subject Line in Workspace Invitation Email</t>
  </si>
  <si>
    <t>When an invited member receives the workspace invitation email, it is sent from an incorrect email address, noreply@neuralcompany.team, instead of the official StackLabs email address. Additionally, the subject line of the email incorrectly reads "You’re invited to join teamdata02 on Neuron Labs" instead of a subject that includes "StackLabs."</t>
  </si>
  <si>
    <t>1. The email should be sent from the official StackLabs email address (e.g., support@stacklabs.com).
2. The subject line should properly reflect the brand and the action, such as: "You’re invited to join [Workspace Name] on StackLabs."</t>
  </si>
  <si>
    <t>The email is sent from noreply@neuralcompany.team, which is not the official StackLabs email address.
The subject line incorrectly states: "You’re invited to join teamdata02 on Neuron Labs," instead of using StackLabs.</t>
  </si>
  <si>
    <t>https://jam.dev/c/90fa9f85-e6a6-4e1d-afc7-b3e095c72e6e</t>
  </si>
  <si>
    <t>B052</t>
  </si>
  <si>
    <t>Available Credits Not Displaying in Sidebar for Both Owner and Invited Members Dashboards</t>
  </si>
  <si>
    <t>The "Available Credits" value in the sidebar is missing for both the workspace owner and the invited members. This credit value should be displayed below the workspace name and profit information. Whether the available credits are 0 or a positive number, the value should be visible for both the owner and invited members.</t>
  </si>
  <si>
    <t>1. The "Available Credits" value should display in the sidebar below the workspace name and profit information for both owners and invited members.
2. If the user (either owner or invited member) has no credits, it should show "0."
3. If credits are available, the actual credit value should be displayed.</t>
  </si>
  <si>
    <t>The "Available Credits" value is missing from the sidebar for both owners and invited members, making it unclear how many credits are available for use.</t>
  </si>
  <si>
    <t>https://jam.dev/c/6d328936-f375-48ac-8279-aaf9a091d708</t>
  </si>
  <si>
    <t>B053</t>
  </si>
  <si>
    <t>Incorrect Error Message for Invalid File Format When Uploading Non-CSV File to Invite Members</t>
  </si>
  <si>
    <t>When attempting to upload an invalid file format (e.g., .xlsx instead of .csv) to invite members to the workspace, the system displays a generic error message: "Invalid CSV File." The error message should specifically indicate that the file format is incorrect and should require a .csv file for the upload process.</t>
  </si>
  <si>
    <t>1. If the user tries to upload a file that is not in the correct format (e.g., .xlsx), the system should display an error message like: "Incorrect file format. Please upload a valid CSV file."
2. The system should properly validate the file format before attempting to process it.</t>
  </si>
  <si>
    <t>The error message shown is: "Invalid CSV File," even when the issue is that the file format is incorrect (not a CSV). This can confuse users, as the issue is not necessarily with the CSV file itself but with the file format being wrong.</t>
  </si>
  <si>
    <t>https://jam.dev/c/ea56da75-fc27-4336-aa63-9a1d201103d3</t>
  </si>
  <si>
    <t>B054</t>
  </si>
  <si>
    <t>Invited Member Unable to Edit Information, 400 Bad Request Error</t>
  </si>
  <si>
    <t>When an invited member attempts to edit their information on the platform, they encounter a 400 Bad Request error, preventing them from making any changes. This error occurs when trying to update personal details or any other editable section in their profile after accepting the invite.</t>
  </si>
  <si>
    <t>1. The invited member should be able to successfully edit their profile information without encountering any errors.
2. After submitting the edited details, the system should confirm the update, or allow changes to take place.</t>
  </si>
  <si>
    <t>Upon attempting to edit their information, the invited member receives a 400 Bad Request error, and no changes are applied to their profile.</t>
  </si>
  <si>
    <t>https://jam.dev/c/e58eff84-a228-4184-ae10-071d3acb3299</t>
  </si>
  <si>
    <t>B055</t>
  </si>
  <si>
    <t>Missing "Follow Us on Social Media" Section in Invite Member Dashboard</t>
  </si>
  <si>
    <t>The "Follow Us on Social Media" section, which includes links to the company’s official social media accounts, is missing in the Invite Member Dashboard. This section is intended to help users easily navigate to the platform's social media pages.</t>
  </si>
  <si>
    <t>1. The "Follow Us on Social Media" section should be visible in the Invite Member Dashboard.
2. The section should contain links to the company’s official social media pages, such as Facebook, Twitter, and LinkedIn.</t>
  </si>
  <si>
    <t>1. The "Follow Us on Social Media" section is missing from the Invite Member Dashboard.
2. Users are unable to find social media links at the expected location in the dashboard.</t>
  </si>
  <si>
    <t>https://jam.dev/c/78af751e-2dee-4fac-bf88-0dcca7590380</t>
  </si>
  <si>
    <t>B056</t>
  </si>
  <si>
    <t>Invited Member Unable to Deploy Jupyter Software - 403 Forbidden Error with Message: 'You are not allowed to add more same resource in a workspace.</t>
  </si>
  <si>
    <t>Invited members are unable to deploy new Jupyter software on the platform. When attempting to deploy, they receive the error message: "You are not allowed to add more same resource in a workspace." Additionally, they encounter a 403 Forbidden error. This issue prevents users from deploying Jupyter or similar resources on their workspace.</t>
  </si>
  <si>
    <t>1. Invited members should be able to deploy Jupyter software or other resources within their workspace as long as they have the appropriate permissions.
2. The system should allow the deployment of resources unless a specific restriction (e.g., resource limits) is in place.
3. If a restriction prevents deploying the software, a more descriptive error message should be shown.</t>
  </si>
  <si>
    <t>Invited members receive the error message: "You are not allowed to add more same resource in a workspace."
After this, the system throws a 403 Forbidden error, blocking the deployment action entirely.</t>
  </si>
  <si>
    <t>https://jam.dev/c/32323bb3-68b3-4f9d-87c5-04a61b1f7c8d</t>
  </si>
  <si>
    <t>B057</t>
  </si>
  <si>
    <t>Deployed OpenRefine Software Not Visible on Invited Member's Dashboard After Deployment</t>
  </si>
  <si>
    <t>After an invited member successfully deploys the OpenRefine software, the built tables are not visible on their dashboard. As a result, the member is unable to interact with or use the deployed software for further tasks or data manipulation. This issue impacts the usability and functionality of the platform for invited members.</t>
  </si>
  <si>
    <t>1. After deploying OpenRefine, the invited member should be able to see their tables on the dashboard and interact with the software they have deployed.
2. The deployed tables should be listed, and the user should be able to continue their work with them from the dashboard.</t>
  </si>
  <si>
    <t>1. After successfully deploying OpenRefine, no tables are visible on the dashboard, making it impossible for the invited member to continue using the deployed software.
2. The member cannot interact with or access the OpenRefine tables on their dashboard.</t>
  </si>
  <si>
    <t>https://jam.dev/c/ac3c7e08-3266-4a29-9e34-9d4fb2b60e05</t>
  </si>
  <si>
    <t>B058</t>
  </si>
  <si>
    <t>Owner's Deployed OpenRefine Software Not Displaying in Dashboard Table</t>
  </si>
  <si>
    <t>When the owner deploys the OpenRefine software, the deployment process completes successfully, but the associated details of the deployed software do not appear in the data table on the dashboard. The owner should be able to see the deployed software in the table and interact with it, but it does not show up.</t>
  </si>
  <si>
    <t>After deploying OpenRefine, the owner should be able to see the software listed in the data table on the dashboard with all relevant details (such as deployment time, status, resources used, etc.).</t>
  </si>
  <si>
    <t>The software OpenRefine is deployed, but no details about the deployment are visible in the data table on the owner's dashboard.</t>
  </si>
  <si>
    <t>https://jam.dev/c/dcf9390b-f1e0-4d0f-a2e7-53f7a7def15a</t>
  </si>
  <si>
    <t>B059</t>
  </si>
  <si>
    <t xml:space="preserve"> Logs Are Not Displayed for All Days in Owner Profile Section; Previous Details Are Erased Upon Login</t>
  </si>
  <si>
    <t>In the Owner Profile Section, only logs from a few hours are visible, and there is no option to view the logs for the full day. Additionally, when logging in again, previous log details are erased and not accessible. The logs should be available for each day, and older log details should not be erased upon re-login.</t>
  </si>
  <si>
    <t>1. Logs should be displayed for each day, and owners should be able to view logs for multiple days.
2. The system should retain previous logs even after the owner logs out and logs back in. The owner should be able to track and view logs by day.
3. There should be an option to filter logs by specific dates/days.</t>
  </si>
  <si>
    <t>1. Only logs from a few hours are visible in the Owner Profile Section.
2. Logs are erased once the owner logs out and logs in again.
3. The owner cannot access previous logs, which causes confusion and difficulty in tracking historical activity.</t>
  </si>
  <si>
    <t>https://jam.dev/c/c93b6888-4009-486d-b142-83355ca4ca5c</t>
  </si>
  <si>
    <t>B060</t>
  </si>
  <si>
    <t>Mobile</t>
  </si>
  <si>
    <t xml:space="preserve"> Responsive Issue in Billing Section on iPhone Screen</t>
  </si>
  <si>
    <t>There is a responsive issue in the Billing Section when accessed on an iPhone screen. The layout and elements in the section are not properly adjusted for smaller screens, making it difficult to view or interact with the billing information. Elements such as text, buttons, and cards are overlapping, or they don't resize correctly, causing the section to be unusable on mobile devices.</t>
  </si>
  <si>
    <t>The Billing Section should be fully responsive on iPhone screens.
All elements should adjust properly to fit the screen size, ensuring that text, buttons, and cards are not cut off or misaligned.
Users should be able to view and interact with the billing information smoothly without requiring zooming or horizontal scrolling.</t>
  </si>
  <si>
    <t>1. The Billing Section layout is not responsive and does not adjust to the screen size on iPhone devices.
2. Text and buttons are cut off or overlap with other elements, making it difficult to read or interact with the page.
3. The section is not usable in its current state on iPhone screens.</t>
  </si>
  <si>
    <t>https://jam.dev/c/24ed28c3-64af-41ed-93f4-25d0b8a562d6</t>
  </si>
  <si>
    <t>B061</t>
  </si>
  <si>
    <t>Missing Logs Table for Deployed Software in Owner Dashboard</t>
  </si>
  <si>
    <t>In the Owner Dashboard, under the Deployed Softwares section, there is no logs table visible. The table should display which member in the workspace has deployed which software on their own dashboard. This log table is critical for tracking the deployment history of the software by members. Without this table, the owner cannot monitor the deployed software and the related activities of team members.</t>
  </si>
  <si>
    <t>1. The Deployed Software section on the Owner Dashboard should display a logs table that tracks the software deployment activities of the members in the workspace.
2. The table should show the member's name, the deployed software, and the date/time of deployment.
3. This will allow the owner to track which member deployed which software without having to manually inquire or look through individual profiles.</t>
  </si>
  <si>
    <t>1. There is no logs table visible in the Deployed Softwares section of the Owner Dashboard.
2. The section remains empty, and no information about the members' deployed software is provided.</t>
  </si>
  <si>
    <t>https://jam.dev/c/8b597ccd-7a55-4b4c-b141-ba34f6b58a42</t>
  </si>
  <si>
    <t>B062</t>
  </si>
  <si>
    <t xml:space="preserve"> 413 Payload Too Large Error When Importing 1GB File in JupyterHub for Invited Member</t>
  </si>
  <si>
    <t>An invited member is unable to import a 1GB file into JupyterHub. When attempting to import the file, the system returns a 413 Payload Too Large error. This error prevents the user from proceeding with the file import.</t>
  </si>
  <si>
    <t xml:space="preserve">    1. The 1GB file should be imported successfully without any errors, provided there are no file size limitations in place.
   2.  If there are size limits, the system should display an appropriate error message and allow the user to be informed of the limitation.</t>
  </si>
  <si>
    <t>A 413 Payload Too Large error is shown when trying to import a 1GB file, preventing the invited member from completing the import.</t>
  </si>
  <si>
    <t>https://jam.dev/c/30b49a35-aa41-42da-8810-06eacebe26a3</t>
  </si>
  <si>
    <t>B063</t>
  </si>
  <si>
    <t>503 Service Unavailable Error When Opening 1GB File in JupyterHub</t>
  </si>
  <si>
    <t>When attempting to open a 1GB file in JupyterHub, the system returns a 503 Service Unavailable error. After the error occurs, the system prompts the user to restart, but the file still does not open in JupyterHub.</t>
  </si>
  <si>
    <t>1.The 1GB file should be openable without any errors, allowing users to interact with and process the file in JupyterHub.
2. There should be no 503 Service Unavailable error.
3. the file need to open smoothly by takinng their time to open</t>
  </si>
  <si>
    <t>503 Service Unavailable error occurs when trying to open the 1GB file.
The user is prompted to restart, but the file remains inaccessible.</t>
  </si>
  <si>
    <t>https://jam.dev/c/8f85838c-64c0-49bc-966c-4a11a81ea6eb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</si>
</sst>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0">
    <font>
      <sz val="10"/>
      <color rgb="FF000000"/>
      <name val="Arial"/>
    </font>
    <font>
      <b/>
      <sz val="10"/>
      <name val="Arial"/>
    </font>
    <font>
      <sz val="10"/>
      <name val="Arial"/>
    </font>
    <font>
      <sz val="14"/>
      <color rgb="FFFF0000"/>
      <name val="Arial"/>
    </font>
    <font>
      <u/>
      <sz val="10"/>
      <color rgb="FF1155CC"/>
      <name val="Arial"/>
    </font>
    <font>
      <u/>
      <sz val="10"/>
      <color theme="10"/>
      <name val="Arial"/>
    </font>
    <font>
      <b/>
      <sz val="12"/>
      <color rgb="FF000000"/>
      <name val="Arial"/>
    </font>
    <font>
      <sz val="12"/>
      <color rgb="FF000000"/>
      <name val="Arial"/>
    </font>
    <font>
      <u/>
      <sz val="12"/>
      <color theme="10"/>
      <name val="Arial"/>
    </font>
    <font>
      <b/>
      <sz val="14"/>
      <color theme="1"/>
      <name val="Aptos Narrow"/>
      <family val="2"/>
      <scheme val="minor"/>
    </font>
  </fonts>
  <fills count="5">
    <fill>
      <patternFill patternType="none"/>
    </fill>
    <fill>
      <patternFill patternType="gray125"/>
    </fill>
    <fill>
      <patternFill patternType="solid">
        <fgColor rgb="FFFFFFFF"/>
        <bgColor rgb="FFFFFFFF"/>
      </patternFill>
    </fill>
    <fill>
      <patternFill patternType="solid">
        <fgColor theme="3" tint="0.39997558519241921"/>
        <bgColor indexed="64"/>
      </patternFill>
    </fill>
    <fill>
      <patternFill patternType="solid">
        <fgColor theme="4" tint="0.39997558519241921"/>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0" fontId="5" fillId="0" borderId="0" applyNumberFormat="0" applyFill="0" applyBorder="0" applyAlignment="0" applyProtection="0"/>
  </cellStyleXfs>
  <cellXfs count="44">
    <xf numFmtId="0" fontId="0" fillId="0" borderId="0" xfId="0"/>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2" fillId="0" borderId="0" xfId="0" applyFont="1"/>
    <xf numFmtId="0" fontId="2" fillId="0" borderId="1" xfId="0" applyFont="1" applyBorder="1"/>
    <xf numFmtId="0" fontId="2" fillId="0" borderId="1" xfId="0" applyFont="1" applyBorder="1" applyAlignment="1">
      <alignment wrapText="1"/>
    </xf>
    <xf numFmtId="0" fontId="3" fillId="0" borderId="0" xfId="0" applyFont="1" applyAlignment="1">
      <alignment horizontal="left"/>
    </xf>
    <xf numFmtId="164" fontId="2" fillId="0" borderId="1" xfId="0" applyNumberFormat="1" applyFont="1" applyBorder="1" applyAlignment="1">
      <alignment wrapText="1"/>
    </xf>
    <xf numFmtId="0" fontId="4" fillId="2" borderId="0" xfId="0" applyFont="1" applyFill="1"/>
    <xf numFmtId="0" fontId="2" fillId="0" borderId="1" xfId="0" applyFont="1" applyBorder="1" applyAlignment="1">
      <alignment vertical="center" wrapText="1"/>
    </xf>
    <xf numFmtId="0" fontId="2" fillId="0" borderId="0" xfId="0" applyFont="1" applyAlignment="1">
      <alignment wrapText="1"/>
    </xf>
    <xf numFmtId="0" fontId="2" fillId="2" borderId="0" xfId="0" applyFont="1" applyFill="1"/>
    <xf numFmtId="0" fontId="5" fillId="0" borderId="1" xfId="1" applyBorder="1" applyAlignment="1">
      <alignment wrapText="1"/>
    </xf>
    <xf numFmtId="0" fontId="0" fillId="0" borderId="1" xfId="0" applyBorder="1" applyAlignment="1">
      <alignment horizontal="center" vertical="center"/>
    </xf>
    <xf numFmtId="0" fontId="0" fillId="0" borderId="2" xfId="0" applyBorder="1" applyAlignment="1">
      <alignment horizontal="center" vertical="center"/>
    </xf>
    <xf numFmtId="0" fontId="7" fillId="0" borderId="0" xfId="0" applyFont="1"/>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wrapText="1"/>
    </xf>
    <xf numFmtId="0" fontId="0" fillId="0" borderId="0" xfId="0" applyAlignment="1">
      <alignment horizontal="center" vertical="center"/>
    </xf>
    <xf numFmtId="0" fontId="0" fillId="4" borderId="0" xfId="0" applyFill="1" applyAlignment="1">
      <alignment horizontal="center" vertical="center"/>
    </xf>
    <xf numFmtId="0" fontId="6" fillId="3" borderId="1" xfId="0" applyFont="1" applyFill="1" applyBorder="1" applyAlignment="1">
      <alignment horizontal="center" vertical="center"/>
    </xf>
    <xf numFmtId="0" fontId="7" fillId="3" borderId="1" xfId="0" applyFont="1" applyFill="1" applyBorder="1" applyAlignment="1">
      <alignment vertical="center"/>
    </xf>
    <xf numFmtId="0" fontId="6" fillId="3" borderId="1" xfId="0" applyFont="1" applyFill="1" applyBorder="1" applyAlignment="1">
      <alignment vertical="center"/>
    </xf>
    <xf numFmtId="0" fontId="7" fillId="0" borderId="1" xfId="0" applyFont="1" applyBorder="1"/>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wrapText="1"/>
    </xf>
    <xf numFmtId="0" fontId="7" fillId="0" borderId="1" xfId="0" applyFont="1" applyBorder="1" applyAlignment="1">
      <alignment horizontal="left" wrapText="1"/>
    </xf>
    <xf numFmtId="0" fontId="8" fillId="0" borderId="1" xfId="1" applyFont="1" applyBorder="1" applyAlignment="1">
      <alignment wrapText="1"/>
    </xf>
    <xf numFmtId="0" fontId="7" fillId="0" borderId="2" xfId="0" applyFont="1" applyBorder="1"/>
    <xf numFmtId="0" fontId="7" fillId="0" borderId="2" xfId="0" applyFont="1"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wrapText="1"/>
    </xf>
    <xf numFmtId="0" fontId="5" fillId="0" borderId="2" xfId="1" applyBorder="1" applyAlignment="1">
      <alignment wrapText="1"/>
    </xf>
    <xf numFmtId="0" fontId="2" fillId="0" borderId="2" xfId="0" applyFont="1" applyBorder="1" applyAlignment="1">
      <alignment vertical="center" wrapText="1"/>
    </xf>
    <xf numFmtId="0" fontId="9"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6" fillId="3" borderId="1" xfId="0" applyFont="1" applyFill="1" applyBorder="1" applyAlignment="1">
      <alignment horizontal="center"/>
    </xf>
    <xf numFmtId="0" fontId="2" fillId="0" borderId="3" xfId="0" applyFont="1" applyBorder="1" applyAlignment="1"/>
    <xf numFmtId="0" fontId="2" fillId="0" borderId="4" xfId="0" applyFont="1" applyBorder="1" applyAlignment="1"/>
  </cellXfs>
  <cellStyles count="2">
    <cellStyle name="Hyperlink" xfId="1" builtinId="8"/>
    <cellStyle name="Normal" xfId="0" builtinId="0"/>
  </cellStyles>
  <dxfs count="14">
    <dxf>
      <font>
        <color rgb="FF006100"/>
      </font>
      <fill>
        <patternFill>
          <bgColor rgb="FFC6EFCE"/>
        </patternFill>
      </fill>
    </dxf>
    <dxf>
      <font>
        <color rgb="FF006100"/>
      </font>
      <fill>
        <patternFill>
          <bgColor rgb="FFC6EFCE"/>
        </patternFill>
      </fill>
    </dxf>
    <dxf>
      <font>
        <color theme="3" tint="0.749992370372631"/>
      </font>
      <fill>
        <patternFill patternType="solid">
          <bgColor theme="3" tint="9.9978637043366805E-2"/>
        </patternFill>
      </fill>
    </dxf>
    <dxf>
      <font>
        <color theme="3" tint="0.249977111117893"/>
      </font>
      <fill>
        <patternFill patternType="solid">
          <bgColor theme="3" tint="0.499984740745262"/>
        </patternFill>
      </fill>
    </dxf>
    <dxf>
      <font>
        <color rgb="FF9C5700"/>
      </font>
      <fill>
        <patternFill>
          <bgColor rgb="FFFFEB9C"/>
        </patternFill>
      </fill>
    </dxf>
    <dxf>
      <font>
        <color rgb="FF9C0006"/>
      </font>
      <fill>
        <patternFill patternType="solid">
          <bgColor rgb="FFFFC000"/>
        </patternFill>
      </fill>
    </dxf>
    <dxf>
      <font>
        <color rgb="FF9C0006"/>
      </font>
      <fill>
        <patternFill>
          <bgColor rgb="FFFFC7CE"/>
        </patternFill>
      </fill>
    </dxf>
    <dxf>
      <font>
        <color theme="1"/>
      </font>
      <fill>
        <patternFill patternType="solid">
          <bgColor rgb="FFC00000"/>
        </patternFill>
      </fill>
    </dxf>
    <dxf>
      <font>
        <color theme="7" tint="-0.249977111117893"/>
      </font>
      <fill>
        <patternFill patternType="solid">
          <bgColor theme="7" tint="0.39997558519241921"/>
        </patternFill>
      </fill>
    </dxf>
    <dxf>
      <font>
        <color rgb="FF9C0006"/>
      </font>
      <fill>
        <patternFill patternType="solid">
          <bgColor theme="8" tint="0.79998168889431442"/>
        </patternFill>
      </fill>
    </dxf>
    <dxf>
      <font>
        <color theme="1"/>
      </font>
      <fill>
        <patternFill patternType="solid">
          <bgColor theme="9" tint="0.79998168889431442"/>
        </patternFill>
      </fill>
    </dxf>
    <dxf>
      <font>
        <color rgb="FF9C5700"/>
      </font>
      <fill>
        <patternFill>
          <bgColor rgb="FFFFEB9C"/>
        </patternFill>
      </fill>
    </dxf>
    <dxf>
      <font>
        <color theme="1"/>
      </font>
      <fill>
        <patternFill patternType="solid">
          <bgColor rgb="FFFF0000"/>
        </patternFill>
      </fill>
    </dxf>
    <dxf>
      <font>
        <color theme="9" tint="0.59999389629810485"/>
      </font>
      <fill>
        <patternFill patternType="solid">
          <bgColor theme="9"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390525</xdr:colOff>
      <xdr:row>3</xdr:row>
      <xdr:rowOff>25400</xdr:rowOff>
    </xdr:from>
    <xdr:to>
      <xdr:col>7</xdr:col>
      <xdr:colOff>542925</xdr:colOff>
      <xdr:row>10</xdr:row>
      <xdr:rowOff>234950</xdr:rowOff>
    </xdr:to>
    <xdr:pic>
      <xdr:nvPicPr>
        <xdr:cNvPr id="2" name="image00.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9166225" y="711200"/>
          <a:ext cx="2362200" cy="207645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example.com/screenshot123" TargetMode="External"/><Relationship Id="rId1" Type="http://schemas.openxmlformats.org/officeDocument/2006/relationships/hyperlink" Target="https://getmarker.io"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am.dev/c/b412d32b-1ee1-4153-8c26-bf5e5602bef3" TargetMode="External"/><Relationship Id="rId18" Type="http://schemas.openxmlformats.org/officeDocument/2006/relationships/hyperlink" Target="https://jam.dev/c/e21f9f22-6352-4c68-8c2c-d26e509650fc" TargetMode="External"/><Relationship Id="rId26" Type="http://schemas.openxmlformats.org/officeDocument/2006/relationships/hyperlink" Target="https://jam.dev/c/7a2dfc2d-89f3-489c-ab4c-e7fe1f0afd51" TargetMode="External"/><Relationship Id="rId39" Type="http://schemas.openxmlformats.org/officeDocument/2006/relationships/hyperlink" Target="https://jam.dev/c/f8e24c20-5706-461e-a7f3-6651e1671aea" TargetMode="External"/><Relationship Id="rId21" Type="http://schemas.openxmlformats.org/officeDocument/2006/relationships/hyperlink" Target="https://jam.dev/c/bb6a9931-c5fa-4040-ad79-6cd1015a1804" TargetMode="External"/><Relationship Id="rId34" Type="http://schemas.openxmlformats.org/officeDocument/2006/relationships/hyperlink" Target="https://xenonstack1-my.sharepoint.com/:x:/g/personal/ankita_singh_xenonstack_com/EWrSF92hTpxMiMHOPrGO8DYBtfwcWQOSg3QopPY-8HFcjw?e=0NWOzZ" TargetMode="External"/><Relationship Id="rId42" Type="http://schemas.openxmlformats.org/officeDocument/2006/relationships/hyperlink" Target="https://jam.dev/c/b8540bac-9629-411c-9cd2-86d2630b7e01" TargetMode="External"/><Relationship Id="rId47" Type="http://schemas.openxmlformats.org/officeDocument/2006/relationships/hyperlink" Target="https://jam.dev/c/dcf9390b-f1e0-4d0f-a2e7-53f7a7def15a" TargetMode="External"/><Relationship Id="rId50" Type="http://schemas.openxmlformats.org/officeDocument/2006/relationships/hyperlink" Target="https://jam.dev/c/8b597ccd-7a55-4b4c-b141-ba34f6b58a42" TargetMode="External"/><Relationship Id="rId55" Type="http://schemas.openxmlformats.org/officeDocument/2006/relationships/hyperlink" Target="https://jam.dev/c/ea56da75-fc27-4336-aa63-9a1d201103d3" TargetMode="External"/><Relationship Id="rId7" Type="http://schemas.openxmlformats.org/officeDocument/2006/relationships/hyperlink" Target="https://jam.dev/c/2fd4be65-8b7c-4dbe-8dce-d653c6aeda53" TargetMode="External"/><Relationship Id="rId2" Type="http://schemas.openxmlformats.org/officeDocument/2006/relationships/hyperlink" Target="https://jam.dev/c/5850ec4e-b68b-4020-8797-af7466d3e51e" TargetMode="External"/><Relationship Id="rId16" Type="http://schemas.openxmlformats.org/officeDocument/2006/relationships/hyperlink" Target="https://jam.dev/c/e953a5e4-0e00-496a-9987-e1a66631dc34" TargetMode="External"/><Relationship Id="rId29" Type="http://schemas.openxmlformats.org/officeDocument/2006/relationships/hyperlink" Target="https://jam.dev/c/605cb0bf-ca69-436a-8065-fa90e0da59f5" TargetMode="External"/><Relationship Id="rId11" Type="http://schemas.openxmlformats.org/officeDocument/2006/relationships/hyperlink" Target="https://jam.dev/c/81540ce0-a2ee-423f-bb39-d72d5891370a" TargetMode="External"/><Relationship Id="rId24" Type="http://schemas.openxmlformats.org/officeDocument/2006/relationships/hyperlink" Target="https://jam.dev/c/6ea4cc97-6ba2-4f33-9f04-e13d166af808" TargetMode="External"/><Relationship Id="rId32" Type="http://schemas.openxmlformats.org/officeDocument/2006/relationships/hyperlink" Target="https://jam.dev/c/857fc3b7-d5bd-4d9d-9249-1d183e73229d" TargetMode="External"/><Relationship Id="rId37" Type="http://schemas.openxmlformats.org/officeDocument/2006/relationships/hyperlink" Target="https://jam.dev/c/a122d536-a42d-4932-982a-17f62c876aad" TargetMode="External"/><Relationship Id="rId40" Type="http://schemas.openxmlformats.org/officeDocument/2006/relationships/hyperlink" Target="https://jam.dev/c/484f30de-138c-46f2-9075-005fa9919630" TargetMode="External"/><Relationship Id="rId45" Type="http://schemas.openxmlformats.org/officeDocument/2006/relationships/hyperlink" Target="https://jam.dev/c/32323bb3-68b3-4f9d-87c5-04a61b1f7c8d" TargetMode="External"/><Relationship Id="rId53" Type="http://schemas.openxmlformats.org/officeDocument/2006/relationships/hyperlink" Target="https://jam.dev/c/510ea95e-0f93-49a0-ab8a-61d5680cc2ee" TargetMode="External"/><Relationship Id="rId58" Type="http://schemas.openxmlformats.org/officeDocument/2006/relationships/hyperlink" Target="https://jam.dev/c/ae5d7c5f-f5ec-4cf0-9b10-43f9b4c28f28" TargetMode="External"/><Relationship Id="rId5" Type="http://schemas.openxmlformats.org/officeDocument/2006/relationships/hyperlink" Target="https://jam.dev/c/08feaae7-9ebe-4f73-99cd-828a87279462" TargetMode="External"/><Relationship Id="rId61" Type="http://schemas.openxmlformats.org/officeDocument/2006/relationships/hyperlink" Target="https://jam.dev/c/90fa9f85-e6a6-4e1d-afc7-b3e095c72e6e" TargetMode="External"/><Relationship Id="rId19" Type="http://schemas.openxmlformats.org/officeDocument/2006/relationships/hyperlink" Target="https://jam.dev/c/bf60c9c9-7279-46f7-b1b2-dd6266563b20" TargetMode="External"/><Relationship Id="rId14" Type="http://schemas.openxmlformats.org/officeDocument/2006/relationships/hyperlink" Target="https://jam.dev/c/c41e4b03-376e-40f7-b3d2-63459a23d2dc" TargetMode="External"/><Relationship Id="rId22" Type="http://schemas.openxmlformats.org/officeDocument/2006/relationships/hyperlink" Target="https://jam.dev/c/63275bde-067e-4890-96b8-2e7d072c8129" TargetMode="External"/><Relationship Id="rId27" Type="http://schemas.openxmlformats.org/officeDocument/2006/relationships/hyperlink" Target="https://jam.dev/c/7a2dfc2d-89f3-489c-ab4c-e7fe1f0afd51" TargetMode="External"/><Relationship Id="rId30" Type="http://schemas.openxmlformats.org/officeDocument/2006/relationships/hyperlink" Target="https://jam.dev/c/00cc1059-37d4-4488-ace6-3977ed8a4f24" TargetMode="External"/><Relationship Id="rId35" Type="http://schemas.openxmlformats.org/officeDocument/2006/relationships/hyperlink" Target="https://jam.dev/c/16497f7d-6831-4306-bc70-2fd86f8ede61" TargetMode="External"/><Relationship Id="rId43" Type="http://schemas.openxmlformats.org/officeDocument/2006/relationships/hyperlink" Target="https://jam.dev/c/e58eff84-a228-4184-ae10-071d3acb3299" TargetMode="External"/><Relationship Id="rId48" Type="http://schemas.openxmlformats.org/officeDocument/2006/relationships/hyperlink" Target="https://jam.dev/c/c93b6888-4009-486d-b142-83355ca4ca5c" TargetMode="External"/><Relationship Id="rId56" Type="http://schemas.openxmlformats.org/officeDocument/2006/relationships/hyperlink" Target="https://jam.dev/c/1d75dc08-ea23-42f1-83ef-b78db7fa92b4" TargetMode="External"/><Relationship Id="rId8" Type="http://schemas.openxmlformats.org/officeDocument/2006/relationships/hyperlink" Target="https://jam.dev/c/2a8c4cc1-7b5a-461a-8410-438f113dae35" TargetMode="External"/><Relationship Id="rId51" Type="http://schemas.openxmlformats.org/officeDocument/2006/relationships/hyperlink" Target="https://jam.dev/c/6d328936-f375-48ac-8279-aaf9a091d708" TargetMode="External"/><Relationship Id="rId3" Type="http://schemas.openxmlformats.org/officeDocument/2006/relationships/hyperlink" Target="https://jam.dev/c/9b5dcbdf-a38f-4e00-be61-ea3a79096750" TargetMode="External"/><Relationship Id="rId12" Type="http://schemas.openxmlformats.org/officeDocument/2006/relationships/hyperlink" Target="https://jam.dev/c/b412d32b-1ee1-4153-8c26-bf5e5602bef3" TargetMode="External"/><Relationship Id="rId17" Type="http://schemas.openxmlformats.org/officeDocument/2006/relationships/hyperlink" Target="https://jam.dev/c/7a890840-1058-4e11-9f12-481109b664b0" TargetMode="External"/><Relationship Id="rId25" Type="http://schemas.openxmlformats.org/officeDocument/2006/relationships/hyperlink" Target="https://jam.dev/c/7006f6f2-a516-49b3-9a14-36b83f080fe6" TargetMode="External"/><Relationship Id="rId33" Type="http://schemas.openxmlformats.org/officeDocument/2006/relationships/hyperlink" Target="https://jam.dev/c/6666d096-fe86-465c-b768-c2d8a0d5b81a" TargetMode="External"/><Relationship Id="rId38" Type="http://schemas.openxmlformats.org/officeDocument/2006/relationships/hyperlink" Target="https://jam.dev/c/a122d536-a42d-4932-982a-17f62c876aad" TargetMode="External"/><Relationship Id="rId46" Type="http://schemas.openxmlformats.org/officeDocument/2006/relationships/hyperlink" Target="https://jam.dev/c/ac3c7e08-3266-4a29-9e34-9d4fb2b60e05" TargetMode="External"/><Relationship Id="rId59" Type="http://schemas.openxmlformats.org/officeDocument/2006/relationships/hyperlink" Target="https://jam.dev/c/30b49a35-aa41-42da-8810-06eacebe26a3" TargetMode="External"/><Relationship Id="rId20" Type="http://schemas.openxmlformats.org/officeDocument/2006/relationships/hyperlink" Target="https://jam.dev/c/e87a080c-e980-4d91-b9ae-8a77e4a4336e" TargetMode="External"/><Relationship Id="rId41" Type="http://schemas.openxmlformats.org/officeDocument/2006/relationships/hyperlink" Target="https://jam.dev/c/434090bd-07c9-4862-8751-385658912e34" TargetMode="External"/><Relationship Id="rId54" Type="http://schemas.openxmlformats.org/officeDocument/2006/relationships/hyperlink" Target="https://jam.dev/c/510ea95e-0f93-49a0-ab8a-61d5680cc2ee" TargetMode="External"/><Relationship Id="rId1" Type="http://schemas.openxmlformats.org/officeDocument/2006/relationships/hyperlink" Target="https://jam.dev/c/19b8f04b-f3ee-4912-8bc0-d090b0cbfb8c" TargetMode="External"/><Relationship Id="rId6" Type="http://schemas.openxmlformats.org/officeDocument/2006/relationships/hyperlink" Target="https://jam.dev/c/f86e7755-3fe4-4a5a-9205-51a6459ff396" TargetMode="External"/><Relationship Id="rId15" Type="http://schemas.openxmlformats.org/officeDocument/2006/relationships/hyperlink" Target="https://jam.dev/c/4da4a485-2010-41ec-bef4-21892f412b31" TargetMode="External"/><Relationship Id="rId23" Type="http://schemas.openxmlformats.org/officeDocument/2006/relationships/hyperlink" Target="https://jam.dev/c/586c48da-ff8c-4227-b8e6-21e9ee273b33" TargetMode="External"/><Relationship Id="rId28" Type="http://schemas.openxmlformats.org/officeDocument/2006/relationships/hyperlink" Target="https://jam.dev/c/557563c4-52e9-453a-bc69-bc1bdfe8124b" TargetMode="External"/><Relationship Id="rId36" Type="http://schemas.openxmlformats.org/officeDocument/2006/relationships/hyperlink" Target="https://jam.dev/c/a122d536-a42d-4932-982a-17f62c876aad" TargetMode="External"/><Relationship Id="rId49" Type="http://schemas.openxmlformats.org/officeDocument/2006/relationships/hyperlink" Target="https://jam.dev/c/24ed28c3-64af-41ed-93f4-25d0b8a562d6" TargetMode="External"/><Relationship Id="rId57" Type="http://schemas.openxmlformats.org/officeDocument/2006/relationships/hyperlink" Target="https://jam.dev/c/3b392af7-f22d-4ef6-bb7e-a2fc93b28432" TargetMode="External"/><Relationship Id="rId10" Type="http://schemas.openxmlformats.org/officeDocument/2006/relationships/hyperlink" Target="https://jam.dev/c/19744549-7052-4872-86f0-8cc3fa191bce" TargetMode="External"/><Relationship Id="rId31" Type="http://schemas.openxmlformats.org/officeDocument/2006/relationships/hyperlink" Target="https://jam.dev/c/557563c4-52e9-453a-bc69-bc1bdfe8124b" TargetMode="External"/><Relationship Id="rId44" Type="http://schemas.openxmlformats.org/officeDocument/2006/relationships/hyperlink" Target="https://jam.dev/c/78af751e-2dee-4fac-bf88-0dcca7590380" TargetMode="External"/><Relationship Id="rId52" Type="http://schemas.openxmlformats.org/officeDocument/2006/relationships/hyperlink" Target="https://jam.dev/c/805bd153-e6f8-4978-b340-7d9b85ad2a2b" TargetMode="External"/><Relationship Id="rId60" Type="http://schemas.openxmlformats.org/officeDocument/2006/relationships/hyperlink" Target="https://jam.dev/c/8f85838c-64c0-49bc-966c-4a11a81ea6eb" TargetMode="External"/><Relationship Id="rId4" Type="http://schemas.openxmlformats.org/officeDocument/2006/relationships/hyperlink" Target="https://jam.dev/c/93a3abae-ca61-4227-992e-8262f5f041ef" TargetMode="External"/><Relationship Id="rId9" Type="http://schemas.openxmlformats.org/officeDocument/2006/relationships/hyperlink" Target="https://jam.dev/c/3a5fa456-1e76-4e0b-bbd9-efa6430273a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2"/>
  <sheetViews>
    <sheetView showGridLines="0" workbookViewId="0">
      <selection activeCell="B3" sqref="B3"/>
    </sheetView>
  </sheetViews>
  <sheetFormatPr defaultColWidth="14.42578125" defaultRowHeight="15.75" customHeight="1"/>
  <cols>
    <col min="1" max="1" width="13.7109375" customWidth="1"/>
    <col min="2" max="2" width="21.140625" customWidth="1"/>
    <col min="3" max="3" width="57.28515625" customWidth="1"/>
    <col min="4" max="4" width="8.42578125" customWidth="1"/>
  </cols>
  <sheetData>
    <row r="1" spans="1:5" ht="12">
      <c r="A1" s="1" t="s">
        <v>0</v>
      </c>
      <c r="B1" s="2" t="s">
        <v>1</v>
      </c>
      <c r="C1" s="3" t="s">
        <v>2</v>
      </c>
      <c r="D1" s="4"/>
    </row>
    <row r="2" spans="1:5" ht="26.1" customHeight="1">
      <c r="A2" s="37" t="s">
        <v>3</v>
      </c>
      <c r="B2" s="5" t="s">
        <v>4</v>
      </c>
      <c r="C2" s="6" t="s">
        <v>5</v>
      </c>
    </row>
    <row r="3" spans="1:5" ht="26.1" customHeight="1">
      <c r="A3" s="42"/>
      <c r="B3" s="5" t="s">
        <v>6</v>
      </c>
      <c r="C3" s="6" t="s">
        <v>7</v>
      </c>
      <c r="E3" s="7"/>
    </row>
    <row r="4" spans="1:5" ht="26.1" customHeight="1">
      <c r="A4" s="42"/>
      <c r="B4" s="5" t="s">
        <v>8</v>
      </c>
      <c r="C4" s="6" t="s">
        <v>9</v>
      </c>
    </row>
    <row r="5" spans="1:5" ht="26.1" customHeight="1">
      <c r="A5" s="43"/>
      <c r="B5" s="5" t="s">
        <v>10</v>
      </c>
      <c r="C5" s="8">
        <v>42433</v>
      </c>
    </row>
    <row r="6" spans="1:5" ht="26.1" customHeight="1">
      <c r="A6" s="37" t="s">
        <v>11</v>
      </c>
      <c r="B6" s="5" t="s">
        <v>12</v>
      </c>
      <c r="C6" s="6" t="s">
        <v>13</v>
      </c>
      <c r="E6" s="12" t="s">
        <v>14</v>
      </c>
    </row>
    <row r="7" spans="1:5" ht="26.1" customHeight="1">
      <c r="A7" s="42"/>
      <c r="B7" s="5" t="s">
        <v>15</v>
      </c>
      <c r="C7" s="6" t="s">
        <v>16</v>
      </c>
      <c r="E7" s="9" t="s">
        <v>17</v>
      </c>
    </row>
    <row r="8" spans="1:5" ht="26.1" customHeight="1">
      <c r="A8" s="43"/>
      <c r="B8" s="5" t="s">
        <v>18</v>
      </c>
      <c r="C8" s="13" t="s">
        <v>19</v>
      </c>
    </row>
    <row r="9" spans="1:5" ht="26.1" customHeight="1">
      <c r="A9" s="37" t="s">
        <v>20</v>
      </c>
      <c r="B9" s="5" t="s">
        <v>21</v>
      </c>
      <c r="C9" s="6" t="s">
        <v>22</v>
      </c>
    </row>
    <row r="10" spans="1:5" ht="26.1" customHeight="1">
      <c r="A10" s="42"/>
      <c r="B10" s="5" t="s">
        <v>23</v>
      </c>
      <c r="C10" s="6" t="s">
        <v>24</v>
      </c>
    </row>
    <row r="11" spans="1:5" ht="26.1" customHeight="1">
      <c r="A11" s="43"/>
      <c r="B11" s="5" t="s">
        <v>25</v>
      </c>
      <c r="C11" s="6" t="s">
        <v>26</v>
      </c>
    </row>
    <row r="12" spans="1:5" ht="26.1" customHeight="1">
      <c r="A12" s="37" t="s">
        <v>27</v>
      </c>
      <c r="B12" s="5" t="s">
        <v>28</v>
      </c>
      <c r="C12" s="6" t="s">
        <v>29</v>
      </c>
    </row>
    <row r="13" spans="1:5" ht="26.1" customHeight="1">
      <c r="A13" s="42"/>
      <c r="B13" s="5" t="s">
        <v>30</v>
      </c>
      <c r="C13" s="6" t="s">
        <v>31</v>
      </c>
    </row>
    <row r="14" spans="1:5" ht="26.1" customHeight="1">
      <c r="A14" s="42"/>
      <c r="B14" s="5" t="s">
        <v>32</v>
      </c>
      <c r="C14" s="6" t="s">
        <v>33</v>
      </c>
    </row>
    <row r="15" spans="1:5" ht="26.1" customHeight="1">
      <c r="A15" s="43"/>
      <c r="B15" s="5" t="s">
        <v>34</v>
      </c>
      <c r="C15" s="6" t="s">
        <v>35</v>
      </c>
    </row>
    <row r="16" spans="1:5" ht="26.1" customHeight="1">
      <c r="A16" s="37" t="s">
        <v>36</v>
      </c>
      <c r="B16" s="5" t="s">
        <v>37</v>
      </c>
      <c r="C16" s="6" t="s">
        <v>38</v>
      </c>
    </row>
    <row r="17" spans="1:3" ht="26.1" customHeight="1">
      <c r="A17" s="42"/>
      <c r="B17" s="5" t="s">
        <v>39</v>
      </c>
      <c r="C17" s="6" t="s">
        <v>35</v>
      </c>
    </row>
    <row r="18" spans="1:3" ht="26.1" customHeight="1">
      <c r="A18" s="43"/>
      <c r="B18" s="5" t="s">
        <v>40</v>
      </c>
      <c r="C18" s="6" t="s">
        <v>41</v>
      </c>
    </row>
    <row r="19" spans="1:3" ht="26.1" customHeight="1">
      <c r="A19" s="10" t="s">
        <v>42</v>
      </c>
      <c r="B19" s="5" t="s">
        <v>42</v>
      </c>
      <c r="C19" s="6" t="s">
        <v>35</v>
      </c>
    </row>
    <row r="20" spans="1:3" ht="12">
      <c r="C20" s="11"/>
    </row>
    <row r="21" spans="1:3" ht="12">
      <c r="C21" s="11"/>
    </row>
    <row r="22" spans="1:3" ht="12">
      <c r="C22" s="11"/>
    </row>
    <row r="23" spans="1:3" ht="12">
      <c r="C23" s="11"/>
    </row>
    <row r="24" spans="1:3" ht="12">
      <c r="C24" s="11"/>
    </row>
    <row r="25" spans="1:3" ht="12">
      <c r="C25" s="11"/>
    </row>
    <row r="26" spans="1:3" ht="12">
      <c r="C26" s="11"/>
    </row>
    <row r="27" spans="1:3" ht="12">
      <c r="C27" s="11"/>
    </row>
    <row r="28" spans="1:3" ht="12">
      <c r="C28" s="11"/>
    </row>
    <row r="29" spans="1:3" ht="12">
      <c r="C29" s="11"/>
    </row>
    <row r="30" spans="1:3" ht="12">
      <c r="C30" s="11"/>
    </row>
    <row r="31" spans="1:3" ht="12">
      <c r="C31" s="11"/>
    </row>
    <row r="32" spans="1:3" ht="12">
      <c r="C32" s="11"/>
    </row>
    <row r="33" spans="3:3" ht="12">
      <c r="C33" s="11"/>
    </row>
    <row r="34" spans="3:3" ht="12">
      <c r="C34" s="11"/>
    </row>
    <row r="35" spans="3:3" ht="12">
      <c r="C35" s="11"/>
    </row>
    <row r="36" spans="3:3" ht="12">
      <c r="C36" s="11"/>
    </row>
    <row r="37" spans="3:3" ht="12">
      <c r="C37" s="11"/>
    </row>
    <row r="38" spans="3:3" ht="12">
      <c r="C38" s="11"/>
    </row>
    <row r="39" spans="3:3" ht="12">
      <c r="C39" s="11"/>
    </row>
    <row r="40" spans="3:3" ht="12">
      <c r="C40" s="11"/>
    </row>
    <row r="41" spans="3:3" ht="12">
      <c r="C41" s="11"/>
    </row>
    <row r="42" spans="3:3" ht="12">
      <c r="C42" s="11"/>
    </row>
    <row r="43" spans="3:3" ht="12">
      <c r="C43" s="11"/>
    </row>
    <row r="44" spans="3:3" ht="12">
      <c r="C44" s="11"/>
    </row>
    <row r="45" spans="3:3" ht="12">
      <c r="C45" s="11"/>
    </row>
    <row r="46" spans="3:3" ht="12">
      <c r="C46" s="11"/>
    </row>
    <row r="47" spans="3:3" ht="12">
      <c r="C47" s="11"/>
    </row>
    <row r="48" spans="3:3" ht="12">
      <c r="C48" s="11"/>
    </row>
    <row r="49" spans="3:3" ht="12">
      <c r="C49" s="11"/>
    </row>
    <row r="50" spans="3:3" ht="12">
      <c r="C50" s="11"/>
    </row>
    <row r="51" spans="3:3" ht="12">
      <c r="C51" s="11"/>
    </row>
    <row r="52" spans="3:3" ht="12">
      <c r="C52" s="11"/>
    </row>
    <row r="53" spans="3:3" ht="12">
      <c r="C53" s="11"/>
    </row>
    <row r="54" spans="3:3" ht="12">
      <c r="C54" s="11"/>
    </row>
    <row r="55" spans="3:3" ht="12">
      <c r="C55" s="11"/>
    </row>
    <row r="56" spans="3:3" ht="12">
      <c r="C56" s="11"/>
    </row>
    <row r="57" spans="3:3" ht="12">
      <c r="C57" s="11"/>
    </row>
    <row r="58" spans="3:3" ht="12">
      <c r="C58" s="11"/>
    </row>
    <row r="59" spans="3:3" ht="12">
      <c r="C59" s="11"/>
    </row>
    <row r="60" spans="3:3" ht="12">
      <c r="C60" s="11"/>
    </row>
    <row r="61" spans="3:3" ht="12">
      <c r="C61" s="11"/>
    </row>
    <row r="62" spans="3:3" ht="12">
      <c r="C62" s="11"/>
    </row>
    <row r="63" spans="3:3" ht="12">
      <c r="C63" s="11"/>
    </row>
    <row r="64" spans="3:3" ht="12">
      <c r="C64" s="11"/>
    </row>
    <row r="65" spans="3:3" ht="12">
      <c r="C65" s="11"/>
    </row>
    <row r="66" spans="3:3" ht="12">
      <c r="C66" s="11"/>
    </row>
    <row r="67" spans="3:3" ht="12">
      <c r="C67" s="11"/>
    </row>
    <row r="68" spans="3:3" ht="12">
      <c r="C68" s="11"/>
    </row>
    <row r="69" spans="3:3" ht="12">
      <c r="C69" s="11"/>
    </row>
    <row r="70" spans="3:3" ht="12">
      <c r="C70" s="11"/>
    </row>
    <row r="71" spans="3:3" ht="12">
      <c r="C71" s="11"/>
    </row>
    <row r="72" spans="3:3" ht="12">
      <c r="C72" s="11"/>
    </row>
    <row r="73" spans="3:3" ht="12">
      <c r="C73" s="11"/>
    </row>
    <row r="74" spans="3:3" ht="12">
      <c r="C74" s="11"/>
    </row>
    <row r="75" spans="3:3" ht="12">
      <c r="C75" s="11"/>
    </row>
    <row r="76" spans="3:3" ht="12">
      <c r="C76" s="11"/>
    </row>
    <row r="77" spans="3:3" ht="12">
      <c r="C77" s="11"/>
    </row>
    <row r="78" spans="3:3" ht="12">
      <c r="C78" s="11"/>
    </row>
    <row r="79" spans="3:3" ht="12">
      <c r="C79" s="11"/>
    </row>
    <row r="80" spans="3:3" ht="12">
      <c r="C80" s="11"/>
    </row>
    <row r="81" spans="3:3" ht="12">
      <c r="C81" s="11"/>
    </row>
    <row r="82" spans="3:3" ht="12">
      <c r="C82" s="11"/>
    </row>
    <row r="83" spans="3:3" ht="12">
      <c r="C83" s="11"/>
    </row>
    <row r="84" spans="3:3" ht="12">
      <c r="C84" s="11"/>
    </row>
    <row r="85" spans="3:3" ht="12">
      <c r="C85" s="11"/>
    </row>
    <row r="86" spans="3:3" ht="12">
      <c r="C86" s="11"/>
    </row>
    <row r="87" spans="3:3" ht="12">
      <c r="C87" s="11"/>
    </row>
    <row r="88" spans="3:3" ht="12">
      <c r="C88" s="11"/>
    </row>
    <row r="89" spans="3:3" ht="12">
      <c r="C89" s="11"/>
    </row>
    <row r="90" spans="3:3" ht="12">
      <c r="C90" s="11"/>
    </row>
    <row r="91" spans="3:3" ht="12">
      <c r="C91" s="11"/>
    </row>
    <row r="92" spans="3:3" ht="12">
      <c r="C92" s="11"/>
    </row>
    <row r="93" spans="3:3" ht="12">
      <c r="C93" s="11"/>
    </row>
    <row r="94" spans="3:3" ht="12">
      <c r="C94" s="11"/>
    </row>
    <row r="95" spans="3:3" ht="12">
      <c r="C95" s="11"/>
    </row>
    <row r="96" spans="3:3" ht="12">
      <c r="C96" s="11"/>
    </row>
    <row r="97" spans="3:3" ht="12">
      <c r="C97" s="11"/>
    </row>
    <row r="98" spans="3:3" ht="12">
      <c r="C98" s="11"/>
    </row>
    <row r="99" spans="3:3" ht="12">
      <c r="C99" s="11"/>
    </row>
    <row r="100" spans="3:3" ht="12">
      <c r="C100" s="11"/>
    </row>
    <row r="101" spans="3:3" ht="12">
      <c r="C101" s="11"/>
    </row>
    <row r="102" spans="3:3" ht="12">
      <c r="C102" s="11"/>
    </row>
    <row r="103" spans="3:3" ht="12">
      <c r="C103" s="11"/>
    </row>
    <row r="104" spans="3:3" ht="12">
      <c r="C104" s="11"/>
    </row>
    <row r="105" spans="3:3" ht="12">
      <c r="C105" s="11"/>
    </row>
    <row r="106" spans="3:3" ht="12">
      <c r="C106" s="11"/>
    </row>
    <row r="107" spans="3:3" ht="12">
      <c r="C107" s="11"/>
    </row>
    <row r="108" spans="3:3" ht="12">
      <c r="C108" s="11"/>
    </row>
    <row r="109" spans="3:3" ht="12">
      <c r="C109" s="11"/>
    </row>
    <row r="110" spans="3:3" ht="12">
      <c r="C110" s="11"/>
    </row>
    <row r="111" spans="3:3" ht="12">
      <c r="C111" s="11"/>
    </row>
    <row r="112" spans="3:3" ht="12">
      <c r="C112" s="11"/>
    </row>
    <row r="113" spans="3:3" ht="12">
      <c r="C113" s="11"/>
    </row>
    <row r="114" spans="3:3" ht="12">
      <c r="C114" s="11"/>
    </row>
    <row r="115" spans="3:3" ht="12">
      <c r="C115" s="11"/>
    </row>
    <row r="116" spans="3:3" ht="12">
      <c r="C116" s="11"/>
    </row>
    <row r="117" spans="3:3" ht="12">
      <c r="C117" s="11"/>
    </row>
    <row r="118" spans="3:3" ht="12">
      <c r="C118" s="11"/>
    </row>
    <row r="119" spans="3:3" ht="12">
      <c r="C119" s="11"/>
    </row>
    <row r="120" spans="3:3" ht="12">
      <c r="C120" s="11"/>
    </row>
    <row r="121" spans="3:3" ht="12">
      <c r="C121" s="11"/>
    </row>
    <row r="122" spans="3:3" ht="12">
      <c r="C122" s="11"/>
    </row>
    <row r="123" spans="3:3" ht="12">
      <c r="C123" s="11"/>
    </row>
    <row r="124" spans="3:3" ht="12">
      <c r="C124" s="11"/>
    </row>
    <row r="125" spans="3:3" ht="12">
      <c r="C125" s="11"/>
    </row>
    <row r="126" spans="3:3" ht="12">
      <c r="C126" s="11"/>
    </row>
    <row r="127" spans="3:3" ht="12">
      <c r="C127" s="11"/>
    </row>
    <row r="128" spans="3:3" ht="12">
      <c r="C128" s="11"/>
    </row>
    <row r="129" spans="3:3" ht="12">
      <c r="C129" s="11"/>
    </row>
    <row r="130" spans="3:3" ht="12">
      <c r="C130" s="11"/>
    </row>
    <row r="131" spans="3:3" ht="12">
      <c r="C131" s="11"/>
    </row>
    <row r="132" spans="3:3" ht="12">
      <c r="C132" s="11"/>
    </row>
    <row r="133" spans="3:3" ht="12">
      <c r="C133" s="11"/>
    </row>
    <row r="134" spans="3:3" ht="12">
      <c r="C134" s="11"/>
    </row>
    <row r="135" spans="3:3" ht="12">
      <c r="C135" s="11"/>
    </row>
    <row r="136" spans="3:3" ht="12">
      <c r="C136" s="11"/>
    </row>
    <row r="137" spans="3:3" ht="12">
      <c r="C137" s="11"/>
    </row>
    <row r="138" spans="3:3" ht="12">
      <c r="C138" s="11"/>
    </row>
    <row r="139" spans="3:3" ht="12">
      <c r="C139" s="11"/>
    </row>
    <row r="140" spans="3:3" ht="12">
      <c r="C140" s="11"/>
    </row>
    <row r="141" spans="3:3" ht="12">
      <c r="C141" s="11"/>
    </row>
    <row r="142" spans="3:3" ht="12">
      <c r="C142" s="11"/>
    </row>
    <row r="143" spans="3:3" ht="12">
      <c r="C143" s="11"/>
    </row>
    <row r="144" spans="3:3" ht="12">
      <c r="C144" s="11"/>
    </row>
    <row r="145" spans="3:3" ht="12">
      <c r="C145" s="11"/>
    </row>
    <row r="146" spans="3:3" ht="12">
      <c r="C146" s="11"/>
    </row>
    <row r="147" spans="3:3" ht="12">
      <c r="C147" s="11"/>
    </row>
    <row r="148" spans="3:3" ht="12">
      <c r="C148" s="11"/>
    </row>
    <row r="149" spans="3:3" ht="12">
      <c r="C149" s="11"/>
    </row>
    <row r="150" spans="3:3" ht="12">
      <c r="C150" s="11"/>
    </row>
    <row r="151" spans="3:3" ht="12">
      <c r="C151" s="11"/>
    </row>
    <row r="152" spans="3:3" ht="12">
      <c r="C152" s="11"/>
    </row>
    <row r="153" spans="3:3" ht="12">
      <c r="C153" s="11"/>
    </row>
    <row r="154" spans="3:3" ht="12">
      <c r="C154" s="11"/>
    </row>
    <row r="155" spans="3:3" ht="12">
      <c r="C155" s="11"/>
    </row>
    <row r="156" spans="3:3" ht="12">
      <c r="C156" s="11"/>
    </row>
    <row r="157" spans="3:3" ht="12">
      <c r="C157" s="11"/>
    </row>
    <row r="158" spans="3:3" ht="12">
      <c r="C158" s="11"/>
    </row>
    <row r="159" spans="3:3" ht="12">
      <c r="C159" s="11"/>
    </row>
    <row r="160" spans="3:3" ht="12">
      <c r="C160" s="11"/>
    </row>
    <row r="161" spans="3:3" ht="12">
      <c r="C161" s="11"/>
    </row>
    <row r="162" spans="3:3" ht="12">
      <c r="C162" s="11"/>
    </row>
    <row r="163" spans="3:3" ht="12">
      <c r="C163" s="11"/>
    </row>
    <row r="164" spans="3:3" ht="12">
      <c r="C164" s="11"/>
    </row>
    <row r="165" spans="3:3" ht="12">
      <c r="C165" s="11"/>
    </row>
    <row r="166" spans="3:3" ht="12">
      <c r="C166" s="11"/>
    </row>
    <row r="167" spans="3:3" ht="12">
      <c r="C167" s="11"/>
    </row>
    <row r="168" spans="3:3" ht="12">
      <c r="C168" s="11"/>
    </row>
    <row r="169" spans="3:3" ht="12">
      <c r="C169" s="11"/>
    </row>
    <row r="170" spans="3:3" ht="12">
      <c r="C170" s="11"/>
    </row>
    <row r="171" spans="3:3" ht="12">
      <c r="C171" s="11"/>
    </row>
    <row r="172" spans="3:3" ht="12">
      <c r="C172" s="11"/>
    </row>
    <row r="173" spans="3:3" ht="12">
      <c r="C173" s="11"/>
    </row>
    <row r="174" spans="3:3" ht="12">
      <c r="C174" s="11"/>
    </row>
    <row r="175" spans="3:3" ht="12">
      <c r="C175" s="11"/>
    </row>
    <row r="176" spans="3:3" ht="12">
      <c r="C176" s="11"/>
    </row>
    <row r="177" spans="3:3" ht="12">
      <c r="C177" s="11"/>
    </row>
    <row r="178" spans="3:3" ht="12">
      <c r="C178" s="11"/>
    </row>
    <row r="179" spans="3:3" ht="12">
      <c r="C179" s="11"/>
    </row>
    <row r="180" spans="3:3" ht="12">
      <c r="C180" s="11"/>
    </row>
    <row r="181" spans="3:3" ht="12">
      <c r="C181" s="11"/>
    </row>
    <row r="182" spans="3:3" ht="12">
      <c r="C182" s="11"/>
    </row>
    <row r="183" spans="3:3" ht="12">
      <c r="C183" s="11"/>
    </row>
    <row r="184" spans="3:3" ht="12">
      <c r="C184" s="11"/>
    </row>
    <row r="185" spans="3:3" ht="12">
      <c r="C185" s="11"/>
    </row>
    <row r="186" spans="3:3" ht="12">
      <c r="C186" s="11"/>
    </row>
    <row r="187" spans="3:3" ht="12">
      <c r="C187" s="11"/>
    </row>
    <row r="188" spans="3:3" ht="12">
      <c r="C188" s="11"/>
    </row>
    <row r="189" spans="3:3" ht="12">
      <c r="C189" s="11"/>
    </row>
    <row r="190" spans="3:3" ht="12">
      <c r="C190" s="11"/>
    </row>
    <row r="191" spans="3:3" ht="12">
      <c r="C191" s="11"/>
    </row>
    <row r="192" spans="3:3" ht="12">
      <c r="C192" s="11"/>
    </row>
    <row r="193" spans="3:3" ht="12">
      <c r="C193" s="11"/>
    </row>
    <row r="194" spans="3:3" ht="12">
      <c r="C194" s="11"/>
    </row>
    <row r="195" spans="3:3" ht="12">
      <c r="C195" s="11"/>
    </row>
    <row r="196" spans="3:3" ht="12">
      <c r="C196" s="11"/>
    </row>
    <row r="197" spans="3:3" ht="12">
      <c r="C197" s="11"/>
    </row>
    <row r="198" spans="3:3" ht="12">
      <c r="C198" s="11"/>
    </row>
    <row r="199" spans="3:3" ht="12">
      <c r="C199" s="11"/>
    </row>
    <row r="200" spans="3:3" ht="12">
      <c r="C200" s="11"/>
    </row>
    <row r="201" spans="3:3" ht="12">
      <c r="C201" s="11"/>
    </row>
    <row r="202" spans="3:3" ht="12">
      <c r="C202" s="11"/>
    </row>
    <row r="203" spans="3:3" ht="12">
      <c r="C203" s="11"/>
    </row>
    <row r="204" spans="3:3" ht="12">
      <c r="C204" s="11"/>
    </row>
    <row r="205" spans="3:3" ht="12">
      <c r="C205" s="11"/>
    </row>
    <row r="206" spans="3:3" ht="12">
      <c r="C206" s="11"/>
    </row>
    <row r="207" spans="3:3" ht="12">
      <c r="C207" s="11"/>
    </row>
    <row r="208" spans="3:3" ht="12">
      <c r="C208" s="11"/>
    </row>
    <row r="209" spans="3:3" ht="12">
      <c r="C209" s="11"/>
    </row>
    <row r="210" spans="3:3" ht="12">
      <c r="C210" s="11"/>
    </row>
    <row r="211" spans="3:3" ht="12">
      <c r="C211" s="11"/>
    </row>
    <row r="212" spans="3:3" ht="12">
      <c r="C212" s="11"/>
    </row>
    <row r="213" spans="3:3" ht="12">
      <c r="C213" s="11"/>
    </row>
    <row r="214" spans="3:3" ht="12">
      <c r="C214" s="11"/>
    </row>
    <row r="215" spans="3:3" ht="12">
      <c r="C215" s="11"/>
    </row>
    <row r="216" spans="3:3" ht="12">
      <c r="C216" s="11"/>
    </row>
    <row r="217" spans="3:3" ht="12">
      <c r="C217" s="11"/>
    </row>
    <row r="218" spans="3:3" ht="12">
      <c r="C218" s="11"/>
    </row>
    <row r="219" spans="3:3" ht="12">
      <c r="C219" s="11"/>
    </row>
    <row r="220" spans="3:3" ht="12">
      <c r="C220" s="11"/>
    </row>
    <row r="221" spans="3:3" ht="12">
      <c r="C221" s="11"/>
    </row>
    <row r="222" spans="3:3" ht="12">
      <c r="C222" s="11"/>
    </row>
    <row r="223" spans="3:3" ht="12">
      <c r="C223" s="11"/>
    </row>
    <row r="224" spans="3:3" ht="12">
      <c r="C224" s="11"/>
    </row>
    <row r="225" spans="3:3" ht="12">
      <c r="C225" s="11"/>
    </row>
    <row r="226" spans="3:3" ht="12">
      <c r="C226" s="11"/>
    </row>
    <row r="227" spans="3:3" ht="12">
      <c r="C227" s="11"/>
    </row>
    <row r="228" spans="3:3" ht="12">
      <c r="C228" s="11"/>
    </row>
    <row r="229" spans="3:3" ht="12">
      <c r="C229" s="11"/>
    </row>
    <row r="230" spans="3:3" ht="12">
      <c r="C230" s="11"/>
    </row>
    <row r="231" spans="3:3" ht="12">
      <c r="C231" s="11"/>
    </row>
    <row r="232" spans="3:3" ht="12">
      <c r="C232" s="11"/>
    </row>
    <row r="233" spans="3:3" ht="12">
      <c r="C233" s="11"/>
    </row>
    <row r="234" spans="3:3" ht="12">
      <c r="C234" s="11"/>
    </row>
    <row r="235" spans="3:3" ht="12">
      <c r="C235" s="11"/>
    </row>
    <row r="236" spans="3:3" ht="12">
      <c r="C236" s="11"/>
    </row>
    <row r="237" spans="3:3" ht="12">
      <c r="C237" s="11"/>
    </row>
    <row r="238" spans="3:3" ht="12">
      <c r="C238" s="11"/>
    </row>
    <row r="239" spans="3:3" ht="12">
      <c r="C239" s="11"/>
    </row>
    <row r="240" spans="3:3" ht="12">
      <c r="C240" s="11"/>
    </row>
    <row r="241" spans="3:3" ht="12">
      <c r="C241" s="11"/>
    </row>
    <row r="242" spans="3:3" ht="12">
      <c r="C242" s="11"/>
    </row>
    <row r="243" spans="3:3" ht="12">
      <c r="C243" s="11"/>
    </row>
    <row r="244" spans="3:3" ht="12">
      <c r="C244" s="11"/>
    </row>
    <row r="245" spans="3:3" ht="12">
      <c r="C245" s="11"/>
    </row>
    <row r="246" spans="3:3" ht="12">
      <c r="C246" s="11"/>
    </row>
    <row r="247" spans="3:3" ht="12">
      <c r="C247" s="11"/>
    </row>
    <row r="248" spans="3:3" ht="12">
      <c r="C248" s="11"/>
    </row>
    <row r="249" spans="3:3" ht="12">
      <c r="C249" s="11"/>
    </row>
    <row r="250" spans="3:3" ht="12">
      <c r="C250" s="11"/>
    </row>
    <row r="251" spans="3:3" ht="12">
      <c r="C251" s="11"/>
    </row>
    <row r="252" spans="3:3" ht="12">
      <c r="C252" s="11"/>
    </row>
    <row r="253" spans="3:3" ht="12">
      <c r="C253" s="11"/>
    </row>
    <row r="254" spans="3:3" ht="12">
      <c r="C254" s="11"/>
    </row>
    <row r="255" spans="3:3" ht="12">
      <c r="C255" s="11"/>
    </row>
    <row r="256" spans="3:3" ht="12">
      <c r="C256" s="11"/>
    </row>
    <row r="257" spans="3:3" ht="12">
      <c r="C257" s="11"/>
    </row>
    <row r="258" spans="3:3" ht="12">
      <c r="C258" s="11"/>
    </row>
    <row r="259" spans="3:3" ht="12">
      <c r="C259" s="11"/>
    </row>
    <row r="260" spans="3:3" ht="12">
      <c r="C260" s="11"/>
    </row>
    <row r="261" spans="3:3" ht="12">
      <c r="C261" s="11"/>
    </row>
    <row r="262" spans="3:3" ht="12">
      <c r="C262" s="11"/>
    </row>
    <row r="263" spans="3:3" ht="12">
      <c r="C263" s="11"/>
    </row>
    <row r="264" spans="3:3" ht="12">
      <c r="C264" s="11"/>
    </row>
    <row r="265" spans="3:3" ht="12">
      <c r="C265" s="11"/>
    </row>
    <row r="266" spans="3:3" ht="12">
      <c r="C266" s="11"/>
    </row>
    <row r="267" spans="3:3" ht="12">
      <c r="C267" s="11"/>
    </row>
    <row r="268" spans="3:3" ht="12">
      <c r="C268" s="11"/>
    </row>
    <row r="269" spans="3:3" ht="12">
      <c r="C269" s="11"/>
    </row>
    <row r="270" spans="3:3" ht="12">
      <c r="C270" s="11"/>
    </row>
    <row r="271" spans="3:3" ht="12">
      <c r="C271" s="11"/>
    </row>
    <row r="272" spans="3:3" ht="12">
      <c r="C272" s="11"/>
    </row>
    <row r="273" spans="3:3" ht="12">
      <c r="C273" s="11"/>
    </row>
    <row r="274" spans="3:3" ht="12">
      <c r="C274" s="11"/>
    </row>
    <row r="275" spans="3:3" ht="12">
      <c r="C275" s="11"/>
    </row>
    <row r="276" spans="3:3" ht="12">
      <c r="C276" s="11"/>
    </row>
    <row r="277" spans="3:3" ht="12">
      <c r="C277" s="11"/>
    </row>
    <row r="278" spans="3:3" ht="12">
      <c r="C278" s="11"/>
    </row>
    <row r="279" spans="3:3" ht="12">
      <c r="C279" s="11"/>
    </row>
    <row r="280" spans="3:3" ht="12">
      <c r="C280" s="11"/>
    </row>
    <row r="281" spans="3:3" ht="12">
      <c r="C281" s="11"/>
    </row>
    <row r="282" spans="3:3" ht="12">
      <c r="C282" s="11"/>
    </row>
    <row r="283" spans="3:3" ht="12">
      <c r="C283" s="11"/>
    </row>
    <row r="284" spans="3:3" ht="12">
      <c r="C284" s="11"/>
    </row>
    <row r="285" spans="3:3" ht="12">
      <c r="C285" s="11"/>
    </row>
    <row r="286" spans="3:3" ht="12">
      <c r="C286" s="11"/>
    </row>
    <row r="287" spans="3:3" ht="12">
      <c r="C287" s="11"/>
    </row>
    <row r="288" spans="3:3" ht="12">
      <c r="C288" s="11"/>
    </row>
    <row r="289" spans="3:3" ht="12">
      <c r="C289" s="11"/>
    </row>
    <row r="290" spans="3:3" ht="12">
      <c r="C290" s="11"/>
    </row>
    <row r="291" spans="3:3" ht="12">
      <c r="C291" s="11"/>
    </row>
    <row r="292" spans="3:3" ht="12">
      <c r="C292" s="11"/>
    </row>
    <row r="293" spans="3:3" ht="12">
      <c r="C293" s="11"/>
    </row>
    <row r="294" spans="3:3" ht="12">
      <c r="C294" s="11"/>
    </row>
    <row r="295" spans="3:3" ht="12">
      <c r="C295" s="11"/>
    </row>
    <row r="296" spans="3:3" ht="12">
      <c r="C296" s="11"/>
    </row>
    <row r="297" spans="3:3" ht="12">
      <c r="C297" s="11"/>
    </row>
    <row r="298" spans="3:3" ht="12">
      <c r="C298" s="11"/>
    </row>
    <row r="299" spans="3:3" ht="12">
      <c r="C299" s="11"/>
    </row>
    <row r="300" spans="3:3" ht="12">
      <c r="C300" s="11"/>
    </row>
    <row r="301" spans="3:3" ht="12">
      <c r="C301" s="11"/>
    </row>
    <row r="302" spans="3:3" ht="12">
      <c r="C302" s="11"/>
    </row>
    <row r="303" spans="3:3" ht="12">
      <c r="C303" s="11"/>
    </row>
    <row r="304" spans="3:3" ht="12">
      <c r="C304" s="11"/>
    </row>
    <row r="305" spans="3:3" ht="12">
      <c r="C305" s="11"/>
    </row>
    <row r="306" spans="3:3" ht="12">
      <c r="C306" s="11"/>
    </row>
    <row r="307" spans="3:3" ht="12">
      <c r="C307" s="11"/>
    </row>
    <row r="308" spans="3:3" ht="12">
      <c r="C308" s="11"/>
    </row>
    <row r="309" spans="3:3" ht="12">
      <c r="C309" s="11"/>
    </row>
    <row r="310" spans="3:3" ht="12">
      <c r="C310" s="11"/>
    </row>
    <row r="311" spans="3:3" ht="12">
      <c r="C311" s="11"/>
    </row>
    <row r="312" spans="3:3" ht="12">
      <c r="C312" s="11"/>
    </row>
    <row r="313" spans="3:3" ht="12">
      <c r="C313" s="11"/>
    </row>
    <row r="314" spans="3:3" ht="12">
      <c r="C314" s="11"/>
    </row>
    <row r="315" spans="3:3" ht="12">
      <c r="C315" s="11"/>
    </row>
    <row r="316" spans="3:3" ht="12">
      <c r="C316" s="11"/>
    </row>
    <row r="317" spans="3:3" ht="12">
      <c r="C317" s="11"/>
    </row>
    <row r="318" spans="3:3" ht="12">
      <c r="C318" s="11"/>
    </row>
    <row r="319" spans="3:3" ht="12">
      <c r="C319" s="11"/>
    </row>
    <row r="320" spans="3:3" ht="12">
      <c r="C320" s="11"/>
    </row>
    <row r="321" spans="3:3" ht="12">
      <c r="C321" s="11"/>
    </row>
    <row r="322" spans="3:3" ht="12">
      <c r="C322" s="11"/>
    </row>
    <row r="323" spans="3:3" ht="12">
      <c r="C323" s="11"/>
    </row>
    <row r="324" spans="3:3" ht="12">
      <c r="C324" s="11"/>
    </row>
    <row r="325" spans="3:3" ht="12">
      <c r="C325" s="11"/>
    </row>
    <row r="326" spans="3:3" ht="12">
      <c r="C326" s="11"/>
    </row>
    <row r="327" spans="3:3" ht="12">
      <c r="C327" s="11"/>
    </row>
    <row r="328" spans="3:3" ht="12">
      <c r="C328" s="11"/>
    </row>
    <row r="329" spans="3:3" ht="12">
      <c r="C329" s="11"/>
    </row>
    <row r="330" spans="3:3" ht="12">
      <c r="C330" s="11"/>
    </row>
    <row r="331" spans="3:3" ht="12">
      <c r="C331" s="11"/>
    </row>
    <row r="332" spans="3:3" ht="12">
      <c r="C332" s="11"/>
    </row>
    <row r="333" spans="3:3" ht="12">
      <c r="C333" s="11"/>
    </row>
    <row r="334" spans="3:3" ht="12">
      <c r="C334" s="11"/>
    </row>
    <row r="335" spans="3:3" ht="12">
      <c r="C335" s="11"/>
    </row>
    <row r="336" spans="3:3" ht="12">
      <c r="C336" s="11"/>
    </row>
    <row r="337" spans="3:3" ht="12">
      <c r="C337" s="11"/>
    </row>
    <row r="338" spans="3:3" ht="12">
      <c r="C338" s="11"/>
    </row>
    <row r="339" spans="3:3" ht="12">
      <c r="C339" s="11"/>
    </row>
    <row r="340" spans="3:3" ht="12">
      <c r="C340" s="11"/>
    </row>
    <row r="341" spans="3:3" ht="12">
      <c r="C341" s="11"/>
    </row>
    <row r="342" spans="3:3" ht="12">
      <c r="C342" s="11"/>
    </row>
    <row r="343" spans="3:3" ht="12">
      <c r="C343" s="11"/>
    </row>
    <row r="344" spans="3:3" ht="12">
      <c r="C344" s="11"/>
    </row>
    <row r="345" spans="3:3" ht="12">
      <c r="C345" s="11"/>
    </row>
    <row r="346" spans="3:3" ht="12">
      <c r="C346" s="11"/>
    </row>
    <row r="347" spans="3:3" ht="12">
      <c r="C347" s="11"/>
    </row>
    <row r="348" spans="3:3" ht="12">
      <c r="C348" s="11"/>
    </row>
    <row r="349" spans="3:3" ht="12">
      <c r="C349" s="11"/>
    </row>
    <row r="350" spans="3:3" ht="12">
      <c r="C350" s="11"/>
    </row>
    <row r="351" spans="3:3" ht="12">
      <c r="C351" s="11"/>
    </row>
    <row r="352" spans="3:3" ht="12">
      <c r="C352" s="11"/>
    </row>
    <row r="353" spans="3:3" ht="12">
      <c r="C353" s="11"/>
    </row>
    <row r="354" spans="3:3" ht="12">
      <c r="C354" s="11"/>
    </row>
    <row r="355" spans="3:3" ht="12">
      <c r="C355" s="11"/>
    </row>
    <row r="356" spans="3:3" ht="12">
      <c r="C356" s="11"/>
    </row>
    <row r="357" spans="3:3" ht="12">
      <c r="C357" s="11"/>
    </row>
    <row r="358" spans="3:3" ht="12">
      <c r="C358" s="11"/>
    </row>
    <row r="359" spans="3:3" ht="12">
      <c r="C359" s="11"/>
    </row>
    <row r="360" spans="3:3" ht="12">
      <c r="C360" s="11"/>
    </row>
    <row r="361" spans="3:3" ht="12">
      <c r="C361" s="11"/>
    </row>
    <row r="362" spans="3:3" ht="12">
      <c r="C362" s="11"/>
    </row>
    <row r="363" spans="3:3" ht="12">
      <c r="C363" s="11"/>
    </row>
    <row r="364" spans="3:3" ht="12">
      <c r="C364" s="11"/>
    </row>
    <row r="365" spans="3:3" ht="12">
      <c r="C365" s="11"/>
    </row>
    <row r="366" spans="3:3" ht="12">
      <c r="C366" s="11"/>
    </row>
    <row r="367" spans="3:3" ht="12">
      <c r="C367" s="11"/>
    </row>
    <row r="368" spans="3:3" ht="12">
      <c r="C368" s="11"/>
    </row>
    <row r="369" spans="3:3" ht="12">
      <c r="C369" s="11"/>
    </row>
    <row r="370" spans="3:3" ht="12">
      <c r="C370" s="11"/>
    </row>
    <row r="371" spans="3:3" ht="12">
      <c r="C371" s="11"/>
    </row>
    <row r="372" spans="3:3" ht="12">
      <c r="C372" s="11"/>
    </row>
    <row r="373" spans="3:3" ht="12">
      <c r="C373" s="11"/>
    </row>
    <row r="374" spans="3:3" ht="12">
      <c r="C374" s="11"/>
    </row>
    <row r="375" spans="3:3" ht="12">
      <c r="C375" s="11"/>
    </row>
    <row r="376" spans="3:3" ht="12">
      <c r="C376" s="11"/>
    </row>
    <row r="377" spans="3:3" ht="12">
      <c r="C377" s="11"/>
    </row>
    <row r="378" spans="3:3" ht="12">
      <c r="C378" s="11"/>
    </row>
    <row r="379" spans="3:3" ht="12">
      <c r="C379" s="11"/>
    </row>
    <row r="380" spans="3:3" ht="12">
      <c r="C380" s="11"/>
    </row>
    <row r="381" spans="3:3" ht="12">
      <c r="C381" s="11"/>
    </row>
    <row r="382" spans="3:3" ht="12">
      <c r="C382" s="11"/>
    </row>
    <row r="383" spans="3:3" ht="12">
      <c r="C383" s="11"/>
    </row>
    <row r="384" spans="3:3" ht="12">
      <c r="C384" s="11"/>
    </row>
    <row r="385" spans="3:3" ht="12">
      <c r="C385" s="11"/>
    </row>
    <row r="386" spans="3:3" ht="12">
      <c r="C386" s="11"/>
    </row>
    <row r="387" spans="3:3" ht="12">
      <c r="C387" s="11"/>
    </row>
    <row r="388" spans="3:3" ht="12">
      <c r="C388" s="11"/>
    </row>
    <row r="389" spans="3:3" ht="12">
      <c r="C389" s="11"/>
    </row>
    <row r="390" spans="3:3" ht="12">
      <c r="C390" s="11"/>
    </row>
    <row r="391" spans="3:3" ht="12">
      <c r="C391" s="11"/>
    </row>
    <row r="392" spans="3:3" ht="12">
      <c r="C392" s="11"/>
    </row>
    <row r="393" spans="3:3" ht="12">
      <c r="C393" s="11"/>
    </row>
    <row r="394" spans="3:3" ht="12">
      <c r="C394" s="11"/>
    </row>
    <row r="395" spans="3:3" ht="12">
      <c r="C395" s="11"/>
    </row>
    <row r="396" spans="3:3" ht="12">
      <c r="C396" s="11"/>
    </row>
    <row r="397" spans="3:3" ht="12">
      <c r="C397" s="11"/>
    </row>
    <row r="398" spans="3:3" ht="12">
      <c r="C398" s="11"/>
    </row>
    <row r="399" spans="3:3" ht="12">
      <c r="C399" s="11"/>
    </row>
    <row r="400" spans="3:3" ht="12">
      <c r="C400" s="11"/>
    </row>
    <row r="401" spans="3:3" ht="12">
      <c r="C401" s="11"/>
    </row>
    <row r="402" spans="3:3" ht="12">
      <c r="C402" s="11"/>
    </row>
    <row r="403" spans="3:3" ht="12">
      <c r="C403" s="11"/>
    </row>
    <row r="404" spans="3:3" ht="12">
      <c r="C404" s="11"/>
    </row>
    <row r="405" spans="3:3" ht="12">
      <c r="C405" s="11"/>
    </row>
    <row r="406" spans="3:3" ht="12">
      <c r="C406" s="11"/>
    </row>
    <row r="407" spans="3:3" ht="12">
      <c r="C407" s="11"/>
    </row>
    <row r="408" spans="3:3" ht="12">
      <c r="C408" s="11"/>
    </row>
    <row r="409" spans="3:3" ht="12">
      <c r="C409" s="11"/>
    </row>
    <row r="410" spans="3:3" ht="12">
      <c r="C410" s="11"/>
    </row>
    <row r="411" spans="3:3" ht="12">
      <c r="C411" s="11"/>
    </row>
    <row r="412" spans="3:3" ht="12">
      <c r="C412" s="11"/>
    </row>
    <row r="413" spans="3:3" ht="12">
      <c r="C413" s="11"/>
    </row>
    <row r="414" spans="3:3" ht="12">
      <c r="C414" s="11"/>
    </row>
    <row r="415" spans="3:3" ht="12">
      <c r="C415" s="11"/>
    </row>
    <row r="416" spans="3:3" ht="12">
      <c r="C416" s="11"/>
    </row>
    <row r="417" spans="3:3" ht="12">
      <c r="C417" s="11"/>
    </row>
    <row r="418" spans="3:3" ht="12">
      <c r="C418" s="11"/>
    </row>
    <row r="419" spans="3:3" ht="12">
      <c r="C419" s="11"/>
    </row>
    <row r="420" spans="3:3" ht="12">
      <c r="C420" s="11"/>
    </row>
    <row r="421" spans="3:3" ht="12">
      <c r="C421" s="11"/>
    </row>
    <row r="422" spans="3:3" ht="12">
      <c r="C422" s="11"/>
    </row>
    <row r="423" spans="3:3" ht="12">
      <c r="C423" s="11"/>
    </row>
    <row r="424" spans="3:3" ht="12">
      <c r="C424" s="11"/>
    </row>
    <row r="425" spans="3:3" ht="12">
      <c r="C425" s="11"/>
    </row>
    <row r="426" spans="3:3" ht="12">
      <c r="C426" s="11"/>
    </row>
    <row r="427" spans="3:3" ht="12">
      <c r="C427" s="11"/>
    </row>
    <row r="428" spans="3:3" ht="12">
      <c r="C428" s="11"/>
    </row>
    <row r="429" spans="3:3" ht="12">
      <c r="C429" s="11"/>
    </row>
    <row r="430" spans="3:3" ht="12">
      <c r="C430" s="11"/>
    </row>
    <row r="431" spans="3:3" ht="12">
      <c r="C431" s="11"/>
    </row>
    <row r="432" spans="3:3" ht="12">
      <c r="C432" s="11"/>
    </row>
    <row r="433" spans="3:3" ht="12">
      <c r="C433" s="11"/>
    </row>
    <row r="434" spans="3:3" ht="12">
      <c r="C434" s="11"/>
    </row>
    <row r="435" spans="3:3" ht="12">
      <c r="C435" s="11"/>
    </row>
    <row r="436" spans="3:3" ht="12">
      <c r="C436" s="11"/>
    </row>
    <row r="437" spans="3:3" ht="12">
      <c r="C437" s="11"/>
    </row>
    <row r="438" spans="3:3" ht="12">
      <c r="C438" s="11"/>
    </row>
    <row r="439" spans="3:3" ht="12">
      <c r="C439" s="11"/>
    </row>
    <row r="440" spans="3:3" ht="12">
      <c r="C440" s="11"/>
    </row>
    <row r="441" spans="3:3" ht="12">
      <c r="C441" s="11"/>
    </row>
    <row r="442" spans="3:3" ht="12">
      <c r="C442" s="11"/>
    </row>
    <row r="443" spans="3:3" ht="12">
      <c r="C443" s="11"/>
    </row>
    <row r="444" spans="3:3" ht="12">
      <c r="C444" s="11"/>
    </row>
    <row r="445" spans="3:3" ht="12">
      <c r="C445" s="11"/>
    </row>
    <row r="446" spans="3:3" ht="12">
      <c r="C446" s="11"/>
    </row>
    <row r="447" spans="3:3" ht="12">
      <c r="C447" s="11"/>
    </row>
    <row r="448" spans="3:3" ht="12">
      <c r="C448" s="11"/>
    </row>
    <row r="449" spans="3:3" ht="12">
      <c r="C449" s="11"/>
    </row>
    <row r="450" spans="3:3" ht="12">
      <c r="C450" s="11"/>
    </row>
    <row r="451" spans="3:3" ht="12">
      <c r="C451" s="11"/>
    </row>
    <row r="452" spans="3:3" ht="12">
      <c r="C452" s="11"/>
    </row>
    <row r="453" spans="3:3" ht="12">
      <c r="C453" s="11"/>
    </row>
    <row r="454" spans="3:3" ht="12">
      <c r="C454" s="11"/>
    </row>
    <row r="455" spans="3:3" ht="12">
      <c r="C455" s="11"/>
    </row>
    <row r="456" spans="3:3" ht="12">
      <c r="C456" s="11"/>
    </row>
    <row r="457" spans="3:3" ht="12">
      <c r="C457" s="11"/>
    </row>
    <row r="458" spans="3:3" ht="12">
      <c r="C458" s="11"/>
    </row>
    <row r="459" spans="3:3" ht="12">
      <c r="C459" s="11"/>
    </row>
    <row r="460" spans="3:3" ht="12">
      <c r="C460" s="11"/>
    </row>
    <row r="461" spans="3:3" ht="12">
      <c r="C461" s="11"/>
    </row>
    <row r="462" spans="3:3" ht="12">
      <c r="C462" s="11"/>
    </row>
    <row r="463" spans="3:3" ht="12">
      <c r="C463" s="11"/>
    </row>
    <row r="464" spans="3:3" ht="12">
      <c r="C464" s="11"/>
    </row>
    <row r="465" spans="3:3" ht="12">
      <c r="C465" s="11"/>
    </row>
    <row r="466" spans="3:3" ht="12">
      <c r="C466" s="11"/>
    </row>
    <row r="467" spans="3:3" ht="12">
      <c r="C467" s="11"/>
    </row>
    <row r="468" spans="3:3" ht="12">
      <c r="C468" s="11"/>
    </row>
    <row r="469" spans="3:3" ht="12">
      <c r="C469" s="11"/>
    </row>
    <row r="470" spans="3:3" ht="12">
      <c r="C470" s="11"/>
    </row>
    <row r="471" spans="3:3" ht="12">
      <c r="C471" s="11"/>
    </row>
    <row r="472" spans="3:3" ht="12">
      <c r="C472" s="11"/>
    </row>
    <row r="473" spans="3:3" ht="12">
      <c r="C473" s="11"/>
    </row>
    <row r="474" spans="3:3" ht="12">
      <c r="C474" s="11"/>
    </row>
    <row r="475" spans="3:3" ht="12">
      <c r="C475" s="11"/>
    </row>
    <row r="476" spans="3:3" ht="12">
      <c r="C476" s="11"/>
    </row>
    <row r="477" spans="3:3" ht="12">
      <c r="C477" s="11"/>
    </row>
    <row r="478" spans="3:3" ht="12">
      <c r="C478" s="11"/>
    </row>
    <row r="479" spans="3:3" ht="12">
      <c r="C479" s="11"/>
    </row>
    <row r="480" spans="3:3" ht="12">
      <c r="C480" s="11"/>
    </row>
    <row r="481" spans="3:3" ht="12">
      <c r="C481" s="11"/>
    </row>
    <row r="482" spans="3:3" ht="12">
      <c r="C482" s="11"/>
    </row>
    <row r="483" spans="3:3" ht="12">
      <c r="C483" s="11"/>
    </row>
    <row r="484" spans="3:3" ht="12">
      <c r="C484" s="11"/>
    </row>
    <row r="485" spans="3:3" ht="12">
      <c r="C485" s="11"/>
    </row>
    <row r="486" spans="3:3" ht="12">
      <c r="C486" s="11"/>
    </row>
    <row r="487" spans="3:3" ht="12">
      <c r="C487" s="11"/>
    </row>
    <row r="488" spans="3:3" ht="12">
      <c r="C488" s="11"/>
    </row>
    <row r="489" spans="3:3" ht="12">
      <c r="C489" s="11"/>
    </row>
    <row r="490" spans="3:3" ht="12">
      <c r="C490" s="11"/>
    </row>
    <row r="491" spans="3:3" ht="12">
      <c r="C491" s="11"/>
    </row>
    <row r="492" spans="3:3" ht="12">
      <c r="C492" s="11"/>
    </row>
    <row r="493" spans="3:3" ht="12">
      <c r="C493" s="11"/>
    </row>
    <row r="494" spans="3:3" ht="12">
      <c r="C494" s="11"/>
    </row>
    <row r="495" spans="3:3" ht="12">
      <c r="C495" s="11"/>
    </row>
    <row r="496" spans="3:3" ht="12">
      <c r="C496" s="11"/>
    </row>
    <row r="497" spans="3:3" ht="12">
      <c r="C497" s="11"/>
    </row>
    <row r="498" spans="3:3" ht="12">
      <c r="C498" s="11"/>
    </row>
    <row r="499" spans="3:3" ht="12">
      <c r="C499" s="11"/>
    </row>
    <row r="500" spans="3:3" ht="12">
      <c r="C500" s="11"/>
    </row>
    <row r="501" spans="3:3" ht="12">
      <c r="C501" s="11"/>
    </row>
    <row r="502" spans="3:3" ht="12">
      <c r="C502" s="11"/>
    </row>
    <row r="503" spans="3:3" ht="12">
      <c r="C503" s="11"/>
    </row>
    <row r="504" spans="3:3" ht="12">
      <c r="C504" s="11"/>
    </row>
    <row r="505" spans="3:3" ht="12">
      <c r="C505" s="11"/>
    </row>
    <row r="506" spans="3:3" ht="12">
      <c r="C506" s="11"/>
    </row>
    <row r="507" spans="3:3" ht="12">
      <c r="C507" s="11"/>
    </row>
    <row r="508" spans="3:3" ht="12">
      <c r="C508" s="11"/>
    </row>
    <row r="509" spans="3:3" ht="12">
      <c r="C509" s="11"/>
    </row>
    <row r="510" spans="3:3" ht="12">
      <c r="C510" s="11"/>
    </row>
    <row r="511" spans="3:3" ht="12">
      <c r="C511" s="11"/>
    </row>
    <row r="512" spans="3:3" ht="12">
      <c r="C512" s="11"/>
    </row>
    <row r="513" spans="3:3" ht="12">
      <c r="C513" s="11"/>
    </row>
    <row r="514" spans="3:3" ht="12">
      <c r="C514" s="11"/>
    </row>
    <row r="515" spans="3:3" ht="12">
      <c r="C515" s="11"/>
    </row>
    <row r="516" spans="3:3" ht="12">
      <c r="C516" s="11"/>
    </row>
    <row r="517" spans="3:3" ht="12">
      <c r="C517" s="11"/>
    </row>
    <row r="518" spans="3:3" ht="12">
      <c r="C518" s="11"/>
    </row>
    <row r="519" spans="3:3" ht="12">
      <c r="C519" s="11"/>
    </row>
    <row r="520" spans="3:3" ht="12">
      <c r="C520" s="11"/>
    </row>
    <row r="521" spans="3:3" ht="12">
      <c r="C521" s="11"/>
    </row>
    <row r="522" spans="3:3" ht="12">
      <c r="C522" s="11"/>
    </row>
    <row r="523" spans="3:3" ht="12">
      <c r="C523" s="11"/>
    </row>
    <row r="524" spans="3:3" ht="12">
      <c r="C524" s="11"/>
    </row>
    <row r="525" spans="3:3" ht="12">
      <c r="C525" s="11"/>
    </row>
    <row r="526" spans="3:3" ht="12">
      <c r="C526" s="11"/>
    </row>
    <row r="527" spans="3:3" ht="12">
      <c r="C527" s="11"/>
    </row>
    <row r="528" spans="3:3" ht="12">
      <c r="C528" s="11"/>
    </row>
    <row r="529" spans="3:3" ht="12">
      <c r="C529" s="11"/>
    </row>
    <row r="530" spans="3:3" ht="12">
      <c r="C530" s="11"/>
    </row>
    <row r="531" spans="3:3" ht="12">
      <c r="C531" s="11"/>
    </row>
    <row r="532" spans="3:3" ht="12">
      <c r="C532" s="11"/>
    </row>
    <row r="533" spans="3:3" ht="12">
      <c r="C533" s="11"/>
    </row>
    <row r="534" spans="3:3" ht="12">
      <c r="C534" s="11"/>
    </row>
    <row r="535" spans="3:3" ht="12">
      <c r="C535" s="11"/>
    </row>
    <row r="536" spans="3:3" ht="12">
      <c r="C536" s="11"/>
    </row>
    <row r="537" spans="3:3" ht="12">
      <c r="C537" s="11"/>
    </row>
    <row r="538" spans="3:3" ht="12">
      <c r="C538" s="11"/>
    </row>
    <row r="539" spans="3:3" ht="12">
      <c r="C539" s="11"/>
    </row>
    <row r="540" spans="3:3" ht="12">
      <c r="C540" s="11"/>
    </row>
    <row r="541" spans="3:3" ht="12">
      <c r="C541" s="11"/>
    </row>
    <row r="542" spans="3:3" ht="12">
      <c r="C542" s="11"/>
    </row>
    <row r="543" spans="3:3" ht="12">
      <c r="C543" s="11"/>
    </row>
    <row r="544" spans="3:3" ht="12">
      <c r="C544" s="11"/>
    </row>
    <row r="545" spans="3:3" ht="12">
      <c r="C545" s="11"/>
    </row>
    <row r="546" spans="3:3" ht="12">
      <c r="C546" s="11"/>
    </row>
    <row r="547" spans="3:3" ht="12">
      <c r="C547" s="11"/>
    </row>
    <row r="548" spans="3:3" ht="12">
      <c r="C548" s="11"/>
    </row>
    <row r="549" spans="3:3" ht="12">
      <c r="C549" s="11"/>
    </row>
    <row r="550" spans="3:3" ht="12">
      <c r="C550" s="11"/>
    </row>
    <row r="551" spans="3:3" ht="12">
      <c r="C551" s="11"/>
    </row>
    <row r="552" spans="3:3" ht="12">
      <c r="C552" s="11"/>
    </row>
    <row r="553" spans="3:3" ht="12">
      <c r="C553" s="11"/>
    </row>
    <row r="554" spans="3:3" ht="12">
      <c r="C554" s="11"/>
    </row>
    <row r="555" spans="3:3" ht="12">
      <c r="C555" s="11"/>
    </row>
    <row r="556" spans="3:3" ht="12">
      <c r="C556" s="11"/>
    </row>
    <row r="557" spans="3:3" ht="12">
      <c r="C557" s="11"/>
    </row>
    <row r="558" spans="3:3" ht="12">
      <c r="C558" s="11"/>
    </row>
    <row r="559" spans="3:3" ht="12">
      <c r="C559" s="11"/>
    </row>
    <row r="560" spans="3:3" ht="12">
      <c r="C560" s="11"/>
    </row>
    <row r="561" spans="3:3" ht="12">
      <c r="C561" s="11"/>
    </row>
    <row r="562" spans="3:3" ht="12">
      <c r="C562" s="11"/>
    </row>
    <row r="563" spans="3:3" ht="12">
      <c r="C563" s="11"/>
    </row>
    <row r="564" spans="3:3" ht="12">
      <c r="C564" s="11"/>
    </row>
    <row r="565" spans="3:3" ht="12">
      <c r="C565" s="11"/>
    </row>
    <row r="566" spans="3:3" ht="12">
      <c r="C566" s="11"/>
    </row>
    <row r="567" spans="3:3" ht="12">
      <c r="C567" s="11"/>
    </row>
    <row r="568" spans="3:3" ht="12">
      <c r="C568" s="11"/>
    </row>
    <row r="569" spans="3:3" ht="12">
      <c r="C569" s="11"/>
    </row>
    <row r="570" spans="3:3" ht="12">
      <c r="C570" s="11"/>
    </row>
    <row r="571" spans="3:3" ht="12">
      <c r="C571" s="11"/>
    </row>
    <row r="572" spans="3:3" ht="12">
      <c r="C572" s="11"/>
    </row>
    <row r="573" spans="3:3" ht="12">
      <c r="C573" s="11"/>
    </row>
    <row r="574" spans="3:3" ht="12">
      <c r="C574" s="11"/>
    </row>
    <row r="575" spans="3:3" ht="12">
      <c r="C575" s="11"/>
    </row>
    <row r="576" spans="3:3" ht="12">
      <c r="C576" s="11"/>
    </row>
    <row r="577" spans="3:3" ht="12">
      <c r="C577" s="11"/>
    </row>
    <row r="578" spans="3:3" ht="12">
      <c r="C578" s="11"/>
    </row>
    <row r="579" spans="3:3" ht="12">
      <c r="C579" s="11"/>
    </row>
    <row r="580" spans="3:3" ht="12">
      <c r="C580" s="11"/>
    </row>
    <row r="581" spans="3:3" ht="12">
      <c r="C581" s="11"/>
    </row>
    <row r="582" spans="3:3" ht="12">
      <c r="C582" s="11"/>
    </row>
    <row r="583" spans="3:3" ht="12">
      <c r="C583" s="11"/>
    </row>
    <row r="584" spans="3:3" ht="12">
      <c r="C584" s="11"/>
    </row>
    <row r="585" spans="3:3" ht="12">
      <c r="C585" s="11"/>
    </row>
    <row r="586" spans="3:3" ht="12">
      <c r="C586" s="11"/>
    </row>
    <row r="587" spans="3:3" ht="12">
      <c r="C587" s="11"/>
    </row>
    <row r="588" spans="3:3" ht="12">
      <c r="C588" s="11"/>
    </row>
    <row r="589" spans="3:3" ht="12">
      <c r="C589" s="11"/>
    </row>
    <row r="590" spans="3:3" ht="12">
      <c r="C590" s="11"/>
    </row>
    <row r="591" spans="3:3" ht="12">
      <c r="C591" s="11"/>
    </row>
    <row r="592" spans="3:3" ht="12">
      <c r="C592" s="11"/>
    </row>
    <row r="593" spans="3:3" ht="12">
      <c r="C593" s="11"/>
    </row>
    <row r="594" spans="3:3" ht="12">
      <c r="C594" s="11"/>
    </row>
    <row r="595" spans="3:3" ht="12">
      <c r="C595" s="11"/>
    </row>
    <row r="596" spans="3:3" ht="12">
      <c r="C596" s="11"/>
    </row>
    <row r="597" spans="3:3" ht="12">
      <c r="C597" s="11"/>
    </row>
    <row r="598" spans="3:3" ht="12">
      <c r="C598" s="11"/>
    </row>
    <row r="599" spans="3:3" ht="12">
      <c r="C599" s="11"/>
    </row>
    <row r="600" spans="3:3" ht="12">
      <c r="C600" s="11"/>
    </row>
    <row r="601" spans="3:3" ht="12">
      <c r="C601" s="11"/>
    </row>
    <row r="602" spans="3:3" ht="12">
      <c r="C602" s="11"/>
    </row>
    <row r="603" spans="3:3" ht="12">
      <c r="C603" s="11"/>
    </row>
    <row r="604" spans="3:3" ht="12">
      <c r="C604" s="11"/>
    </row>
    <row r="605" spans="3:3" ht="12">
      <c r="C605" s="11"/>
    </row>
    <row r="606" spans="3:3" ht="12">
      <c r="C606" s="11"/>
    </row>
    <row r="607" spans="3:3" ht="12">
      <c r="C607" s="11"/>
    </row>
    <row r="608" spans="3:3" ht="12">
      <c r="C608" s="11"/>
    </row>
    <row r="609" spans="3:3" ht="12">
      <c r="C609" s="11"/>
    </row>
    <row r="610" spans="3:3" ht="12">
      <c r="C610" s="11"/>
    </row>
    <row r="611" spans="3:3" ht="12">
      <c r="C611" s="11"/>
    </row>
    <row r="612" spans="3:3" ht="12">
      <c r="C612" s="11"/>
    </row>
    <row r="613" spans="3:3" ht="12">
      <c r="C613" s="11"/>
    </row>
    <row r="614" spans="3:3" ht="12">
      <c r="C614" s="11"/>
    </row>
    <row r="615" spans="3:3" ht="12">
      <c r="C615" s="11"/>
    </row>
    <row r="616" spans="3:3" ht="12">
      <c r="C616" s="11"/>
    </row>
    <row r="617" spans="3:3" ht="12">
      <c r="C617" s="11"/>
    </row>
    <row r="618" spans="3:3" ht="12">
      <c r="C618" s="11"/>
    </row>
    <row r="619" spans="3:3" ht="12">
      <c r="C619" s="11"/>
    </row>
    <row r="620" spans="3:3" ht="12">
      <c r="C620" s="11"/>
    </row>
    <row r="621" spans="3:3" ht="12">
      <c r="C621" s="11"/>
    </row>
    <row r="622" spans="3:3" ht="12">
      <c r="C622" s="11"/>
    </row>
    <row r="623" spans="3:3" ht="12">
      <c r="C623" s="11"/>
    </row>
    <row r="624" spans="3:3" ht="12">
      <c r="C624" s="11"/>
    </row>
    <row r="625" spans="3:3" ht="12">
      <c r="C625" s="11"/>
    </row>
    <row r="626" spans="3:3" ht="12">
      <c r="C626" s="11"/>
    </row>
    <row r="627" spans="3:3" ht="12">
      <c r="C627" s="11"/>
    </row>
    <row r="628" spans="3:3" ht="12">
      <c r="C628" s="11"/>
    </row>
    <row r="629" spans="3:3" ht="12">
      <c r="C629" s="11"/>
    </row>
    <row r="630" spans="3:3" ht="12">
      <c r="C630" s="11"/>
    </row>
    <row r="631" spans="3:3" ht="12">
      <c r="C631" s="11"/>
    </row>
    <row r="632" spans="3:3" ht="12">
      <c r="C632" s="11"/>
    </row>
    <row r="633" spans="3:3" ht="12">
      <c r="C633" s="11"/>
    </row>
    <row r="634" spans="3:3" ht="12">
      <c r="C634" s="11"/>
    </row>
    <row r="635" spans="3:3" ht="12">
      <c r="C635" s="11"/>
    </row>
    <row r="636" spans="3:3" ht="12">
      <c r="C636" s="11"/>
    </row>
    <row r="637" spans="3:3" ht="12">
      <c r="C637" s="11"/>
    </row>
    <row r="638" spans="3:3" ht="12">
      <c r="C638" s="11"/>
    </row>
    <row r="639" spans="3:3" ht="12">
      <c r="C639" s="11"/>
    </row>
    <row r="640" spans="3:3" ht="12">
      <c r="C640" s="11"/>
    </row>
    <row r="641" spans="3:3" ht="12">
      <c r="C641" s="11"/>
    </row>
    <row r="642" spans="3:3" ht="12">
      <c r="C642" s="11"/>
    </row>
    <row r="643" spans="3:3" ht="12">
      <c r="C643" s="11"/>
    </row>
    <row r="644" spans="3:3" ht="12">
      <c r="C644" s="11"/>
    </row>
    <row r="645" spans="3:3" ht="12">
      <c r="C645" s="11"/>
    </row>
    <row r="646" spans="3:3" ht="12">
      <c r="C646" s="11"/>
    </row>
    <row r="647" spans="3:3" ht="12">
      <c r="C647" s="11"/>
    </row>
    <row r="648" spans="3:3" ht="12">
      <c r="C648" s="11"/>
    </row>
    <row r="649" spans="3:3" ht="12">
      <c r="C649" s="11"/>
    </row>
    <row r="650" spans="3:3" ht="12">
      <c r="C650" s="11"/>
    </row>
    <row r="651" spans="3:3" ht="12">
      <c r="C651" s="11"/>
    </row>
    <row r="652" spans="3:3" ht="12">
      <c r="C652" s="11"/>
    </row>
    <row r="653" spans="3:3" ht="12">
      <c r="C653" s="11"/>
    </row>
    <row r="654" spans="3:3" ht="12">
      <c r="C654" s="11"/>
    </row>
    <row r="655" spans="3:3" ht="12">
      <c r="C655" s="11"/>
    </row>
    <row r="656" spans="3:3" ht="12">
      <c r="C656" s="11"/>
    </row>
    <row r="657" spans="3:3" ht="12">
      <c r="C657" s="11"/>
    </row>
    <row r="658" spans="3:3" ht="12">
      <c r="C658" s="11"/>
    </row>
    <row r="659" spans="3:3" ht="12">
      <c r="C659" s="11"/>
    </row>
    <row r="660" spans="3:3" ht="12">
      <c r="C660" s="11"/>
    </row>
    <row r="661" spans="3:3" ht="12">
      <c r="C661" s="11"/>
    </row>
    <row r="662" spans="3:3" ht="12">
      <c r="C662" s="11"/>
    </row>
    <row r="663" spans="3:3" ht="12">
      <c r="C663" s="11"/>
    </row>
    <row r="664" spans="3:3" ht="12">
      <c r="C664" s="11"/>
    </row>
    <row r="665" spans="3:3" ht="12">
      <c r="C665" s="11"/>
    </row>
    <row r="666" spans="3:3" ht="12">
      <c r="C666" s="11"/>
    </row>
    <row r="667" spans="3:3" ht="12">
      <c r="C667" s="11"/>
    </row>
    <row r="668" spans="3:3" ht="12">
      <c r="C668" s="11"/>
    </row>
    <row r="669" spans="3:3" ht="12">
      <c r="C669" s="11"/>
    </row>
    <row r="670" spans="3:3" ht="12">
      <c r="C670" s="11"/>
    </row>
    <row r="671" spans="3:3" ht="12">
      <c r="C671" s="11"/>
    </row>
    <row r="672" spans="3:3" ht="12">
      <c r="C672" s="11"/>
    </row>
    <row r="673" spans="3:3" ht="12">
      <c r="C673" s="11"/>
    </row>
    <row r="674" spans="3:3" ht="12">
      <c r="C674" s="11"/>
    </row>
    <row r="675" spans="3:3" ht="12">
      <c r="C675" s="11"/>
    </row>
    <row r="676" spans="3:3" ht="12">
      <c r="C676" s="11"/>
    </row>
    <row r="677" spans="3:3" ht="12">
      <c r="C677" s="11"/>
    </row>
    <row r="678" spans="3:3" ht="12">
      <c r="C678" s="11"/>
    </row>
    <row r="679" spans="3:3" ht="12">
      <c r="C679" s="11"/>
    </row>
    <row r="680" spans="3:3" ht="12">
      <c r="C680" s="11"/>
    </row>
    <row r="681" spans="3:3" ht="12">
      <c r="C681" s="11"/>
    </row>
    <row r="682" spans="3:3" ht="12">
      <c r="C682" s="11"/>
    </row>
    <row r="683" spans="3:3" ht="12">
      <c r="C683" s="11"/>
    </row>
    <row r="684" spans="3:3" ht="12">
      <c r="C684" s="11"/>
    </row>
    <row r="685" spans="3:3" ht="12">
      <c r="C685" s="11"/>
    </row>
    <row r="686" spans="3:3" ht="12">
      <c r="C686" s="11"/>
    </row>
    <row r="687" spans="3:3" ht="12">
      <c r="C687" s="11"/>
    </row>
    <row r="688" spans="3:3" ht="12">
      <c r="C688" s="11"/>
    </row>
    <row r="689" spans="3:3" ht="12">
      <c r="C689" s="11"/>
    </row>
    <row r="690" spans="3:3" ht="12">
      <c r="C690" s="11"/>
    </row>
    <row r="691" spans="3:3" ht="12">
      <c r="C691" s="11"/>
    </row>
    <row r="692" spans="3:3" ht="12">
      <c r="C692" s="11"/>
    </row>
    <row r="693" spans="3:3" ht="12">
      <c r="C693" s="11"/>
    </row>
    <row r="694" spans="3:3" ht="12">
      <c r="C694" s="11"/>
    </row>
    <row r="695" spans="3:3" ht="12">
      <c r="C695" s="11"/>
    </row>
    <row r="696" spans="3:3" ht="12">
      <c r="C696" s="11"/>
    </row>
    <row r="697" spans="3:3" ht="12">
      <c r="C697" s="11"/>
    </row>
    <row r="698" spans="3:3" ht="12">
      <c r="C698" s="11"/>
    </row>
    <row r="699" spans="3:3" ht="12">
      <c r="C699" s="11"/>
    </row>
    <row r="700" spans="3:3" ht="12">
      <c r="C700" s="11"/>
    </row>
    <row r="701" spans="3:3" ht="12">
      <c r="C701" s="11"/>
    </row>
    <row r="702" spans="3:3" ht="12">
      <c r="C702" s="11"/>
    </row>
    <row r="703" spans="3:3" ht="12">
      <c r="C703" s="11"/>
    </row>
    <row r="704" spans="3:3" ht="12">
      <c r="C704" s="11"/>
    </row>
    <row r="705" spans="3:3" ht="12">
      <c r="C705" s="11"/>
    </row>
    <row r="706" spans="3:3" ht="12">
      <c r="C706" s="11"/>
    </row>
    <row r="707" spans="3:3" ht="12">
      <c r="C707" s="11"/>
    </row>
    <row r="708" spans="3:3" ht="12">
      <c r="C708" s="11"/>
    </row>
    <row r="709" spans="3:3" ht="12">
      <c r="C709" s="11"/>
    </row>
    <row r="710" spans="3:3" ht="12">
      <c r="C710" s="11"/>
    </row>
    <row r="711" spans="3:3" ht="12">
      <c r="C711" s="11"/>
    </row>
    <row r="712" spans="3:3" ht="12">
      <c r="C712" s="11"/>
    </row>
    <row r="713" spans="3:3" ht="12">
      <c r="C713" s="11"/>
    </row>
    <row r="714" spans="3:3" ht="12">
      <c r="C714" s="11"/>
    </row>
    <row r="715" spans="3:3" ht="12">
      <c r="C715" s="11"/>
    </row>
    <row r="716" spans="3:3" ht="12">
      <c r="C716" s="11"/>
    </row>
    <row r="717" spans="3:3" ht="12">
      <c r="C717" s="11"/>
    </row>
    <row r="718" spans="3:3" ht="12">
      <c r="C718" s="11"/>
    </row>
    <row r="719" spans="3:3" ht="12">
      <c r="C719" s="11"/>
    </row>
    <row r="720" spans="3:3" ht="12">
      <c r="C720" s="11"/>
    </row>
    <row r="721" spans="3:3" ht="12">
      <c r="C721" s="11"/>
    </row>
    <row r="722" spans="3:3" ht="12">
      <c r="C722" s="11"/>
    </row>
    <row r="723" spans="3:3" ht="12">
      <c r="C723" s="11"/>
    </row>
    <row r="724" spans="3:3" ht="12">
      <c r="C724" s="11"/>
    </row>
    <row r="725" spans="3:3" ht="12">
      <c r="C725" s="11"/>
    </row>
    <row r="726" spans="3:3" ht="12">
      <c r="C726" s="11"/>
    </row>
    <row r="727" spans="3:3" ht="12">
      <c r="C727" s="11"/>
    </row>
    <row r="728" spans="3:3" ht="12">
      <c r="C728" s="11"/>
    </row>
    <row r="729" spans="3:3" ht="12">
      <c r="C729" s="11"/>
    </row>
    <row r="730" spans="3:3" ht="12">
      <c r="C730" s="11"/>
    </row>
    <row r="731" spans="3:3" ht="12">
      <c r="C731" s="11"/>
    </row>
    <row r="732" spans="3:3" ht="12">
      <c r="C732" s="11"/>
    </row>
    <row r="733" spans="3:3" ht="12">
      <c r="C733" s="11"/>
    </row>
    <row r="734" spans="3:3" ht="12">
      <c r="C734" s="11"/>
    </row>
    <row r="735" spans="3:3" ht="12">
      <c r="C735" s="11"/>
    </row>
    <row r="736" spans="3:3" ht="12">
      <c r="C736" s="11"/>
    </row>
    <row r="737" spans="3:3" ht="12">
      <c r="C737" s="11"/>
    </row>
    <row r="738" spans="3:3" ht="12">
      <c r="C738" s="11"/>
    </row>
    <row r="739" spans="3:3" ht="12">
      <c r="C739" s="11"/>
    </row>
    <row r="740" spans="3:3" ht="12">
      <c r="C740" s="11"/>
    </row>
    <row r="741" spans="3:3" ht="12">
      <c r="C741" s="11"/>
    </row>
    <row r="742" spans="3:3" ht="12">
      <c r="C742" s="11"/>
    </row>
    <row r="743" spans="3:3" ht="12">
      <c r="C743" s="11"/>
    </row>
    <row r="744" spans="3:3" ht="12">
      <c r="C744" s="11"/>
    </row>
    <row r="745" spans="3:3" ht="12">
      <c r="C745" s="11"/>
    </row>
    <row r="746" spans="3:3" ht="12">
      <c r="C746" s="11"/>
    </row>
    <row r="747" spans="3:3" ht="12">
      <c r="C747" s="11"/>
    </row>
    <row r="748" spans="3:3" ht="12">
      <c r="C748" s="11"/>
    </row>
    <row r="749" spans="3:3" ht="12">
      <c r="C749" s="11"/>
    </row>
    <row r="750" spans="3:3" ht="12">
      <c r="C750" s="11"/>
    </row>
    <row r="751" spans="3:3" ht="12">
      <c r="C751" s="11"/>
    </row>
    <row r="752" spans="3:3" ht="12">
      <c r="C752" s="11"/>
    </row>
    <row r="753" spans="3:3" ht="12">
      <c r="C753" s="11"/>
    </row>
    <row r="754" spans="3:3" ht="12">
      <c r="C754" s="11"/>
    </row>
    <row r="755" spans="3:3" ht="12">
      <c r="C755" s="11"/>
    </row>
    <row r="756" spans="3:3" ht="12">
      <c r="C756" s="11"/>
    </row>
    <row r="757" spans="3:3" ht="12">
      <c r="C757" s="11"/>
    </row>
    <row r="758" spans="3:3" ht="12">
      <c r="C758" s="11"/>
    </row>
    <row r="759" spans="3:3" ht="12">
      <c r="C759" s="11"/>
    </row>
    <row r="760" spans="3:3" ht="12">
      <c r="C760" s="11"/>
    </row>
    <row r="761" spans="3:3" ht="12">
      <c r="C761" s="11"/>
    </row>
    <row r="762" spans="3:3" ht="12">
      <c r="C762" s="11"/>
    </row>
    <row r="763" spans="3:3" ht="12">
      <c r="C763" s="11"/>
    </row>
    <row r="764" spans="3:3" ht="12">
      <c r="C764" s="11"/>
    </row>
    <row r="765" spans="3:3" ht="12">
      <c r="C765" s="11"/>
    </row>
    <row r="766" spans="3:3" ht="12">
      <c r="C766" s="11"/>
    </row>
    <row r="767" spans="3:3" ht="12">
      <c r="C767" s="11"/>
    </row>
    <row r="768" spans="3:3" ht="12">
      <c r="C768" s="11"/>
    </row>
    <row r="769" spans="3:3" ht="12">
      <c r="C769" s="11"/>
    </row>
    <row r="770" spans="3:3" ht="12">
      <c r="C770" s="11"/>
    </row>
    <row r="771" spans="3:3" ht="12">
      <c r="C771" s="11"/>
    </row>
    <row r="772" spans="3:3" ht="12">
      <c r="C772" s="11"/>
    </row>
    <row r="773" spans="3:3" ht="12">
      <c r="C773" s="11"/>
    </row>
    <row r="774" spans="3:3" ht="12">
      <c r="C774" s="11"/>
    </row>
    <row r="775" spans="3:3" ht="12">
      <c r="C775" s="11"/>
    </row>
    <row r="776" spans="3:3" ht="12">
      <c r="C776" s="11"/>
    </row>
    <row r="777" spans="3:3" ht="12">
      <c r="C777" s="11"/>
    </row>
    <row r="778" spans="3:3" ht="12">
      <c r="C778" s="11"/>
    </row>
    <row r="779" spans="3:3" ht="12">
      <c r="C779" s="11"/>
    </row>
    <row r="780" spans="3:3" ht="12">
      <c r="C780" s="11"/>
    </row>
    <row r="781" spans="3:3" ht="12">
      <c r="C781" s="11"/>
    </row>
    <row r="782" spans="3:3" ht="12">
      <c r="C782" s="11"/>
    </row>
    <row r="783" spans="3:3" ht="12">
      <c r="C783" s="11"/>
    </row>
    <row r="784" spans="3:3" ht="12">
      <c r="C784" s="11"/>
    </row>
    <row r="785" spans="3:3" ht="12">
      <c r="C785" s="11"/>
    </row>
    <row r="786" spans="3:3" ht="12">
      <c r="C786" s="11"/>
    </row>
    <row r="787" spans="3:3" ht="12">
      <c r="C787" s="11"/>
    </row>
    <row r="788" spans="3:3" ht="12">
      <c r="C788" s="11"/>
    </row>
    <row r="789" spans="3:3" ht="12">
      <c r="C789" s="11"/>
    </row>
    <row r="790" spans="3:3" ht="12">
      <c r="C790" s="11"/>
    </row>
    <row r="791" spans="3:3" ht="12">
      <c r="C791" s="11"/>
    </row>
    <row r="792" spans="3:3" ht="12">
      <c r="C792" s="11"/>
    </row>
    <row r="793" spans="3:3" ht="12">
      <c r="C793" s="11"/>
    </row>
    <row r="794" spans="3:3" ht="12">
      <c r="C794" s="11"/>
    </row>
    <row r="795" spans="3:3" ht="12">
      <c r="C795" s="11"/>
    </row>
    <row r="796" spans="3:3" ht="12">
      <c r="C796" s="11"/>
    </row>
    <row r="797" spans="3:3" ht="12">
      <c r="C797" s="11"/>
    </row>
    <row r="798" spans="3:3" ht="12">
      <c r="C798" s="11"/>
    </row>
    <row r="799" spans="3:3" ht="12">
      <c r="C799" s="11"/>
    </row>
    <row r="800" spans="3:3" ht="12">
      <c r="C800" s="11"/>
    </row>
    <row r="801" spans="3:3" ht="12">
      <c r="C801" s="11"/>
    </row>
    <row r="802" spans="3:3" ht="12">
      <c r="C802" s="11"/>
    </row>
    <row r="803" spans="3:3" ht="12">
      <c r="C803" s="11"/>
    </row>
    <row r="804" spans="3:3" ht="12">
      <c r="C804" s="11"/>
    </row>
    <row r="805" spans="3:3" ht="12">
      <c r="C805" s="11"/>
    </row>
    <row r="806" spans="3:3" ht="12">
      <c r="C806" s="11"/>
    </row>
    <row r="807" spans="3:3" ht="12">
      <c r="C807" s="11"/>
    </row>
    <row r="808" spans="3:3" ht="12">
      <c r="C808" s="11"/>
    </row>
    <row r="809" spans="3:3" ht="12">
      <c r="C809" s="11"/>
    </row>
    <row r="810" spans="3:3" ht="12">
      <c r="C810" s="11"/>
    </row>
    <row r="811" spans="3:3" ht="12">
      <c r="C811" s="11"/>
    </row>
    <row r="812" spans="3:3" ht="12">
      <c r="C812" s="11"/>
    </row>
    <row r="813" spans="3:3" ht="12">
      <c r="C813" s="11"/>
    </row>
    <row r="814" spans="3:3" ht="12">
      <c r="C814" s="11"/>
    </row>
    <row r="815" spans="3:3" ht="12">
      <c r="C815" s="11"/>
    </row>
    <row r="816" spans="3:3" ht="12">
      <c r="C816" s="11"/>
    </row>
    <row r="817" spans="3:3" ht="12">
      <c r="C817" s="11"/>
    </row>
    <row r="818" spans="3:3" ht="12">
      <c r="C818" s="11"/>
    </row>
    <row r="819" spans="3:3" ht="12">
      <c r="C819" s="11"/>
    </row>
    <row r="820" spans="3:3" ht="12">
      <c r="C820" s="11"/>
    </row>
    <row r="821" spans="3:3" ht="12">
      <c r="C821" s="11"/>
    </row>
    <row r="822" spans="3:3" ht="12">
      <c r="C822" s="11"/>
    </row>
    <row r="823" spans="3:3" ht="12">
      <c r="C823" s="11"/>
    </row>
    <row r="824" spans="3:3" ht="12">
      <c r="C824" s="11"/>
    </row>
    <row r="825" spans="3:3" ht="12">
      <c r="C825" s="11"/>
    </row>
    <row r="826" spans="3:3" ht="12">
      <c r="C826" s="11"/>
    </row>
    <row r="827" spans="3:3" ht="12">
      <c r="C827" s="11"/>
    </row>
    <row r="828" spans="3:3" ht="12">
      <c r="C828" s="11"/>
    </row>
    <row r="829" spans="3:3" ht="12">
      <c r="C829" s="11"/>
    </row>
    <row r="830" spans="3:3" ht="12">
      <c r="C830" s="11"/>
    </row>
    <row r="831" spans="3:3" ht="12">
      <c r="C831" s="11"/>
    </row>
    <row r="832" spans="3:3" ht="12">
      <c r="C832" s="11"/>
    </row>
    <row r="833" spans="3:3" ht="12">
      <c r="C833" s="11"/>
    </row>
    <row r="834" spans="3:3" ht="12">
      <c r="C834" s="11"/>
    </row>
    <row r="835" spans="3:3" ht="12">
      <c r="C835" s="11"/>
    </row>
    <row r="836" spans="3:3" ht="12">
      <c r="C836" s="11"/>
    </row>
    <row r="837" spans="3:3" ht="12">
      <c r="C837" s="11"/>
    </row>
    <row r="838" spans="3:3" ht="12">
      <c r="C838" s="11"/>
    </row>
    <row r="839" spans="3:3" ht="12">
      <c r="C839" s="11"/>
    </row>
    <row r="840" spans="3:3" ht="12">
      <c r="C840" s="11"/>
    </row>
    <row r="841" spans="3:3" ht="12">
      <c r="C841" s="11"/>
    </row>
    <row r="842" spans="3:3" ht="12">
      <c r="C842" s="11"/>
    </row>
    <row r="843" spans="3:3" ht="12">
      <c r="C843" s="11"/>
    </row>
    <row r="844" spans="3:3" ht="12">
      <c r="C844" s="11"/>
    </row>
    <row r="845" spans="3:3" ht="12">
      <c r="C845" s="11"/>
    </row>
    <row r="846" spans="3:3" ht="12">
      <c r="C846" s="11"/>
    </row>
    <row r="847" spans="3:3" ht="12">
      <c r="C847" s="11"/>
    </row>
    <row r="848" spans="3:3" ht="12">
      <c r="C848" s="11"/>
    </row>
    <row r="849" spans="3:3" ht="12">
      <c r="C849" s="11"/>
    </row>
    <row r="850" spans="3:3" ht="12">
      <c r="C850" s="11"/>
    </row>
    <row r="851" spans="3:3" ht="12">
      <c r="C851" s="11"/>
    </row>
    <row r="852" spans="3:3" ht="12">
      <c r="C852" s="11"/>
    </row>
    <row r="853" spans="3:3" ht="12">
      <c r="C853" s="11"/>
    </row>
    <row r="854" spans="3:3" ht="12">
      <c r="C854" s="11"/>
    </row>
    <row r="855" spans="3:3" ht="12">
      <c r="C855" s="11"/>
    </row>
    <row r="856" spans="3:3" ht="12">
      <c r="C856" s="11"/>
    </row>
    <row r="857" spans="3:3" ht="12">
      <c r="C857" s="11"/>
    </row>
    <row r="858" spans="3:3" ht="12">
      <c r="C858" s="11"/>
    </row>
    <row r="859" spans="3:3" ht="12">
      <c r="C859" s="11"/>
    </row>
    <row r="860" spans="3:3" ht="12">
      <c r="C860" s="11"/>
    </row>
    <row r="861" spans="3:3" ht="12">
      <c r="C861" s="11"/>
    </row>
    <row r="862" spans="3:3" ht="12">
      <c r="C862" s="11"/>
    </row>
    <row r="863" spans="3:3" ht="12">
      <c r="C863" s="11"/>
    </row>
    <row r="864" spans="3:3" ht="12">
      <c r="C864" s="11"/>
    </row>
    <row r="865" spans="3:3" ht="12">
      <c r="C865" s="11"/>
    </row>
    <row r="866" spans="3:3" ht="12">
      <c r="C866" s="11"/>
    </row>
    <row r="867" spans="3:3" ht="12">
      <c r="C867" s="11"/>
    </row>
    <row r="868" spans="3:3" ht="12">
      <c r="C868" s="11"/>
    </row>
    <row r="869" spans="3:3" ht="12">
      <c r="C869" s="11"/>
    </row>
    <row r="870" spans="3:3" ht="12">
      <c r="C870" s="11"/>
    </row>
    <row r="871" spans="3:3" ht="12">
      <c r="C871" s="11"/>
    </row>
    <row r="872" spans="3:3" ht="12">
      <c r="C872" s="11"/>
    </row>
    <row r="873" spans="3:3" ht="12">
      <c r="C873" s="11"/>
    </row>
    <row r="874" spans="3:3" ht="12">
      <c r="C874" s="11"/>
    </row>
    <row r="875" spans="3:3" ht="12">
      <c r="C875" s="11"/>
    </row>
    <row r="876" spans="3:3" ht="12">
      <c r="C876" s="11"/>
    </row>
    <row r="877" spans="3:3" ht="12">
      <c r="C877" s="11"/>
    </row>
    <row r="878" spans="3:3" ht="12">
      <c r="C878" s="11"/>
    </row>
    <row r="879" spans="3:3" ht="12">
      <c r="C879" s="11"/>
    </row>
    <row r="880" spans="3:3" ht="12">
      <c r="C880" s="11"/>
    </row>
    <row r="881" spans="3:3" ht="12">
      <c r="C881" s="11"/>
    </row>
    <row r="882" spans="3:3" ht="12">
      <c r="C882" s="11"/>
    </row>
    <row r="883" spans="3:3" ht="12">
      <c r="C883" s="11"/>
    </row>
    <row r="884" spans="3:3" ht="12">
      <c r="C884" s="11"/>
    </row>
    <row r="885" spans="3:3" ht="12">
      <c r="C885" s="11"/>
    </row>
    <row r="886" spans="3:3" ht="12">
      <c r="C886" s="11"/>
    </row>
    <row r="887" spans="3:3" ht="12">
      <c r="C887" s="11"/>
    </row>
    <row r="888" spans="3:3" ht="12">
      <c r="C888" s="11"/>
    </row>
    <row r="889" spans="3:3" ht="12">
      <c r="C889" s="11"/>
    </row>
    <row r="890" spans="3:3" ht="12">
      <c r="C890" s="11"/>
    </row>
    <row r="891" spans="3:3" ht="12">
      <c r="C891" s="11"/>
    </row>
    <row r="892" spans="3:3" ht="12">
      <c r="C892" s="11"/>
    </row>
    <row r="893" spans="3:3" ht="12">
      <c r="C893" s="11"/>
    </row>
    <row r="894" spans="3:3" ht="12">
      <c r="C894" s="11"/>
    </row>
    <row r="895" spans="3:3" ht="12">
      <c r="C895" s="11"/>
    </row>
    <row r="896" spans="3:3" ht="12">
      <c r="C896" s="11"/>
    </row>
    <row r="897" spans="3:3" ht="12">
      <c r="C897" s="11"/>
    </row>
    <row r="898" spans="3:3" ht="12">
      <c r="C898" s="11"/>
    </row>
    <row r="899" spans="3:3" ht="12">
      <c r="C899" s="11"/>
    </row>
    <row r="900" spans="3:3" ht="12">
      <c r="C900" s="11"/>
    </row>
    <row r="901" spans="3:3" ht="12">
      <c r="C901" s="11"/>
    </row>
    <row r="902" spans="3:3" ht="12">
      <c r="C902" s="11"/>
    </row>
    <row r="903" spans="3:3" ht="12">
      <c r="C903" s="11"/>
    </row>
    <row r="904" spans="3:3" ht="12">
      <c r="C904" s="11"/>
    </row>
    <row r="905" spans="3:3" ht="12">
      <c r="C905" s="11"/>
    </row>
    <row r="906" spans="3:3" ht="12">
      <c r="C906" s="11"/>
    </row>
    <row r="907" spans="3:3" ht="12">
      <c r="C907" s="11"/>
    </row>
    <row r="908" spans="3:3" ht="12">
      <c r="C908" s="11"/>
    </row>
    <row r="909" spans="3:3" ht="12">
      <c r="C909" s="11"/>
    </row>
    <row r="910" spans="3:3" ht="12">
      <c r="C910" s="11"/>
    </row>
    <row r="911" spans="3:3" ht="12">
      <c r="C911" s="11"/>
    </row>
    <row r="912" spans="3:3" ht="12">
      <c r="C912" s="11"/>
    </row>
    <row r="913" spans="3:3" ht="12">
      <c r="C913" s="11"/>
    </row>
    <row r="914" spans="3:3" ht="12">
      <c r="C914" s="11"/>
    </row>
    <row r="915" spans="3:3" ht="12">
      <c r="C915" s="11"/>
    </row>
    <row r="916" spans="3:3" ht="12">
      <c r="C916" s="11"/>
    </row>
    <row r="917" spans="3:3" ht="12">
      <c r="C917" s="11"/>
    </row>
    <row r="918" spans="3:3" ht="12">
      <c r="C918" s="11"/>
    </row>
    <row r="919" spans="3:3" ht="12">
      <c r="C919" s="11"/>
    </row>
    <row r="920" spans="3:3" ht="12">
      <c r="C920" s="11"/>
    </row>
    <row r="921" spans="3:3" ht="12">
      <c r="C921" s="11"/>
    </row>
    <row r="922" spans="3:3" ht="12">
      <c r="C922" s="11"/>
    </row>
    <row r="923" spans="3:3" ht="12">
      <c r="C923" s="11"/>
    </row>
    <row r="924" spans="3:3" ht="12">
      <c r="C924" s="11"/>
    </row>
    <row r="925" spans="3:3" ht="12">
      <c r="C925" s="11"/>
    </row>
    <row r="926" spans="3:3" ht="12">
      <c r="C926" s="11"/>
    </row>
    <row r="927" spans="3:3" ht="12">
      <c r="C927" s="11"/>
    </row>
    <row r="928" spans="3:3" ht="12">
      <c r="C928" s="11"/>
    </row>
    <row r="929" spans="3:3" ht="12">
      <c r="C929" s="11"/>
    </row>
    <row r="930" spans="3:3" ht="12">
      <c r="C930" s="11"/>
    </row>
    <row r="931" spans="3:3" ht="12">
      <c r="C931" s="11"/>
    </row>
    <row r="932" spans="3:3" ht="12">
      <c r="C932" s="11"/>
    </row>
    <row r="933" spans="3:3" ht="12">
      <c r="C933" s="11"/>
    </row>
    <row r="934" spans="3:3" ht="12">
      <c r="C934" s="11"/>
    </row>
    <row r="935" spans="3:3" ht="12">
      <c r="C935" s="11"/>
    </row>
    <row r="936" spans="3:3" ht="12">
      <c r="C936" s="11"/>
    </row>
    <row r="937" spans="3:3" ht="12">
      <c r="C937" s="11"/>
    </row>
    <row r="938" spans="3:3" ht="12">
      <c r="C938" s="11"/>
    </row>
    <row r="939" spans="3:3" ht="12">
      <c r="C939" s="11"/>
    </row>
    <row r="940" spans="3:3" ht="12">
      <c r="C940" s="11"/>
    </row>
    <row r="941" spans="3:3" ht="12">
      <c r="C941" s="11"/>
    </row>
    <row r="942" spans="3:3" ht="12">
      <c r="C942" s="11"/>
    </row>
    <row r="943" spans="3:3" ht="12">
      <c r="C943" s="11"/>
    </row>
    <row r="944" spans="3:3" ht="12">
      <c r="C944" s="11"/>
    </row>
    <row r="945" spans="3:3" ht="12">
      <c r="C945" s="11"/>
    </row>
    <row r="946" spans="3:3" ht="12">
      <c r="C946" s="11"/>
    </row>
    <row r="947" spans="3:3" ht="12">
      <c r="C947" s="11"/>
    </row>
    <row r="948" spans="3:3" ht="12">
      <c r="C948" s="11"/>
    </row>
    <row r="949" spans="3:3" ht="12">
      <c r="C949" s="11"/>
    </row>
    <row r="950" spans="3:3" ht="12">
      <c r="C950" s="11"/>
    </row>
    <row r="951" spans="3:3" ht="12">
      <c r="C951" s="11"/>
    </row>
    <row r="952" spans="3:3" ht="12">
      <c r="C952" s="11"/>
    </row>
    <row r="953" spans="3:3" ht="12">
      <c r="C953" s="11"/>
    </row>
    <row r="954" spans="3:3" ht="12">
      <c r="C954" s="11"/>
    </row>
    <row r="955" spans="3:3" ht="12">
      <c r="C955" s="11"/>
    </row>
    <row r="956" spans="3:3" ht="12">
      <c r="C956" s="11"/>
    </row>
    <row r="957" spans="3:3" ht="12">
      <c r="C957" s="11"/>
    </row>
    <row r="958" spans="3:3" ht="12">
      <c r="C958" s="11"/>
    </row>
    <row r="959" spans="3:3" ht="12">
      <c r="C959" s="11"/>
    </row>
    <row r="960" spans="3:3" ht="12">
      <c r="C960" s="11"/>
    </row>
    <row r="961" spans="3:3" ht="12">
      <c r="C961" s="11"/>
    </row>
    <row r="962" spans="3:3" ht="12">
      <c r="C962" s="11"/>
    </row>
    <row r="963" spans="3:3" ht="12">
      <c r="C963" s="11"/>
    </row>
    <row r="964" spans="3:3" ht="12">
      <c r="C964" s="11"/>
    </row>
    <row r="965" spans="3:3" ht="12">
      <c r="C965" s="11"/>
    </row>
    <row r="966" spans="3:3" ht="12">
      <c r="C966" s="11"/>
    </row>
    <row r="967" spans="3:3" ht="12">
      <c r="C967" s="11"/>
    </row>
    <row r="968" spans="3:3" ht="12">
      <c r="C968" s="11"/>
    </row>
    <row r="969" spans="3:3" ht="12">
      <c r="C969" s="11"/>
    </row>
    <row r="970" spans="3:3" ht="12">
      <c r="C970" s="11"/>
    </row>
    <row r="971" spans="3:3" ht="12">
      <c r="C971" s="11"/>
    </row>
    <row r="972" spans="3:3" ht="12">
      <c r="C972" s="11"/>
    </row>
    <row r="973" spans="3:3" ht="12">
      <c r="C973" s="11"/>
    </row>
    <row r="974" spans="3:3" ht="12">
      <c r="C974" s="11"/>
    </row>
    <row r="975" spans="3:3" ht="12">
      <c r="C975" s="11"/>
    </row>
    <row r="976" spans="3:3" ht="12">
      <c r="C976" s="11"/>
    </row>
    <row r="977" spans="3:3" ht="12">
      <c r="C977" s="11"/>
    </row>
    <row r="978" spans="3:3" ht="12">
      <c r="C978" s="11"/>
    </row>
    <row r="979" spans="3:3" ht="12">
      <c r="C979" s="11"/>
    </row>
    <row r="980" spans="3:3" ht="12">
      <c r="C980" s="11"/>
    </row>
    <row r="981" spans="3:3" ht="12">
      <c r="C981" s="11"/>
    </row>
    <row r="982" spans="3:3" ht="12">
      <c r="C982" s="11"/>
    </row>
    <row r="983" spans="3:3" ht="12">
      <c r="C983" s="11"/>
    </row>
    <row r="984" spans="3:3" ht="12">
      <c r="C984" s="11"/>
    </row>
    <row r="985" spans="3:3" ht="12">
      <c r="C985" s="11"/>
    </row>
    <row r="986" spans="3:3" ht="12">
      <c r="C986" s="11"/>
    </row>
    <row r="987" spans="3:3" ht="12">
      <c r="C987" s="11"/>
    </row>
    <row r="988" spans="3:3" ht="12">
      <c r="C988" s="11"/>
    </row>
    <row r="989" spans="3:3" ht="12">
      <c r="C989" s="11"/>
    </row>
    <row r="990" spans="3:3" ht="12">
      <c r="C990" s="11"/>
    </row>
    <row r="991" spans="3:3" ht="12">
      <c r="C991" s="11"/>
    </row>
    <row r="992" spans="3:3" ht="12">
      <c r="C992" s="11"/>
    </row>
    <row r="993" spans="3:3" ht="12">
      <c r="C993" s="11"/>
    </row>
    <row r="994" spans="3:3" ht="12">
      <c r="C994" s="11"/>
    </row>
    <row r="995" spans="3:3" ht="12">
      <c r="C995" s="11"/>
    </row>
    <row r="996" spans="3:3" ht="12">
      <c r="C996" s="11"/>
    </row>
    <row r="997" spans="3:3" ht="12">
      <c r="C997" s="11"/>
    </row>
    <row r="998" spans="3:3" ht="12">
      <c r="C998" s="11"/>
    </row>
    <row r="999" spans="3:3" ht="12">
      <c r="C999" s="11"/>
    </row>
    <row r="1000" spans="3:3" ht="12">
      <c r="C1000" s="11"/>
    </row>
    <row r="1001" spans="3:3" ht="12">
      <c r="C1001" s="11"/>
    </row>
    <row r="1002" spans="3:3" ht="12">
      <c r="C1002" s="11"/>
    </row>
  </sheetData>
  <mergeCells count="5">
    <mergeCell ref="A6:A8"/>
    <mergeCell ref="A9:A11"/>
    <mergeCell ref="A12:A15"/>
    <mergeCell ref="A16:A18"/>
    <mergeCell ref="A2:A5"/>
  </mergeCells>
  <hyperlinks>
    <hyperlink ref="E7" r:id="rId1" xr:uid="{00000000-0004-0000-0000-000000000000}"/>
    <hyperlink ref="C8" r:id="rId2" xr:uid="{99A14DD6-26C4-4931-8B00-7E7B17630907}"/>
  </hyperlinks>
  <pageMargins left="0.75" right="0.75" top="1" bottom="1" header="0.5" footer="0.5"/>
  <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FB497-B3D0-4598-89CB-04A7231E8A39}">
  <dimension ref="A1:K218"/>
  <sheetViews>
    <sheetView tabSelected="1" topLeftCell="A49" workbookViewId="0">
      <selection activeCell="I52" sqref="I52"/>
    </sheetView>
  </sheetViews>
  <sheetFormatPr defaultRowHeight="15"/>
  <cols>
    <col min="1" max="1" width="18.28515625" style="16" customWidth="1"/>
    <col min="2" max="2" width="21.140625" style="17" customWidth="1"/>
    <col min="3" max="3" width="17" style="18" customWidth="1"/>
    <col min="4" max="4" width="22.28515625" style="17" customWidth="1"/>
    <col min="5" max="5" width="39.7109375" style="19" customWidth="1"/>
    <col min="6" max="6" width="53" style="19" customWidth="1"/>
    <col min="7" max="7" width="58" style="16" customWidth="1"/>
    <col min="8" max="8" width="43.7109375" style="19" customWidth="1"/>
    <col min="9" max="9" width="36.42578125" style="19" customWidth="1"/>
    <col min="10" max="10" width="25" style="20" customWidth="1"/>
    <col min="11" max="11" width="18.7109375" style="20" customWidth="1"/>
    <col min="12" max="16384" width="9.140625" style="16"/>
  </cols>
  <sheetData>
    <row r="1" spans="1:11" ht="27" customHeight="1">
      <c r="A1" s="40" t="s">
        <v>3</v>
      </c>
      <c r="B1" s="41" t="s">
        <v>20</v>
      </c>
      <c r="C1" s="41"/>
      <c r="D1" s="41"/>
      <c r="E1" s="39" t="s">
        <v>43</v>
      </c>
      <c r="F1" s="39" t="s">
        <v>44</v>
      </c>
      <c r="G1" s="40" t="s">
        <v>30</v>
      </c>
      <c r="H1" s="39" t="s">
        <v>32</v>
      </c>
      <c r="I1" s="39" t="s">
        <v>18</v>
      </c>
      <c r="J1" s="38" t="s">
        <v>45</v>
      </c>
      <c r="K1" s="38" t="s">
        <v>40</v>
      </c>
    </row>
    <row r="2" spans="1:11" ht="15.75">
      <c r="A2" s="40"/>
      <c r="B2" s="23" t="s">
        <v>23</v>
      </c>
      <c r="C2" s="22" t="s">
        <v>21</v>
      </c>
      <c r="D2" s="24" t="s">
        <v>25</v>
      </c>
      <c r="E2" s="39"/>
      <c r="F2" s="39"/>
      <c r="G2" s="40"/>
      <c r="H2" s="39"/>
      <c r="I2" s="39"/>
      <c r="J2" s="38"/>
      <c r="K2" s="38"/>
    </row>
    <row r="3" spans="1:11" ht="87" customHeight="1">
      <c r="A3" s="25" t="s">
        <v>46</v>
      </c>
      <c r="B3" s="26" t="s">
        <v>47</v>
      </c>
      <c r="C3" s="27" t="s">
        <v>48</v>
      </c>
      <c r="D3" s="28" t="s">
        <v>49</v>
      </c>
      <c r="E3" s="29" t="s">
        <v>50</v>
      </c>
      <c r="F3" s="29" t="s">
        <v>51</v>
      </c>
      <c r="G3" s="29" t="s">
        <v>52</v>
      </c>
      <c r="H3" s="30" t="s">
        <v>53</v>
      </c>
      <c r="I3" s="31" t="s">
        <v>54</v>
      </c>
      <c r="J3" s="14" t="s">
        <v>55</v>
      </c>
      <c r="K3" s="14" t="s">
        <v>56</v>
      </c>
    </row>
    <row r="4" spans="1:11" ht="91.5" customHeight="1">
      <c r="A4" s="25" t="s">
        <v>57</v>
      </c>
      <c r="B4" s="26" t="s">
        <v>47</v>
      </c>
      <c r="C4" s="27" t="s">
        <v>58</v>
      </c>
      <c r="D4" s="26" t="s">
        <v>59</v>
      </c>
      <c r="E4" s="29" t="s">
        <v>60</v>
      </c>
      <c r="F4" s="29" t="s">
        <v>61</v>
      </c>
      <c r="G4" s="29" t="s">
        <v>62</v>
      </c>
      <c r="H4" s="29" t="s">
        <v>63</v>
      </c>
      <c r="I4" s="31" t="s">
        <v>64</v>
      </c>
      <c r="J4" s="14" t="s">
        <v>65</v>
      </c>
      <c r="K4" s="14" t="s">
        <v>56</v>
      </c>
    </row>
    <row r="5" spans="1:11" ht="102.75" customHeight="1">
      <c r="A5" s="25" t="s">
        <v>66</v>
      </c>
      <c r="B5" s="26" t="s">
        <v>47</v>
      </c>
      <c r="C5" s="27" t="s">
        <v>58</v>
      </c>
      <c r="D5" s="26" t="s">
        <v>59</v>
      </c>
      <c r="E5" s="29" t="s">
        <v>67</v>
      </c>
      <c r="F5" s="29" t="s">
        <v>68</v>
      </c>
      <c r="G5" s="29" t="s">
        <v>69</v>
      </c>
      <c r="H5" s="29" t="s">
        <v>70</v>
      </c>
      <c r="I5" s="31" t="s">
        <v>71</v>
      </c>
      <c r="J5" s="14" t="s">
        <v>55</v>
      </c>
      <c r="K5" s="14" t="s">
        <v>72</v>
      </c>
    </row>
    <row r="6" spans="1:11" ht="111.75" customHeight="1">
      <c r="A6" s="25" t="s">
        <v>73</v>
      </c>
      <c r="B6" s="26" t="s">
        <v>47</v>
      </c>
      <c r="C6" s="27" t="s">
        <v>58</v>
      </c>
      <c r="D6" s="26" t="s">
        <v>59</v>
      </c>
      <c r="E6" s="29" t="s">
        <v>74</v>
      </c>
      <c r="F6" s="29" t="s">
        <v>75</v>
      </c>
      <c r="G6" s="29" t="s">
        <v>76</v>
      </c>
      <c r="H6" s="29" t="s">
        <v>77</v>
      </c>
      <c r="I6" s="31" t="s">
        <v>78</v>
      </c>
      <c r="J6" s="14" t="s">
        <v>55</v>
      </c>
      <c r="K6" s="14" t="s">
        <v>56</v>
      </c>
    </row>
    <row r="7" spans="1:11" ht="93" customHeight="1">
      <c r="A7" s="25" t="s">
        <v>79</v>
      </c>
      <c r="B7" s="26" t="s">
        <v>47</v>
      </c>
      <c r="C7" s="27" t="s">
        <v>58</v>
      </c>
      <c r="D7" s="26" t="s">
        <v>59</v>
      </c>
      <c r="E7" s="29" t="s">
        <v>80</v>
      </c>
      <c r="F7" s="29" t="s">
        <v>81</v>
      </c>
      <c r="G7" s="29" t="s">
        <v>82</v>
      </c>
      <c r="H7" s="29" t="s">
        <v>83</v>
      </c>
      <c r="I7" s="31" t="s">
        <v>84</v>
      </c>
      <c r="J7" s="14" t="s">
        <v>55</v>
      </c>
      <c r="K7" s="14" t="s">
        <v>85</v>
      </c>
    </row>
    <row r="8" spans="1:11" ht="106.5" customHeight="1">
      <c r="A8" s="25" t="s">
        <v>86</v>
      </c>
      <c r="B8" s="26" t="s">
        <v>47</v>
      </c>
      <c r="C8" s="27" t="s">
        <v>58</v>
      </c>
      <c r="D8" s="26" t="s">
        <v>59</v>
      </c>
      <c r="E8" s="29" t="s">
        <v>87</v>
      </c>
      <c r="F8" s="29" t="s">
        <v>88</v>
      </c>
      <c r="G8" s="29" t="s">
        <v>89</v>
      </c>
      <c r="H8" s="29" t="s">
        <v>90</v>
      </c>
      <c r="I8" s="31" t="s">
        <v>91</v>
      </c>
      <c r="J8" s="14" t="s">
        <v>55</v>
      </c>
      <c r="K8" s="14" t="s">
        <v>41</v>
      </c>
    </row>
    <row r="9" spans="1:11" ht="115.5" customHeight="1">
      <c r="A9" s="25" t="s">
        <v>92</v>
      </c>
      <c r="B9" s="26" t="s">
        <v>47</v>
      </c>
      <c r="C9" s="27" t="s">
        <v>58</v>
      </c>
      <c r="D9" s="26" t="s">
        <v>59</v>
      </c>
      <c r="E9" s="29" t="s">
        <v>93</v>
      </c>
      <c r="F9" s="29" t="s">
        <v>94</v>
      </c>
      <c r="G9" s="29" t="s">
        <v>95</v>
      </c>
      <c r="H9" s="29" t="s">
        <v>96</v>
      </c>
      <c r="I9" s="31" t="s">
        <v>97</v>
      </c>
      <c r="J9" s="14" t="s">
        <v>98</v>
      </c>
      <c r="K9" s="14" t="s">
        <v>56</v>
      </c>
    </row>
    <row r="10" spans="1:11" ht="137.25" customHeight="1">
      <c r="A10" s="25" t="s">
        <v>99</v>
      </c>
      <c r="B10" s="26" t="s">
        <v>47</v>
      </c>
      <c r="C10" s="27" t="s">
        <v>58</v>
      </c>
      <c r="D10" s="26" t="s">
        <v>59</v>
      </c>
      <c r="E10" s="29" t="s">
        <v>100</v>
      </c>
      <c r="F10" s="29" t="s">
        <v>101</v>
      </c>
      <c r="G10" s="29" t="s">
        <v>102</v>
      </c>
      <c r="H10" s="29" t="s">
        <v>103</v>
      </c>
      <c r="I10" s="31" t="s">
        <v>104</v>
      </c>
      <c r="J10" s="14" t="s">
        <v>55</v>
      </c>
      <c r="K10" s="14" t="s">
        <v>72</v>
      </c>
    </row>
    <row r="11" spans="1:11" ht="102.75" customHeight="1">
      <c r="A11" s="25" t="s">
        <v>105</v>
      </c>
      <c r="B11" s="26" t="s">
        <v>47</v>
      </c>
      <c r="C11" s="27" t="s">
        <v>58</v>
      </c>
      <c r="D11" s="26" t="s">
        <v>59</v>
      </c>
      <c r="E11" s="29" t="s">
        <v>106</v>
      </c>
      <c r="F11" s="29" t="s">
        <v>107</v>
      </c>
      <c r="G11" s="30" t="s">
        <v>108</v>
      </c>
      <c r="H11" s="29" t="s">
        <v>109</v>
      </c>
      <c r="I11" s="31" t="s">
        <v>110</v>
      </c>
      <c r="J11" s="14" t="s">
        <v>55</v>
      </c>
      <c r="K11" s="14" t="s">
        <v>41</v>
      </c>
    </row>
    <row r="12" spans="1:11" ht="109.5" customHeight="1">
      <c r="A12" s="25" t="s">
        <v>111</v>
      </c>
      <c r="B12" s="26" t="s">
        <v>47</v>
      </c>
      <c r="C12" s="27" t="s">
        <v>58</v>
      </c>
      <c r="D12" s="26" t="s">
        <v>59</v>
      </c>
      <c r="E12" s="29" t="s">
        <v>112</v>
      </c>
      <c r="F12" s="29" t="s">
        <v>113</v>
      </c>
      <c r="G12" s="29" t="s">
        <v>114</v>
      </c>
      <c r="H12" s="29" t="s">
        <v>115</v>
      </c>
      <c r="I12" s="13" t="s">
        <v>116</v>
      </c>
      <c r="J12" s="14" t="s">
        <v>55</v>
      </c>
      <c r="K12" s="14" t="s">
        <v>56</v>
      </c>
    </row>
    <row r="13" spans="1:11" ht="89.25">
      <c r="A13" s="25" t="s">
        <v>117</v>
      </c>
      <c r="B13" s="26" t="s">
        <v>47</v>
      </c>
      <c r="C13" s="27" t="s">
        <v>58</v>
      </c>
      <c r="D13" s="26" t="s">
        <v>59</v>
      </c>
      <c r="E13" s="29" t="s">
        <v>118</v>
      </c>
      <c r="F13" s="29" t="s">
        <v>119</v>
      </c>
      <c r="G13" s="29" t="s">
        <v>120</v>
      </c>
      <c r="H13" s="29" t="s">
        <v>121</v>
      </c>
      <c r="I13" s="13" t="s">
        <v>122</v>
      </c>
      <c r="J13" s="14" t="s">
        <v>55</v>
      </c>
      <c r="K13" s="14" t="s">
        <v>56</v>
      </c>
    </row>
    <row r="14" spans="1:11" ht="92.25" customHeight="1">
      <c r="A14" s="25" t="s">
        <v>123</v>
      </c>
      <c r="B14" s="26" t="s">
        <v>47</v>
      </c>
      <c r="C14" s="27" t="s">
        <v>58</v>
      </c>
      <c r="D14" s="26" t="s">
        <v>59</v>
      </c>
      <c r="E14" s="29" t="s">
        <v>124</v>
      </c>
      <c r="F14" s="29" t="s">
        <v>125</v>
      </c>
      <c r="G14" s="29" t="s">
        <v>126</v>
      </c>
      <c r="H14" s="29" t="s">
        <v>127</v>
      </c>
      <c r="I14" s="13" t="s">
        <v>128</v>
      </c>
      <c r="J14" s="14" t="s">
        <v>55</v>
      </c>
      <c r="K14" s="14" t="s">
        <v>41</v>
      </c>
    </row>
    <row r="15" spans="1:11" ht="105" customHeight="1">
      <c r="A15" s="25" t="s">
        <v>129</v>
      </c>
      <c r="B15" s="26" t="s">
        <v>47</v>
      </c>
      <c r="C15" s="27" t="s">
        <v>58</v>
      </c>
      <c r="D15" s="26" t="s">
        <v>59</v>
      </c>
      <c r="E15" s="29" t="s">
        <v>130</v>
      </c>
      <c r="F15" s="29" t="s">
        <v>131</v>
      </c>
      <c r="G15" s="29" t="s">
        <v>132</v>
      </c>
      <c r="H15" s="29" t="s">
        <v>133</v>
      </c>
      <c r="I15" s="13" t="s">
        <v>134</v>
      </c>
      <c r="J15" s="14" t="s">
        <v>55</v>
      </c>
      <c r="K15" s="14" t="s">
        <v>56</v>
      </c>
    </row>
    <row r="16" spans="1:11" ht="95.25" customHeight="1">
      <c r="A16" s="25" t="s">
        <v>135</v>
      </c>
      <c r="B16" s="26" t="s">
        <v>47</v>
      </c>
      <c r="C16" s="27" t="s">
        <v>58</v>
      </c>
      <c r="D16" s="26" t="s">
        <v>59</v>
      </c>
      <c r="E16" s="29" t="s">
        <v>136</v>
      </c>
      <c r="F16" s="29" t="s">
        <v>137</v>
      </c>
      <c r="G16" s="29" t="s">
        <v>138</v>
      </c>
      <c r="H16" s="29" t="s">
        <v>139</v>
      </c>
      <c r="I16" s="13" t="s">
        <v>134</v>
      </c>
      <c r="J16" s="14" t="s">
        <v>55</v>
      </c>
      <c r="K16" s="14" t="s">
        <v>56</v>
      </c>
    </row>
    <row r="17" spans="1:11" ht="89.25" customHeight="1">
      <c r="A17" s="25" t="s">
        <v>140</v>
      </c>
      <c r="B17" s="26" t="s">
        <v>47</v>
      </c>
      <c r="C17" s="27" t="s">
        <v>58</v>
      </c>
      <c r="D17" s="26" t="s">
        <v>59</v>
      </c>
      <c r="E17" s="29" t="s">
        <v>141</v>
      </c>
      <c r="F17" s="29" t="s">
        <v>142</v>
      </c>
      <c r="G17" s="29" t="s">
        <v>143</v>
      </c>
      <c r="H17" s="29" t="s">
        <v>144</v>
      </c>
      <c r="I17" s="13" t="s">
        <v>145</v>
      </c>
      <c r="J17" s="14" t="s">
        <v>55</v>
      </c>
      <c r="K17" s="14" t="s">
        <v>56</v>
      </c>
    </row>
    <row r="18" spans="1:11" ht="105" customHeight="1">
      <c r="A18" s="25" t="s">
        <v>146</v>
      </c>
      <c r="B18" s="26" t="s">
        <v>47</v>
      </c>
      <c r="C18" s="27" t="s">
        <v>58</v>
      </c>
      <c r="D18" s="26" t="s">
        <v>59</v>
      </c>
      <c r="E18" s="29" t="s">
        <v>147</v>
      </c>
      <c r="F18" s="29" t="s">
        <v>148</v>
      </c>
      <c r="G18" s="29" t="s">
        <v>149</v>
      </c>
      <c r="H18" s="29" t="s">
        <v>150</v>
      </c>
      <c r="I18" s="13" t="s">
        <v>151</v>
      </c>
      <c r="J18" s="14" t="s">
        <v>55</v>
      </c>
      <c r="K18" s="14" t="s">
        <v>152</v>
      </c>
    </row>
    <row r="19" spans="1:11" ht="60">
      <c r="A19" s="25" t="s">
        <v>153</v>
      </c>
      <c r="B19" s="26" t="s">
        <v>47</v>
      </c>
      <c r="C19" s="27" t="s">
        <v>58</v>
      </c>
      <c r="D19" s="26" t="s">
        <v>59</v>
      </c>
      <c r="E19" s="29" t="s">
        <v>154</v>
      </c>
      <c r="F19" s="29" t="s">
        <v>155</v>
      </c>
      <c r="G19" s="29" t="s">
        <v>156</v>
      </c>
      <c r="H19" s="29" t="s">
        <v>157</v>
      </c>
      <c r="I19" s="13" t="s">
        <v>158</v>
      </c>
      <c r="J19" s="14" t="s">
        <v>98</v>
      </c>
      <c r="K19" s="14" t="s">
        <v>56</v>
      </c>
    </row>
    <row r="20" spans="1:11" ht="72.75" customHeight="1">
      <c r="A20" s="25" t="s">
        <v>159</v>
      </c>
      <c r="B20" s="26" t="s">
        <v>47</v>
      </c>
      <c r="C20" s="27" t="s">
        <v>58</v>
      </c>
      <c r="D20" s="26" t="s">
        <v>59</v>
      </c>
      <c r="E20" s="29" t="s">
        <v>160</v>
      </c>
      <c r="F20" s="29" t="s">
        <v>161</v>
      </c>
      <c r="G20" s="29" t="s">
        <v>162</v>
      </c>
      <c r="H20" s="29" t="s">
        <v>163</v>
      </c>
      <c r="I20" s="13" t="s">
        <v>164</v>
      </c>
      <c r="J20" s="14" t="s">
        <v>98</v>
      </c>
      <c r="K20" s="14" t="s">
        <v>85</v>
      </c>
    </row>
    <row r="21" spans="1:11" ht="75.75" customHeight="1">
      <c r="A21" s="25" t="s">
        <v>165</v>
      </c>
      <c r="B21" s="26" t="s">
        <v>47</v>
      </c>
      <c r="C21" s="27" t="s">
        <v>58</v>
      </c>
      <c r="D21" s="26" t="s">
        <v>59</v>
      </c>
      <c r="E21" s="29" t="s">
        <v>166</v>
      </c>
      <c r="F21" s="29" t="s">
        <v>167</v>
      </c>
      <c r="G21" s="29" t="s">
        <v>168</v>
      </c>
      <c r="H21" s="29" t="s">
        <v>169</v>
      </c>
      <c r="I21" s="13" t="s">
        <v>170</v>
      </c>
      <c r="J21" s="14" t="s">
        <v>55</v>
      </c>
      <c r="K21" s="14" t="s">
        <v>72</v>
      </c>
    </row>
    <row r="22" spans="1:11" ht="120" customHeight="1">
      <c r="A22" s="25" t="s">
        <v>171</v>
      </c>
      <c r="B22" s="26" t="s">
        <v>47</v>
      </c>
      <c r="C22" s="27" t="s">
        <v>58</v>
      </c>
      <c r="D22" s="26" t="s">
        <v>59</v>
      </c>
      <c r="E22" s="29" t="s">
        <v>172</v>
      </c>
      <c r="F22" s="29" t="s">
        <v>173</v>
      </c>
      <c r="G22" s="29" t="s">
        <v>174</v>
      </c>
      <c r="H22" s="29" t="s">
        <v>175</v>
      </c>
      <c r="I22" s="13" t="s">
        <v>176</v>
      </c>
      <c r="J22" s="14" t="s">
        <v>55</v>
      </c>
      <c r="K22" s="14" t="s">
        <v>85</v>
      </c>
    </row>
    <row r="23" spans="1:11" ht="60">
      <c r="A23" s="25" t="s">
        <v>177</v>
      </c>
      <c r="B23" s="26" t="s">
        <v>47</v>
      </c>
      <c r="C23" s="27" t="s">
        <v>58</v>
      </c>
      <c r="D23" s="26" t="s">
        <v>59</v>
      </c>
      <c r="E23" s="29" t="s">
        <v>178</v>
      </c>
      <c r="F23" s="29" t="s">
        <v>179</v>
      </c>
      <c r="G23" s="29" t="s">
        <v>180</v>
      </c>
      <c r="H23" s="29" t="s">
        <v>181</v>
      </c>
      <c r="I23" s="13" t="s">
        <v>182</v>
      </c>
      <c r="J23" s="14" t="s">
        <v>55</v>
      </c>
      <c r="K23" s="14" t="s">
        <v>72</v>
      </c>
    </row>
    <row r="24" spans="1:11" ht="87" customHeight="1">
      <c r="A24" s="25" t="s">
        <v>183</v>
      </c>
      <c r="B24" s="26" t="s">
        <v>47</v>
      </c>
      <c r="C24" s="27" t="s">
        <v>58</v>
      </c>
      <c r="D24" s="26" t="s">
        <v>59</v>
      </c>
      <c r="E24" s="29" t="s">
        <v>184</v>
      </c>
      <c r="F24" s="29" t="s">
        <v>185</v>
      </c>
      <c r="G24" s="29" t="s">
        <v>186</v>
      </c>
      <c r="H24" s="29" t="s">
        <v>187</v>
      </c>
      <c r="I24" s="13" t="s">
        <v>188</v>
      </c>
      <c r="J24" s="14" t="s">
        <v>55</v>
      </c>
      <c r="K24" s="14" t="s">
        <v>85</v>
      </c>
    </row>
    <row r="25" spans="1:11" ht="113.25" customHeight="1">
      <c r="A25" s="25" t="s">
        <v>189</v>
      </c>
      <c r="B25" s="26" t="s">
        <v>47</v>
      </c>
      <c r="C25" s="27" t="s">
        <v>58</v>
      </c>
      <c r="D25" s="26" t="s">
        <v>59</v>
      </c>
      <c r="E25" s="29" t="s">
        <v>190</v>
      </c>
      <c r="F25" s="29" t="s">
        <v>191</v>
      </c>
      <c r="G25" s="29" t="s">
        <v>192</v>
      </c>
      <c r="H25" s="29" t="s">
        <v>193</v>
      </c>
      <c r="I25" s="13" t="s">
        <v>194</v>
      </c>
      <c r="J25" s="14" t="s">
        <v>55</v>
      </c>
      <c r="K25" s="14" t="s">
        <v>72</v>
      </c>
    </row>
    <row r="26" spans="1:11" ht="137.25" customHeight="1">
      <c r="A26" s="25" t="s">
        <v>195</v>
      </c>
      <c r="B26" s="26" t="s">
        <v>47</v>
      </c>
      <c r="C26" s="27" t="s">
        <v>58</v>
      </c>
      <c r="D26" s="26" t="s">
        <v>59</v>
      </c>
      <c r="E26" s="29" t="s">
        <v>196</v>
      </c>
      <c r="F26" s="29" t="s">
        <v>197</v>
      </c>
      <c r="G26" s="29" t="s">
        <v>198</v>
      </c>
      <c r="H26" s="29" t="s">
        <v>199</v>
      </c>
      <c r="I26" s="13" t="s">
        <v>200</v>
      </c>
      <c r="J26" s="14" t="s">
        <v>55</v>
      </c>
      <c r="K26" s="14" t="s">
        <v>41</v>
      </c>
    </row>
    <row r="27" spans="1:11" ht="65.25" customHeight="1">
      <c r="A27" s="25" t="s">
        <v>201</v>
      </c>
      <c r="B27" s="26" t="s">
        <v>47</v>
      </c>
      <c r="C27" s="27" t="s">
        <v>58</v>
      </c>
      <c r="D27" s="26" t="s">
        <v>59</v>
      </c>
      <c r="E27" s="29" t="s">
        <v>202</v>
      </c>
      <c r="F27" s="29" t="s">
        <v>203</v>
      </c>
      <c r="G27" s="29" t="s">
        <v>204</v>
      </c>
      <c r="H27" s="29" t="s">
        <v>205</v>
      </c>
      <c r="I27" s="13" t="s">
        <v>206</v>
      </c>
      <c r="J27" s="14" t="s">
        <v>55</v>
      </c>
      <c r="K27" s="14" t="s">
        <v>85</v>
      </c>
    </row>
    <row r="28" spans="1:11" ht="90" customHeight="1">
      <c r="A28" s="25" t="s">
        <v>207</v>
      </c>
      <c r="B28" s="26" t="s">
        <v>47</v>
      </c>
      <c r="C28" s="27" t="s">
        <v>58</v>
      </c>
      <c r="D28" s="26" t="s">
        <v>59</v>
      </c>
      <c r="E28" s="29" t="s">
        <v>208</v>
      </c>
      <c r="F28" s="29" t="s">
        <v>209</v>
      </c>
      <c r="G28" s="29" t="s">
        <v>210</v>
      </c>
      <c r="H28" s="29" t="s">
        <v>211</v>
      </c>
      <c r="I28" s="13" t="s">
        <v>212</v>
      </c>
      <c r="J28" s="14" t="s">
        <v>55</v>
      </c>
      <c r="K28" s="14" t="s">
        <v>85</v>
      </c>
    </row>
    <row r="29" spans="1:11" ht="113.25" customHeight="1">
      <c r="A29" s="25" t="s">
        <v>213</v>
      </c>
      <c r="B29" s="26" t="s">
        <v>47</v>
      </c>
      <c r="C29" s="27" t="s">
        <v>58</v>
      </c>
      <c r="D29" s="26" t="s">
        <v>59</v>
      </c>
      <c r="E29" s="29" t="s">
        <v>214</v>
      </c>
      <c r="F29" s="29" t="s">
        <v>191</v>
      </c>
      <c r="G29" s="29" t="s">
        <v>215</v>
      </c>
      <c r="H29" s="29" t="s">
        <v>216</v>
      </c>
      <c r="I29" s="13" t="s">
        <v>206</v>
      </c>
      <c r="J29" s="14" t="s">
        <v>55</v>
      </c>
      <c r="K29" s="14" t="s">
        <v>85</v>
      </c>
    </row>
    <row r="30" spans="1:11" ht="60">
      <c r="A30" s="25" t="s">
        <v>217</v>
      </c>
      <c r="B30" s="26" t="s">
        <v>47</v>
      </c>
      <c r="C30" s="27" t="s">
        <v>58</v>
      </c>
      <c r="D30" s="26" t="s">
        <v>59</v>
      </c>
      <c r="E30" s="29" t="s">
        <v>218</v>
      </c>
      <c r="F30" s="29" t="s">
        <v>219</v>
      </c>
      <c r="G30" s="29" t="s">
        <v>220</v>
      </c>
      <c r="H30" s="29" t="s">
        <v>221</v>
      </c>
      <c r="I30" s="13" t="s">
        <v>222</v>
      </c>
      <c r="J30" s="14" t="s">
        <v>55</v>
      </c>
      <c r="K30" s="14" t="s">
        <v>41</v>
      </c>
    </row>
    <row r="31" spans="1:11" ht="121.5" customHeight="1">
      <c r="A31" s="25" t="s">
        <v>223</v>
      </c>
      <c r="B31" s="26" t="s">
        <v>47</v>
      </c>
      <c r="C31" s="27" t="s">
        <v>58</v>
      </c>
      <c r="D31" s="26" t="s">
        <v>59</v>
      </c>
      <c r="E31" s="29" t="s">
        <v>224</v>
      </c>
      <c r="F31" s="29" t="s">
        <v>225</v>
      </c>
      <c r="G31" s="29" t="s">
        <v>226</v>
      </c>
      <c r="H31" s="29" t="s">
        <v>227</v>
      </c>
      <c r="I31" s="13" t="s">
        <v>228</v>
      </c>
      <c r="J31" s="14" t="s">
        <v>55</v>
      </c>
      <c r="K31" s="14" t="s">
        <v>41</v>
      </c>
    </row>
    <row r="32" spans="1:11" ht="121.5" customHeight="1">
      <c r="A32" s="25" t="s">
        <v>229</v>
      </c>
      <c r="B32" s="26" t="s">
        <v>47</v>
      </c>
      <c r="C32" s="27" t="s">
        <v>58</v>
      </c>
      <c r="D32" s="26" t="s">
        <v>59</v>
      </c>
      <c r="E32" s="29" t="s">
        <v>230</v>
      </c>
      <c r="F32" s="29" t="s">
        <v>231</v>
      </c>
      <c r="G32" s="29" t="s">
        <v>232</v>
      </c>
      <c r="H32" s="29" t="s">
        <v>233</v>
      </c>
      <c r="I32" s="13" t="s">
        <v>228</v>
      </c>
      <c r="J32" s="14" t="s">
        <v>55</v>
      </c>
      <c r="K32" s="14" t="s">
        <v>85</v>
      </c>
    </row>
    <row r="33" spans="1:11" ht="99" customHeight="1">
      <c r="A33" s="25" t="s">
        <v>234</v>
      </c>
      <c r="B33" s="26" t="s">
        <v>47</v>
      </c>
      <c r="C33" s="27" t="s">
        <v>58</v>
      </c>
      <c r="D33" s="26" t="s">
        <v>59</v>
      </c>
      <c r="E33" s="29" t="s">
        <v>235</v>
      </c>
      <c r="F33" s="29" t="s">
        <v>236</v>
      </c>
      <c r="G33" s="29" t="s">
        <v>237</v>
      </c>
      <c r="H33" s="29" t="s">
        <v>238</v>
      </c>
      <c r="I33" s="13" t="s">
        <v>239</v>
      </c>
      <c r="J33" s="14" t="s">
        <v>55</v>
      </c>
      <c r="K33" s="14" t="s">
        <v>56</v>
      </c>
    </row>
    <row r="34" spans="1:11" ht="108.75" customHeight="1">
      <c r="A34" s="25" t="s">
        <v>240</v>
      </c>
      <c r="B34" s="26" t="s">
        <v>47</v>
      </c>
      <c r="C34" s="27" t="s">
        <v>58</v>
      </c>
      <c r="D34" s="26" t="s">
        <v>59</v>
      </c>
      <c r="E34" s="29" t="s">
        <v>241</v>
      </c>
      <c r="F34" s="29" t="s">
        <v>242</v>
      </c>
      <c r="G34" s="29" t="s">
        <v>243</v>
      </c>
      <c r="H34" s="29" t="s">
        <v>244</v>
      </c>
      <c r="I34" s="13" t="s">
        <v>245</v>
      </c>
      <c r="J34" s="14" t="s">
        <v>55</v>
      </c>
      <c r="K34" s="14" t="s">
        <v>85</v>
      </c>
    </row>
    <row r="35" spans="1:11" ht="92.25" customHeight="1">
      <c r="A35" s="25" t="s">
        <v>246</v>
      </c>
      <c r="B35" s="26" t="s">
        <v>47</v>
      </c>
      <c r="C35" s="27" t="s">
        <v>58</v>
      </c>
      <c r="D35" s="26" t="s">
        <v>59</v>
      </c>
      <c r="E35" s="29" t="s">
        <v>247</v>
      </c>
      <c r="F35" s="29" t="s">
        <v>248</v>
      </c>
      <c r="G35" s="29" t="s">
        <v>249</v>
      </c>
      <c r="H35" s="29" t="s">
        <v>250</v>
      </c>
      <c r="I35" s="13" t="s">
        <v>251</v>
      </c>
      <c r="J35" s="14" t="s">
        <v>55</v>
      </c>
      <c r="K35" s="14" t="s">
        <v>41</v>
      </c>
    </row>
    <row r="36" spans="1:11" ht="99.75" customHeight="1">
      <c r="A36" s="25" t="s">
        <v>252</v>
      </c>
      <c r="B36" s="26" t="s">
        <v>47</v>
      </c>
      <c r="C36" s="27" t="s">
        <v>58</v>
      </c>
      <c r="D36" s="26" t="s">
        <v>59</v>
      </c>
      <c r="E36" s="29" t="s">
        <v>253</v>
      </c>
      <c r="F36" s="29" t="s">
        <v>254</v>
      </c>
      <c r="G36" s="29" t="s">
        <v>255</v>
      </c>
      <c r="H36" s="29" t="s">
        <v>256</v>
      </c>
      <c r="I36" s="13" t="s">
        <v>257</v>
      </c>
      <c r="J36" s="14" t="s">
        <v>55</v>
      </c>
      <c r="K36" s="14" t="s">
        <v>41</v>
      </c>
    </row>
    <row r="37" spans="1:11" ht="101.25" customHeight="1">
      <c r="A37" s="25" t="s">
        <v>258</v>
      </c>
      <c r="B37" s="26" t="s">
        <v>47</v>
      </c>
      <c r="C37" s="27" t="s">
        <v>58</v>
      </c>
      <c r="D37" s="26" t="s">
        <v>59</v>
      </c>
      <c r="E37" s="29" t="s">
        <v>259</v>
      </c>
      <c r="F37" s="29" t="s">
        <v>260</v>
      </c>
      <c r="G37" s="29" t="s">
        <v>261</v>
      </c>
      <c r="H37" s="29" t="s">
        <v>262</v>
      </c>
      <c r="I37" s="13" t="s">
        <v>263</v>
      </c>
      <c r="J37" s="14" t="s">
        <v>55</v>
      </c>
      <c r="K37" s="14" t="s">
        <v>85</v>
      </c>
    </row>
    <row r="38" spans="1:11" ht="138" customHeight="1">
      <c r="A38" s="25" t="s">
        <v>264</v>
      </c>
      <c r="B38" s="26" t="s">
        <v>47</v>
      </c>
      <c r="C38" s="27" t="s">
        <v>58</v>
      </c>
      <c r="D38" s="26" t="s">
        <v>59</v>
      </c>
      <c r="E38" s="29" t="s">
        <v>265</v>
      </c>
      <c r="F38" s="29" t="s">
        <v>266</v>
      </c>
      <c r="G38" s="29" t="s">
        <v>267</v>
      </c>
      <c r="H38" s="29" t="s">
        <v>268</v>
      </c>
      <c r="I38" s="13" t="s">
        <v>269</v>
      </c>
      <c r="J38" s="14" t="s">
        <v>55</v>
      </c>
      <c r="K38" s="14" t="s">
        <v>85</v>
      </c>
    </row>
    <row r="39" spans="1:11" ht="93.75" customHeight="1">
      <c r="A39" s="25" t="s">
        <v>270</v>
      </c>
      <c r="B39" s="26" t="s">
        <v>47</v>
      </c>
      <c r="C39" s="27" t="s">
        <v>58</v>
      </c>
      <c r="D39" s="26" t="s">
        <v>59</v>
      </c>
      <c r="E39" s="29" t="s">
        <v>271</v>
      </c>
      <c r="F39" s="29" t="s">
        <v>272</v>
      </c>
      <c r="G39" s="29" t="s">
        <v>273</v>
      </c>
      <c r="H39" s="29" t="s">
        <v>274</v>
      </c>
      <c r="I39" s="13" t="s">
        <v>275</v>
      </c>
      <c r="J39" s="14" t="s">
        <v>55</v>
      </c>
      <c r="K39" s="14" t="s">
        <v>41</v>
      </c>
    </row>
    <row r="40" spans="1:11" ht="120" customHeight="1">
      <c r="A40" s="25" t="s">
        <v>276</v>
      </c>
      <c r="B40" s="26" t="s">
        <v>47</v>
      </c>
      <c r="C40" s="27" t="s">
        <v>58</v>
      </c>
      <c r="D40" s="26" t="s">
        <v>59</v>
      </c>
      <c r="E40" s="29" t="s">
        <v>277</v>
      </c>
      <c r="F40" s="29" t="s">
        <v>278</v>
      </c>
      <c r="G40" s="29" t="s">
        <v>279</v>
      </c>
      <c r="H40" s="29" t="s">
        <v>280</v>
      </c>
      <c r="I40" s="13" t="s">
        <v>275</v>
      </c>
      <c r="J40" s="14" t="s">
        <v>55</v>
      </c>
      <c r="K40" s="14" t="s">
        <v>41</v>
      </c>
    </row>
    <row r="41" spans="1:11" ht="126" customHeight="1">
      <c r="A41" s="25" t="s">
        <v>281</v>
      </c>
      <c r="B41" s="26" t="s">
        <v>47</v>
      </c>
      <c r="C41" s="27" t="s">
        <v>58</v>
      </c>
      <c r="D41" s="26" t="s">
        <v>59</v>
      </c>
      <c r="E41" s="29" t="s">
        <v>282</v>
      </c>
      <c r="F41" s="29" t="s">
        <v>283</v>
      </c>
      <c r="G41" s="29" t="s">
        <v>284</v>
      </c>
      <c r="H41" s="29" t="s">
        <v>285</v>
      </c>
      <c r="I41" s="13" t="s">
        <v>275</v>
      </c>
      <c r="J41" s="14" t="s">
        <v>55</v>
      </c>
      <c r="K41" s="14" t="s">
        <v>41</v>
      </c>
    </row>
    <row r="42" spans="1:11" ht="90" customHeight="1">
      <c r="A42" s="25" t="s">
        <v>286</v>
      </c>
      <c r="B42" s="26" t="s">
        <v>47</v>
      </c>
      <c r="C42" s="27" t="s">
        <v>58</v>
      </c>
      <c r="D42" s="26" t="s">
        <v>59</v>
      </c>
      <c r="E42" s="29" t="s">
        <v>287</v>
      </c>
      <c r="F42" s="29" t="s">
        <v>288</v>
      </c>
      <c r="G42" s="29" t="s">
        <v>289</v>
      </c>
      <c r="H42" s="29" t="s">
        <v>290</v>
      </c>
      <c r="I42" s="13" t="s">
        <v>291</v>
      </c>
      <c r="J42" s="14" t="s">
        <v>55</v>
      </c>
      <c r="K42" s="14" t="s">
        <v>85</v>
      </c>
    </row>
    <row r="43" spans="1:11" ht="123.75" customHeight="1">
      <c r="A43" s="25" t="s">
        <v>292</v>
      </c>
      <c r="B43" s="26" t="s">
        <v>47</v>
      </c>
      <c r="C43" s="27" t="s">
        <v>58</v>
      </c>
      <c r="D43" s="26" t="s">
        <v>59</v>
      </c>
      <c r="E43" s="29" t="s">
        <v>293</v>
      </c>
      <c r="F43" s="29" t="s">
        <v>294</v>
      </c>
      <c r="G43" s="29" t="s">
        <v>295</v>
      </c>
      <c r="H43" s="29" t="s">
        <v>296</v>
      </c>
      <c r="I43" s="13" t="s">
        <v>297</v>
      </c>
      <c r="J43" s="14" t="s">
        <v>55</v>
      </c>
      <c r="K43" s="14" t="s">
        <v>41</v>
      </c>
    </row>
    <row r="44" spans="1:11" ht="108" customHeight="1">
      <c r="A44" s="25" t="s">
        <v>298</v>
      </c>
      <c r="B44" s="26" t="s">
        <v>47</v>
      </c>
      <c r="C44" s="27" t="s">
        <v>58</v>
      </c>
      <c r="D44" s="26" t="s">
        <v>59</v>
      </c>
      <c r="E44" s="29" t="s">
        <v>299</v>
      </c>
      <c r="F44" s="29" t="s">
        <v>300</v>
      </c>
      <c r="G44" s="29" t="s">
        <v>301</v>
      </c>
      <c r="H44" s="29" t="s">
        <v>302</v>
      </c>
      <c r="I44" s="13" t="s">
        <v>303</v>
      </c>
      <c r="J44" s="14" t="s">
        <v>55</v>
      </c>
      <c r="K44" s="14" t="s">
        <v>85</v>
      </c>
    </row>
    <row r="45" spans="1:11" ht="124.5" customHeight="1">
      <c r="A45" s="25" t="s">
        <v>304</v>
      </c>
      <c r="B45" s="26" t="s">
        <v>47</v>
      </c>
      <c r="C45" s="27" t="s">
        <v>58</v>
      </c>
      <c r="D45" s="26" t="s">
        <v>59</v>
      </c>
      <c r="E45" s="29" t="s">
        <v>305</v>
      </c>
      <c r="F45" s="29" t="s">
        <v>306</v>
      </c>
      <c r="G45" s="29" t="s">
        <v>307</v>
      </c>
      <c r="H45" s="29" t="s">
        <v>308</v>
      </c>
      <c r="I45" s="13" t="s">
        <v>309</v>
      </c>
      <c r="J45" s="14" t="s">
        <v>55</v>
      </c>
      <c r="K45" s="14" t="s">
        <v>85</v>
      </c>
    </row>
    <row r="46" spans="1:11" ht="105.75" customHeight="1">
      <c r="A46" s="25" t="s">
        <v>310</v>
      </c>
      <c r="B46" s="26" t="s">
        <v>47</v>
      </c>
      <c r="C46" s="27" t="s">
        <v>58</v>
      </c>
      <c r="D46" s="26" t="s">
        <v>59</v>
      </c>
      <c r="E46" s="29" t="s">
        <v>311</v>
      </c>
      <c r="F46" s="29" t="s">
        <v>312</v>
      </c>
      <c r="G46" s="29" t="s">
        <v>313</v>
      </c>
      <c r="H46" s="29" t="s">
        <v>314</v>
      </c>
      <c r="I46" s="13" t="s">
        <v>315</v>
      </c>
      <c r="J46" s="14" t="s">
        <v>55</v>
      </c>
      <c r="K46" s="14" t="s">
        <v>85</v>
      </c>
    </row>
    <row r="47" spans="1:11" ht="90" customHeight="1">
      <c r="A47" s="25" t="s">
        <v>316</v>
      </c>
      <c r="B47" s="26" t="s">
        <v>47</v>
      </c>
      <c r="C47" s="27" t="s">
        <v>58</v>
      </c>
      <c r="D47" s="26" t="s">
        <v>59</v>
      </c>
      <c r="E47" s="29" t="s">
        <v>317</v>
      </c>
      <c r="F47" s="29" t="s">
        <v>318</v>
      </c>
      <c r="G47" s="29" t="s">
        <v>319</v>
      </c>
      <c r="H47" s="29" t="s">
        <v>320</v>
      </c>
      <c r="I47" s="13" t="s">
        <v>321</v>
      </c>
      <c r="J47" s="14" t="s">
        <v>55</v>
      </c>
      <c r="K47" s="14" t="s">
        <v>41</v>
      </c>
    </row>
    <row r="48" spans="1:11" ht="104.25" customHeight="1">
      <c r="A48" s="25" t="s">
        <v>322</v>
      </c>
      <c r="B48" s="26" t="s">
        <v>47</v>
      </c>
      <c r="C48" s="27" t="s">
        <v>58</v>
      </c>
      <c r="D48" s="26" t="s">
        <v>59</v>
      </c>
      <c r="E48" s="29" t="s">
        <v>323</v>
      </c>
      <c r="F48" s="29" t="s">
        <v>324</v>
      </c>
      <c r="G48" s="29" t="s">
        <v>325</v>
      </c>
      <c r="H48" s="29" t="s">
        <v>326</v>
      </c>
      <c r="I48" s="13" t="s">
        <v>327</v>
      </c>
      <c r="J48" s="14" t="s">
        <v>55</v>
      </c>
      <c r="K48" s="14" t="s">
        <v>41</v>
      </c>
    </row>
    <row r="49" spans="1:11" ht="112.5" customHeight="1">
      <c r="A49" s="25" t="s">
        <v>328</v>
      </c>
      <c r="B49" s="26" t="s">
        <v>47</v>
      </c>
      <c r="C49" s="27" t="s">
        <v>58</v>
      </c>
      <c r="D49" s="26" t="s">
        <v>59</v>
      </c>
      <c r="E49" s="29" t="s">
        <v>329</v>
      </c>
      <c r="F49" s="29" t="s">
        <v>330</v>
      </c>
      <c r="G49" s="29" t="s">
        <v>331</v>
      </c>
      <c r="H49" s="29" t="s">
        <v>332</v>
      </c>
      <c r="I49" s="13" t="s">
        <v>327</v>
      </c>
      <c r="J49" s="14" t="s">
        <v>55</v>
      </c>
      <c r="K49" s="14" t="s">
        <v>85</v>
      </c>
    </row>
    <row r="50" spans="1:11" ht="138" customHeight="1">
      <c r="A50" s="25" t="s">
        <v>333</v>
      </c>
      <c r="B50" s="26" t="s">
        <v>47</v>
      </c>
      <c r="C50" s="27" t="s">
        <v>58</v>
      </c>
      <c r="D50" s="26" t="s">
        <v>59</v>
      </c>
      <c r="E50" s="29" t="s">
        <v>334</v>
      </c>
      <c r="F50" s="29" t="s">
        <v>335</v>
      </c>
      <c r="G50" s="29" t="s">
        <v>336</v>
      </c>
      <c r="H50" s="29" t="s">
        <v>337</v>
      </c>
      <c r="I50" s="13" t="s">
        <v>338</v>
      </c>
      <c r="J50" s="14" t="s">
        <v>55</v>
      </c>
      <c r="K50" s="14" t="s">
        <v>41</v>
      </c>
    </row>
    <row r="51" spans="1:11" ht="107.25" customHeight="1">
      <c r="A51" s="25" t="s">
        <v>339</v>
      </c>
      <c r="B51" s="26" t="s">
        <v>47</v>
      </c>
      <c r="C51" s="27" t="s">
        <v>58</v>
      </c>
      <c r="D51" s="26" t="s">
        <v>59</v>
      </c>
      <c r="E51" s="29" t="s">
        <v>340</v>
      </c>
      <c r="F51" s="29" t="s">
        <v>341</v>
      </c>
      <c r="G51" s="29" t="s">
        <v>342</v>
      </c>
      <c r="H51" s="29" t="s">
        <v>343</v>
      </c>
      <c r="I51" s="29"/>
      <c r="J51" s="14" t="s">
        <v>55</v>
      </c>
      <c r="K51" s="14" t="s">
        <v>41</v>
      </c>
    </row>
    <row r="52" spans="1:11" ht="111" customHeight="1">
      <c r="A52" s="25" t="s">
        <v>344</v>
      </c>
      <c r="B52" s="26" t="s">
        <v>47</v>
      </c>
      <c r="C52" s="27" t="s">
        <v>58</v>
      </c>
      <c r="D52" s="26" t="s">
        <v>59</v>
      </c>
      <c r="E52" s="29" t="s">
        <v>345</v>
      </c>
      <c r="F52" s="29" t="s">
        <v>346</v>
      </c>
      <c r="G52" s="29" t="s">
        <v>347</v>
      </c>
      <c r="H52" s="29" t="s">
        <v>348</v>
      </c>
      <c r="I52" s="29"/>
      <c r="J52" s="14" t="s">
        <v>55</v>
      </c>
      <c r="K52" s="14" t="s">
        <v>85</v>
      </c>
    </row>
    <row r="53" spans="1:11" ht="121.5" customHeight="1">
      <c r="A53" s="25" t="s">
        <v>349</v>
      </c>
      <c r="B53" s="26" t="s">
        <v>47</v>
      </c>
      <c r="C53" s="27" t="s">
        <v>58</v>
      </c>
      <c r="D53" s="26" t="s">
        <v>59</v>
      </c>
      <c r="E53" s="29" t="s">
        <v>350</v>
      </c>
      <c r="F53" s="29" t="s">
        <v>351</v>
      </c>
      <c r="G53" s="29" t="s">
        <v>352</v>
      </c>
      <c r="H53" s="29" t="s">
        <v>353</v>
      </c>
      <c r="I53" s="13" t="s">
        <v>354</v>
      </c>
      <c r="J53" s="14" t="s">
        <v>55</v>
      </c>
      <c r="K53" s="14" t="s">
        <v>41</v>
      </c>
    </row>
    <row r="54" spans="1:11" ht="119.25" customHeight="1">
      <c r="A54" s="25" t="s">
        <v>355</v>
      </c>
      <c r="B54" s="26" t="s">
        <v>47</v>
      </c>
      <c r="C54" s="27" t="s">
        <v>58</v>
      </c>
      <c r="D54" s="26" t="s">
        <v>59</v>
      </c>
      <c r="E54" s="29" t="s">
        <v>356</v>
      </c>
      <c r="F54" s="29" t="s">
        <v>357</v>
      </c>
      <c r="G54" s="29" t="s">
        <v>358</v>
      </c>
      <c r="H54" s="29" t="s">
        <v>359</v>
      </c>
      <c r="I54" s="13" t="s">
        <v>360</v>
      </c>
      <c r="J54" s="14" t="s">
        <v>55</v>
      </c>
      <c r="K54" s="14" t="s">
        <v>85</v>
      </c>
    </row>
    <row r="55" spans="1:11" ht="121.5" customHeight="1">
      <c r="A55" s="25" t="s">
        <v>361</v>
      </c>
      <c r="B55" s="26" t="s">
        <v>47</v>
      </c>
      <c r="C55" s="27" t="s">
        <v>58</v>
      </c>
      <c r="D55" s="26" t="s">
        <v>59</v>
      </c>
      <c r="E55" s="29" t="s">
        <v>362</v>
      </c>
      <c r="F55" s="29" t="s">
        <v>363</v>
      </c>
      <c r="G55" s="29" t="s">
        <v>364</v>
      </c>
      <c r="H55" s="29" t="s">
        <v>365</v>
      </c>
      <c r="I55" s="13" t="s">
        <v>366</v>
      </c>
      <c r="J55" s="14" t="s">
        <v>55</v>
      </c>
      <c r="K55" s="14" t="s">
        <v>85</v>
      </c>
    </row>
    <row r="56" spans="1:11" ht="105.75" customHeight="1">
      <c r="A56" s="25" t="s">
        <v>367</v>
      </c>
      <c r="B56" s="26" t="s">
        <v>47</v>
      </c>
      <c r="C56" s="27" t="s">
        <v>58</v>
      </c>
      <c r="D56" s="26" t="s">
        <v>59</v>
      </c>
      <c r="E56" s="29" t="s">
        <v>368</v>
      </c>
      <c r="F56" s="29" t="s">
        <v>369</v>
      </c>
      <c r="G56" s="29" t="s">
        <v>370</v>
      </c>
      <c r="H56" s="29" t="s">
        <v>371</v>
      </c>
      <c r="I56" s="13" t="s">
        <v>372</v>
      </c>
      <c r="J56" s="14" t="s">
        <v>55</v>
      </c>
      <c r="K56" s="14" t="s">
        <v>56</v>
      </c>
    </row>
    <row r="57" spans="1:11" ht="108" customHeight="1">
      <c r="A57" s="25" t="s">
        <v>373</v>
      </c>
      <c r="B57" s="26" t="s">
        <v>47</v>
      </c>
      <c r="C57" s="27" t="s">
        <v>58</v>
      </c>
      <c r="D57" s="26" t="s">
        <v>59</v>
      </c>
      <c r="E57" s="29" t="s">
        <v>374</v>
      </c>
      <c r="F57" s="29" t="s">
        <v>375</v>
      </c>
      <c r="G57" s="29" t="s">
        <v>376</v>
      </c>
      <c r="H57" s="29" t="s">
        <v>377</v>
      </c>
      <c r="I57" s="13" t="s">
        <v>378</v>
      </c>
      <c r="J57" s="14" t="s">
        <v>55</v>
      </c>
      <c r="K57" s="14" t="s">
        <v>85</v>
      </c>
    </row>
    <row r="58" spans="1:11" ht="132" customHeight="1">
      <c r="A58" s="32" t="s">
        <v>379</v>
      </c>
      <c r="B58" s="33" t="s">
        <v>47</v>
      </c>
      <c r="C58" s="34" t="s">
        <v>58</v>
      </c>
      <c r="D58" s="33" t="s">
        <v>59</v>
      </c>
      <c r="E58" s="35" t="s">
        <v>380</v>
      </c>
      <c r="F58" s="35" t="s">
        <v>381</v>
      </c>
      <c r="G58" s="35" t="s">
        <v>382</v>
      </c>
      <c r="H58" s="35" t="s">
        <v>383</v>
      </c>
      <c r="I58" s="36" t="s">
        <v>384</v>
      </c>
      <c r="J58" s="15" t="s">
        <v>55</v>
      </c>
      <c r="K58" s="15" t="s">
        <v>56</v>
      </c>
    </row>
    <row r="59" spans="1:11" ht="123.75" customHeight="1">
      <c r="A59" s="25" t="s">
        <v>385</v>
      </c>
      <c r="B59" s="26" t="s">
        <v>47</v>
      </c>
      <c r="C59" s="27" t="s">
        <v>58</v>
      </c>
      <c r="D59" s="26" t="s">
        <v>59</v>
      </c>
      <c r="E59" s="29" t="s">
        <v>386</v>
      </c>
      <c r="F59" s="29" t="s">
        <v>387</v>
      </c>
      <c r="G59" s="29" t="s">
        <v>388</v>
      </c>
      <c r="H59" s="29" t="s">
        <v>389</v>
      </c>
      <c r="I59" s="13" t="s">
        <v>390</v>
      </c>
      <c r="J59" s="14" t="s">
        <v>55</v>
      </c>
      <c r="K59" s="14" t="s">
        <v>56</v>
      </c>
    </row>
    <row r="60" spans="1:11" ht="120" customHeight="1">
      <c r="A60" s="25" t="s">
        <v>391</v>
      </c>
      <c r="B60" s="26" t="s">
        <v>47</v>
      </c>
      <c r="C60" s="27" t="s">
        <v>58</v>
      </c>
      <c r="D60" s="26" t="s">
        <v>59</v>
      </c>
      <c r="E60" s="29" t="s">
        <v>392</v>
      </c>
      <c r="F60" s="29" t="s">
        <v>393</v>
      </c>
      <c r="G60" s="29" t="s">
        <v>394</v>
      </c>
      <c r="H60" s="29" t="s">
        <v>395</v>
      </c>
      <c r="I60" s="13" t="s">
        <v>396</v>
      </c>
      <c r="J60" s="14" t="s">
        <v>55</v>
      </c>
      <c r="K60" s="14" t="s">
        <v>56</v>
      </c>
    </row>
    <row r="61" spans="1:11" ht="111" customHeight="1">
      <c r="A61" s="25" t="s">
        <v>397</v>
      </c>
      <c r="B61" s="26" t="s">
        <v>47</v>
      </c>
      <c r="C61" s="27" t="s">
        <v>58</v>
      </c>
      <c r="D61" s="26" t="s">
        <v>59</v>
      </c>
      <c r="E61" s="29" t="s">
        <v>398</v>
      </c>
      <c r="F61" s="29" t="s">
        <v>399</v>
      </c>
      <c r="G61" s="29" t="s">
        <v>400</v>
      </c>
      <c r="H61" s="29" t="s">
        <v>401</v>
      </c>
      <c r="I61" s="13" t="s">
        <v>402</v>
      </c>
      <c r="J61" s="14" t="s">
        <v>55</v>
      </c>
      <c r="K61" s="14" t="s">
        <v>41</v>
      </c>
    </row>
    <row r="62" spans="1:11" ht="136.5" customHeight="1">
      <c r="A62" s="25" t="s">
        <v>403</v>
      </c>
      <c r="B62" s="26" t="s">
        <v>47</v>
      </c>
      <c r="C62" s="27" t="s">
        <v>404</v>
      </c>
      <c r="D62" s="26" t="s">
        <v>59</v>
      </c>
      <c r="E62" s="29" t="s">
        <v>405</v>
      </c>
      <c r="F62" s="29" t="s">
        <v>406</v>
      </c>
      <c r="G62" s="29" t="s">
        <v>407</v>
      </c>
      <c r="H62" s="29" t="s">
        <v>408</v>
      </c>
      <c r="I62" s="13" t="s">
        <v>409</v>
      </c>
      <c r="J62" s="14" t="s">
        <v>55</v>
      </c>
      <c r="K62" s="14" t="s">
        <v>41</v>
      </c>
    </row>
    <row r="63" spans="1:11" ht="156" customHeight="1">
      <c r="A63" s="32" t="s">
        <v>410</v>
      </c>
      <c r="B63" s="33" t="s">
        <v>47</v>
      </c>
      <c r="C63" s="34" t="s">
        <v>404</v>
      </c>
      <c r="D63" s="33" t="s">
        <v>59</v>
      </c>
      <c r="E63" s="35" t="s">
        <v>411</v>
      </c>
      <c r="F63" s="35" t="s">
        <v>412</v>
      </c>
      <c r="G63" s="35" t="s">
        <v>413</v>
      </c>
      <c r="H63" s="35" t="s">
        <v>414</v>
      </c>
      <c r="I63" s="36" t="s">
        <v>415</v>
      </c>
      <c r="J63" s="15" t="s">
        <v>55</v>
      </c>
      <c r="K63" s="15" t="s">
        <v>41</v>
      </c>
    </row>
    <row r="64" spans="1:11" ht="102" customHeight="1">
      <c r="A64" s="25" t="s">
        <v>416</v>
      </c>
      <c r="B64" s="26" t="s">
        <v>47</v>
      </c>
      <c r="C64" s="27" t="s">
        <v>58</v>
      </c>
      <c r="D64" s="26" t="s">
        <v>59</v>
      </c>
      <c r="E64" s="29" t="s">
        <v>417</v>
      </c>
      <c r="F64" s="29" t="s">
        <v>418</v>
      </c>
      <c r="G64" s="29" t="s">
        <v>419</v>
      </c>
      <c r="H64" s="29" t="s">
        <v>420</v>
      </c>
      <c r="I64" s="13" t="s">
        <v>421</v>
      </c>
      <c r="J64" s="14" t="s">
        <v>55</v>
      </c>
      <c r="K64" s="14" t="s">
        <v>41</v>
      </c>
    </row>
    <row r="65" spans="1:11" ht="124.5" customHeight="1">
      <c r="A65" s="25" t="s">
        <v>422</v>
      </c>
      <c r="B65" s="26" t="s">
        <v>47</v>
      </c>
      <c r="C65" s="27" t="s">
        <v>58</v>
      </c>
      <c r="D65" s="26" t="s">
        <v>59</v>
      </c>
      <c r="E65" s="29" t="s">
        <v>423</v>
      </c>
      <c r="F65" s="29" t="s">
        <v>424</v>
      </c>
      <c r="G65" s="29" t="s">
        <v>425</v>
      </c>
      <c r="H65" s="29" t="s">
        <v>426</v>
      </c>
      <c r="I65" s="13" t="s">
        <v>427</v>
      </c>
      <c r="J65" s="14" t="s">
        <v>55</v>
      </c>
      <c r="K65" s="14" t="s">
        <v>56</v>
      </c>
    </row>
    <row r="115" spans="10:11">
      <c r="J115" s="21"/>
      <c r="K115" s="21"/>
    </row>
    <row r="165" spans="10:11">
      <c r="J165" s="21"/>
      <c r="K165" s="21"/>
    </row>
    <row r="175" spans="10:11">
      <c r="J175" s="21"/>
      <c r="K175" s="21"/>
    </row>
    <row r="218" spans="10:11">
      <c r="J218" s="21"/>
      <c r="K218" s="21"/>
    </row>
  </sheetData>
  <mergeCells count="9">
    <mergeCell ref="J1:J2"/>
    <mergeCell ref="K1:K2"/>
    <mergeCell ref="H1:H2"/>
    <mergeCell ref="I1:I2"/>
    <mergeCell ref="A1:A2"/>
    <mergeCell ref="B1:D1"/>
    <mergeCell ref="E1:E2"/>
    <mergeCell ref="F1:F2"/>
    <mergeCell ref="G1:G2"/>
  </mergeCells>
  <conditionalFormatting sqref="J1 J3:J1048576">
    <cfRule type="containsText" dxfId="13" priority="14" operator="containsText" text="PASS">
      <formula>NOT(ISERROR(SEARCH("PASS",J1)))</formula>
    </cfRule>
  </conditionalFormatting>
  <conditionalFormatting sqref="J1 J3:J1048576">
    <cfRule type="containsText" dxfId="12" priority="13" operator="containsText" text="FAIL">
      <formula>NOT(ISERROR(SEARCH("FAIL",J1)))</formula>
    </cfRule>
  </conditionalFormatting>
  <conditionalFormatting sqref="J1 J3:J1048576">
    <cfRule type="containsText" dxfId="11" priority="12" operator="containsText" text="Not Picked">
      <formula>NOT(ISERROR(SEARCH("Not Picked",J1)))</formula>
    </cfRule>
  </conditionalFormatting>
  <conditionalFormatting sqref="J1 J3:J1048576">
    <cfRule type="containsText" dxfId="10" priority="11" operator="containsText" text="Partially Passed">
      <formula>NOT(ISERROR(SEARCH("Partially Passed",J1)))</formula>
    </cfRule>
  </conditionalFormatting>
  <conditionalFormatting sqref="J1 J3:J1048576">
    <cfRule type="containsText" dxfId="9" priority="10" operator="containsText" text="Skipped">
      <formula>NOT(ISERROR(SEARCH("Skipped",J1)))</formula>
    </cfRule>
  </conditionalFormatting>
  <conditionalFormatting sqref="J1 J3:J1048576">
    <cfRule type="containsText" dxfId="8" priority="9" operator="containsText" text="In Progress">
      <formula>NOT(ISERROR(SEARCH("In Progress",J1)))</formula>
    </cfRule>
  </conditionalFormatting>
  <conditionalFormatting sqref="K1 K3:K1048576">
    <cfRule type="containsText" dxfId="7" priority="8" operator="containsText" text="Blocking">
      <formula>NOT(ISERROR(SEARCH("Blocking",K1)))</formula>
    </cfRule>
  </conditionalFormatting>
  <conditionalFormatting sqref="K1 K3:K1048576">
    <cfRule type="containsText" dxfId="6" priority="7" operator="containsText" text="Highest ">
      <formula>NOT(ISERROR(SEARCH("Highest ",K1)))</formula>
    </cfRule>
  </conditionalFormatting>
  <conditionalFormatting sqref="K1 K3:K1048576">
    <cfRule type="containsText" dxfId="5" priority="6" operator="containsText" text="High">
      <formula>NOT(ISERROR(SEARCH("High",K1)))</formula>
    </cfRule>
  </conditionalFormatting>
  <conditionalFormatting sqref="K1 K3:K1048576">
    <cfRule type="containsText" dxfId="4" priority="5" operator="containsText" text="Medium">
      <formula>NOT(ISERROR(SEARCH("Medium",K1)))</formula>
    </cfRule>
  </conditionalFormatting>
  <conditionalFormatting sqref="K1 K3:K1048576">
    <cfRule type="containsText" dxfId="3" priority="4" operator="containsText" text="Low">
      <formula>NOT(ISERROR(SEARCH("Low",K1)))</formula>
    </cfRule>
  </conditionalFormatting>
  <conditionalFormatting sqref="K1 K3:K1048576">
    <cfRule type="containsText" dxfId="2" priority="3" operator="containsText" text="Lowest">
      <formula>NOT(ISERROR(SEARCH("Lowest",K1)))</formula>
    </cfRule>
  </conditionalFormatting>
  <conditionalFormatting sqref="J9">
    <cfRule type="containsText" dxfId="1" priority="2" operator="containsText" text="Pass">
      <formula>NOT(ISERROR(SEARCH("Pass",J9)))</formula>
    </cfRule>
  </conditionalFormatting>
  <conditionalFormatting sqref="J1:J1048576">
    <cfRule type="containsText" dxfId="0" priority="1" operator="containsText" text="Pass">
      <formula>NOT(ISERROR(SEARCH("Pass",J1)))</formula>
    </cfRule>
  </conditionalFormatting>
  <dataValidations count="6">
    <dataValidation allowBlank="1" showInputMessage="1" showErrorMessage="1" sqref="F8" xr:uid="{281842CE-5495-4DED-B3A0-70817D5177A5}"/>
    <dataValidation type="list" allowBlank="1" showInputMessage="1" showErrorMessage="1" promptTitle="Ubuntu 22.04.4 LTS" sqref="B1:B1048576" xr:uid="{E65CAE31-F89B-4F79-85BC-AC61CCAA9629}">
      <formula1>"Ubuntu 22.04.4 LTS, Windows, macOS,Mobile  iPhone, iPad models"</formula1>
    </dataValidation>
    <dataValidation type="list" allowBlank="1" showInputMessage="1" showErrorMessage="1" sqref="J1 J3:J1048576" xr:uid="{39860C0A-2715-4985-A9F9-A1F37D68FE0A}">
      <formula1>"PASS , FAIL , Not Picked , Skipped, Partially Passed, In Progress"</formula1>
    </dataValidation>
    <dataValidation type="list" allowBlank="1" showInputMessage="1" showErrorMessage="1" sqref="K1 K3:K1048576" xr:uid="{D8188B5D-0FD6-4ED2-88D2-9D3585CFEF3F}">
      <formula1>"Lowest, Low , Medium, High, Highest , Blocking"</formula1>
    </dataValidation>
    <dataValidation type="list" allowBlank="1" showInputMessage="1" showErrorMessage="1" sqref="C2:C1048576" xr:uid="{582484BB-BDE8-4C82-8B7D-061F07845795}">
      <formula1>"Desktop,Web, Mobile"</formula1>
    </dataValidation>
    <dataValidation type="list" allowBlank="1" showInputMessage="1" showErrorMessage="1" sqref="D2:D1048576" xr:uid="{75FA1493-53F4-4163-9D20-740115B058FD}">
      <formula1>"Chrome, Mozilla Firefox, Microsoft Edge"</formula1>
    </dataValidation>
  </dataValidations>
  <hyperlinks>
    <hyperlink ref="I3" r:id="rId1" xr:uid="{B3CE6B91-68D9-4E83-B302-6E97B1CC0425}"/>
    <hyperlink ref="I4" r:id="rId2" xr:uid="{8F46E4B8-5F3E-4A2F-B7E0-C6BDA3D28B57}"/>
    <hyperlink ref="I5" r:id="rId3" xr:uid="{5201E4F4-BFE4-4F80-8D23-C7D6C39A923E}"/>
    <hyperlink ref="I6" r:id="rId4" xr:uid="{BB564811-3DF7-4224-94B6-6780EBC1EC39}"/>
    <hyperlink ref="I7" r:id="rId5" xr:uid="{78AC115D-4B03-4A6D-AE66-B2CDD7256BA6}"/>
    <hyperlink ref="I8" r:id="rId6" xr:uid="{E1AB2A24-52BC-4434-9907-D9AA5DA3D34E}"/>
    <hyperlink ref="I9" r:id="rId7" xr:uid="{F7568119-9964-4D0A-A134-AC3587EE5EC0}"/>
    <hyperlink ref="I10" r:id="rId8" xr:uid="{5F205E1D-543B-4B0F-B0E8-5EC250B82265}"/>
    <hyperlink ref="I11" r:id="rId9" xr:uid="{94E5986D-CE79-4753-AD71-747480FD5894}"/>
    <hyperlink ref="I12" r:id="rId10" xr:uid="{C2F4D81E-09E2-4B75-9C7B-39D933E4E1DA}"/>
    <hyperlink ref="I14" r:id="rId11" xr:uid="{7E36A457-2799-4BDD-B3EE-75E40A96643C}"/>
    <hyperlink ref="I15" r:id="rId12" xr:uid="{3D13DC5B-6D32-4910-B087-DFF89CFFD25D}"/>
    <hyperlink ref="I16" r:id="rId13" xr:uid="{D017B407-1932-4616-B6B2-4F7988926103}"/>
    <hyperlink ref="I17" r:id="rId14" xr:uid="{49041B3B-036C-4437-B39E-623E74B16995}"/>
    <hyperlink ref="I18" r:id="rId15" xr:uid="{167E1B59-6048-4140-AFB4-26C2F806D653}"/>
    <hyperlink ref="I19" r:id="rId16" xr:uid="{BA7BB49A-1AD8-4EA2-814D-E1815462E753}"/>
    <hyperlink ref="I20" r:id="rId17" xr:uid="{5ADC2E78-BD48-4EB4-8BBC-2BEF707C92D6}"/>
    <hyperlink ref="I21" r:id="rId18" xr:uid="{98F83E78-A2C0-439F-B025-83A5E23365FF}"/>
    <hyperlink ref="I22" r:id="rId19" xr:uid="{7AA9DDD5-6734-41A9-BD30-A971C3FB0611}"/>
    <hyperlink ref="I23" r:id="rId20" xr:uid="{EC804D80-903C-4977-B3DB-39C115AF1C83}"/>
    <hyperlink ref="I24" r:id="rId21" xr:uid="{00D4FAB0-DC69-44C2-954F-CB02B1934080}"/>
    <hyperlink ref="I25" r:id="rId22" xr:uid="{C2705F40-7460-411B-99F9-43877E5326D7}"/>
    <hyperlink ref="I26" r:id="rId23" xr:uid="{E25E0D4A-61C5-47FD-A79D-1D1033F01C9A}"/>
    <hyperlink ref="I13" r:id="rId24" xr:uid="{200D2637-305C-4E7E-B4EF-397EEA10E1F8}"/>
    <hyperlink ref="I28" r:id="rId25" xr:uid="{41E5DD20-76EB-406D-B75E-8671EDC47881}"/>
    <hyperlink ref="I29" r:id="rId26" xr:uid="{DF851E19-C9A6-449A-BA6B-21907FE13FFF}"/>
    <hyperlink ref="I27" r:id="rId27" xr:uid="{50A3B0D7-4285-4A05-BC5C-C43585BFF286}"/>
    <hyperlink ref="I31" r:id="rId28" xr:uid="{47EBECC2-C862-45E8-973D-0EDD71219D77}"/>
    <hyperlink ref="I33" r:id="rId29" xr:uid="{CAF7EED6-E2C3-4DD0-9C78-C5232943A0E8}"/>
    <hyperlink ref="I30" r:id="rId30" xr:uid="{E83C6CA2-D96C-4CD5-9027-808DCB5BE5A7}"/>
    <hyperlink ref="I32" r:id="rId31" xr:uid="{8F61D399-D8FB-4BFF-934E-11CD27D9D663}"/>
    <hyperlink ref="I35" r:id="rId32" xr:uid="{97A9C836-139E-4B25-B28F-1CB16402F721}"/>
    <hyperlink ref="I34" r:id="rId33" xr:uid="{82ECFA86-6AF0-4254-972C-B04832D272E4}"/>
    <hyperlink ref="I43" r:id="rId34" display="https://xenonstack1-my.sharepoint.com/:x:/g/personal/ankita_singh_xenonstack_com/EWrSF92hTpxMiMHOPrGO8DYBtfwcWQOSg3QopPY-8HFcjw?e=0NWOzZ" xr:uid="{947B7E30-E349-4CD8-BBB1-64C6E847F24C}"/>
    <hyperlink ref="I42" r:id="rId35" xr:uid="{C930E5AD-9BCF-4227-84A8-D10617DEEB6A}"/>
    <hyperlink ref="I41" r:id="rId36" xr:uid="{9C86C656-37E4-4835-B790-7059E32A0A56}"/>
    <hyperlink ref="I40" r:id="rId37" xr:uid="{80794BEA-51F5-46B5-AA99-33541CD7BDB7}"/>
    <hyperlink ref="I39" r:id="rId38" xr:uid="{FFD0FB4A-B896-4ECE-9D6B-9D117B10BCD1}"/>
    <hyperlink ref="I38" r:id="rId39" xr:uid="{67886A4C-BB5A-4153-A3F3-6EC3B8A7BF17}"/>
    <hyperlink ref="I37" r:id="rId40" xr:uid="{C65728B0-D5AF-4FA1-AE66-E36FB4987C8C}"/>
    <hyperlink ref="I47" r:id="rId41" xr:uid="{7037F6CF-B047-416B-B654-24FF1698CCEF}"/>
    <hyperlink ref="I50" r:id="rId42" xr:uid="{4DED7186-B938-47DF-979F-911DA2EC11EA}"/>
    <hyperlink ref="I56" r:id="rId43" xr:uid="{F3D03EC6-47C3-4577-81E3-B416683EEC61}"/>
    <hyperlink ref="I57" r:id="rId44" xr:uid="{161906C1-9E2B-40C2-9D7E-D07029757602}"/>
    <hyperlink ref="I58" r:id="rId45" xr:uid="{1FD540EF-6239-41AD-BE44-049A399CF17D}"/>
    <hyperlink ref="I59" r:id="rId46" xr:uid="{F19A7BB7-26B5-4BCE-B240-3BE9E8FD4ED3}"/>
    <hyperlink ref="I60" r:id="rId47" xr:uid="{4A3DAC7F-625E-4223-8BB0-1703966E4DCD}"/>
    <hyperlink ref="I61" r:id="rId48" xr:uid="{8F00EF8B-C861-4B89-AA43-625F87F2C510}"/>
    <hyperlink ref="I62" r:id="rId49" xr:uid="{CDAA5832-1B81-41EF-980B-B2339592662C}"/>
    <hyperlink ref="I63" r:id="rId50" xr:uid="{1EB7171E-DFD3-478B-AE74-122C84CBC109}"/>
    <hyperlink ref="I54" r:id="rId51" xr:uid="{685DF173-BD54-4927-AD3B-8E80AEF5AEFB}"/>
    <hyperlink ref="I46" r:id="rId52" xr:uid="{EC157990-D61D-4013-9364-0EF8AB34DE37}"/>
    <hyperlink ref="I48" r:id="rId53" xr:uid="{72B99B8B-46F5-4493-81FB-A670E0EBC29F}"/>
    <hyperlink ref="I49" r:id="rId54" xr:uid="{4C865668-BE9D-47E6-ABB5-90926FA3F2C2}"/>
    <hyperlink ref="I55" r:id="rId55" xr:uid="{24B9F652-A5A3-4748-B3F9-B16D7C440E03}"/>
    <hyperlink ref="I45" r:id="rId56" xr:uid="{CA13E802-5FA7-4FF5-958C-CBAA2EE790D5}"/>
    <hyperlink ref="I44" r:id="rId57" xr:uid="{0D271DCC-8558-4FFC-AEBF-4BCC828C2490}"/>
    <hyperlink ref="I36" r:id="rId58" xr:uid="{E514B387-CC8D-4EA9-B200-1DC6FF4B9FE8}"/>
    <hyperlink ref="I64" r:id="rId59" xr:uid="{F9283265-DDCA-4B64-B732-8C5CF43FA540}"/>
    <hyperlink ref="I65" r:id="rId60" xr:uid="{E7F9D6F7-633E-4998-A0CE-43A4E1C94C57}"/>
    <hyperlink ref="I53" r:id="rId61" xr:uid="{268EFB66-425D-4EB5-9035-732A1D99BB7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7C585-D95A-475C-93CE-0C0E02E2BDF2}">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Ankita Singh</cp:lastModifiedBy>
  <cp:revision/>
  <dcterms:created xsi:type="dcterms:W3CDTF">2024-08-12T09:37:44Z</dcterms:created>
  <dcterms:modified xsi:type="dcterms:W3CDTF">2024-12-20T13:36:46Z</dcterms:modified>
  <cp:category/>
  <cp:contentStatus/>
</cp:coreProperties>
</file>