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585" activeTab="1"/>
  </bookViews>
  <sheets>
    <sheet name="LoginPage" sheetId="1" r:id="rId1"/>
    <sheet name="BrochureFields" sheetId="2" r:id="rId2"/>
    <sheet name="Data" sheetId="4" r:id="rId3"/>
    <sheet name="Sheet1" sheetId="8" r:id="rId4"/>
    <sheet name="Sheet2" sheetId="9" r:id="rId5"/>
    <sheet name="Sheet3" sheetId="10" r:id="rId6"/>
    <sheet name="Sheet4" sheetId="11" r:id="rId7"/>
    <sheet name="Sheet5" sheetId="12" r:id="rId8"/>
  </sheets>
  <calcPr calcId="122211"/>
</workbook>
</file>

<file path=xl/sharedStrings.xml><?xml version="1.0" encoding="utf-8"?>
<sst xmlns="http://schemas.openxmlformats.org/spreadsheetml/2006/main" count="639" uniqueCount="583">
  <si>
    <t>Serial No.</t>
  </si>
  <si>
    <t>Screen/Page Name</t>
  </si>
  <si>
    <t>IdentifierType</t>
  </si>
  <si>
    <t>Login_Page</t>
  </si>
  <si>
    <t>Xpath</t>
  </si>
  <si>
    <t>objectName</t>
  </si>
  <si>
    <t>RealName</t>
  </si>
  <si>
    <t>User_Name</t>
  </si>
  <si>
    <t>/html/body/form/table/tbody/tr[2]/td[2]/input</t>
  </si>
  <si>
    <t>/html/body/form/table/tbody/tr[3]/td[2]/input[1]</t>
  </si>
  <si>
    <t>Login_Button</t>
  </si>
  <si>
    <t>Email</t>
  </si>
  <si>
    <t>Name</t>
  </si>
  <si>
    <t>REFName</t>
  </si>
  <si>
    <t>Identifier</t>
  </si>
  <si>
    <t>Property</t>
  </si>
  <si>
    <t>//input[@name='uid']</t>
  </si>
  <si>
    <t>FirstName</t>
  </si>
  <si>
    <t>LastName</t>
  </si>
  <si>
    <t>AddressLine1</t>
  </si>
  <si>
    <t>HouseNumber</t>
  </si>
  <si>
    <t>MobilePhone</t>
  </si>
  <si>
    <t>Days</t>
  </si>
  <si>
    <t>Months</t>
  </si>
  <si>
    <t>Year</t>
  </si>
  <si>
    <t>Brochure_test</t>
  </si>
  <si>
    <t>FirstName_Line</t>
  </si>
  <si>
    <t>LastName_Line</t>
  </si>
  <si>
    <t>Email_Line</t>
  </si>
  <si>
    <t>AddressLine1_Line</t>
  </si>
  <si>
    <t>HouseNumber_Line</t>
  </si>
  <si>
    <t>MobilePhone_Line</t>
  </si>
  <si>
    <t>Days_Line</t>
  </si>
  <si>
    <t>Months_Line</t>
  </si>
  <si>
    <t>Year_Line</t>
  </si>
  <si>
    <t>.//*[@id='FirstName']</t>
  </si>
  <si>
    <t>.//*[@id='LastName']</t>
  </si>
  <si>
    <t>City</t>
  </si>
  <si>
    <t>PostalCode</t>
  </si>
  <si>
    <t>EWDE Diakonie, Caroline-Michaelis-Straße, Berlin, Deutschland</t>
  </si>
  <si>
    <t>40212 Düsseldorf</t>
  </si>
  <si>
    <t>15890000000</t>
  </si>
  <si>
    <t>music freiburg, Wiesentalstraße, Freiburg im Breisgau, Deutschland</t>
  </si>
  <si>
    <t>79115</t>
  </si>
  <si>
    <t>Automation</t>
  </si>
  <si>
    <t>Test</t>
  </si>
  <si>
    <t>AreaCodeHomePhone</t>
  </si>
  <si>
    <t>HomePhone</t>
  </si>
  <si>
    <t>Optional</t>
  </si>
  <si>
    <t>0211</t>
  </si>
  <si>
    <t>232111111</t>
  </si>
  <si>
    <t>objectName1</t>
  </si>
  <si>
    <t>Serial No</t>
  </si>
  <si>
    <t>France</t>
  </si>
  <si>
    <t>Italy</t>
  </si>
  <si>
    <t>ES</t>
  </si>
  <si>
    <t>17 Rue Daguerre</t>
  </si>
  <si>
    <t>Paris</t>
  </si>
  <si>
    <t>75014</t>
  </si>
  <si>
    <t>FirstName_Line_Fr</t>
  </si>
  <si>
    <t>LastName_Line_Fr</t>
  </si>
  <si>
    <t>Email_Line_Fr</t>
  </si>
  <si>
    <t>AddressLine1_Line_Fr</t>
  </si>
  <si>
    <t>HouseNumber_Line_Fr</t>
  </si>
  <si>
    <t>PostalCode_Fr</t>
  </si>
  <si>
    <t>City_Fr</t>
  </si>
  <si>
    <t>MobilePhone_Line_Fr</t>
  </si>
  <si>
    <t>AreaCodeHomePhone_Fr</t>
  </si>
  <si>
    <t>HomePhone_Fr</t>
  </si>
  <si>
    <t>Days_Line_Fr</t>
  </si>
  <si>
    <t>Months_Line_Fr</t>
  </si>
  <si>
    <t>Year_Line_Fr</t>
  </si>
  <si>
    <t>FirstName_Line_IT</t>
  </si>
  <si>
    <t>LastName_Line_IT</t>
  </si>
  <si>
    <t>Email_Line_IT</t>
  </si>
  <si>
    <t>AddressLine1_Line_IT</t>
  </si>
  <si>
    <t>HouseNumber_Line_IT</t>
  </si>
  <si>
    <t>PostalCode_IT</t>
  </si>
  <si>
    <t>City_IT</t>
  </si>
  <si>
    <t>MobilePhone_Line_IT</t>
  </si>
  <si>
    <t>AreaCodeHomePhone_IT</t>
  </si>
  <si>
    <t>HomePhone_IT</t>
  </si>
  <si>
    <t>Days_Line_IT</t>
  </si>
  <si>
    <t>Months_Line_IT</t>
  </si>
  <si>
    <t>Year_Line_IT</t>
  </si>
  <si>
    <t>FirstName_Line_ES</t>
  </si>
  <si>
    <t>LastName_Line_ES</t>
  </si>
  <si>
    <t>Email_Line_ES</t>
  </si>
  <si>
    <t>AddressLine1_Line_ES</t>
  </si>
  <si>
    <t>HouseNumber_Line_ES</t>
  </si>
  <si>
    <t>PostalCode_ES</t>
  </si>
  <si>
    <t>City_ES</t>
  </si>
  <si>
    <t>MobilePhone_Line_ES</t>
  </si>
  <si>
    <t>AreaCodeHomePhone_ES</t>
  </si>
  <si>
    <t>HomePhone_ES</t>
  </si>
  <si>
    <t>Days_Line_ES</t>
  </si>
  <si>
    <t>Months_Line_ES</t>
  </si>
  <si>
    <t>Year_Line_ES</t>
  </si>
  <si>
    <t>Via Giovanni Devoti, 26</t>
  </si>
  <si>
    <t>167</t>
  </si>
  <si>
    <t>3392074848</t>
  </si>
  <si>
    <t>Rio Sella, 3</t>
  </si>
  <si>
    <t>El Alamo</t>
  </si>
  <si>
    <t>AutomateTestForFrance@gmail.com</t>
  </si>
  <si>
    <t>AutomateTestForItaly@gmail.com</t>
  </si>
  <si>
    <t>AutomateTestForSpain@gmail.com</t>
  </si>
  <si>
    <t>695603353</t>
  </si>
  <si>
    <t>28607</t>
  </si>
  <si>
    <t>Rome</t>
  </si>
  <si>
    <t>0662067757</t>
  </si>
  <si>
    <t>AutomateTest@gmail.com</t>
  </si>
  <si>
    <t>502988</t>
  </si>
  <si>
    <t>Dubai</t>
  </si>
  <si>
    <t>044462500</t>
  </si>
  <si>
    <t>AE</t>
  </si>
  <si>
    <t>HouseNumber_Line_AE</t>
  </si>
  <si>
    <t>AddressLine1_Line_AE</t>
  </si>
  <si>
    <t>PostalCode_AE</t>
  </si>
  <si>
    <t>City_AE</t>
  </si>
  <si>
    <t>MobilePhone_Line_AE</t>
  </si>
  <si>
    <t>AreaCodeHomePhone_AE</t>
  </si>
  <si>
    <t>HomePhone_AE</t>
  </si>
  <si>
    <t>AddressLine1_Line_AU</t>
  </si>
  <si>
    <t>HouseNumber_Line_AU</t>
  </si>
  <si>
    <t>PostalCode_AU</t>
  </si>
  <si>
    <t>City_AU</t>
  </si>
  <si>
    <t>MobilePhone_Line_AU</t>
  </si>
  <si>
    <t>AreaCodeHomePhone_AU</t>
  </si>
  <si>
    <t>HomePhone_AU</t>
  </si>
  <si>
    <t xml:space="preserve">53 Balfour Street </t>
  </si>
  <si>
    <t xml:space="preserve">Chippendale, NSW 2008 </t>
  </si>
  <si>
    <t xml:space="preserve">2008 </t>
  </si>
  <si>
    <t>02 9247 7668</t>
  </si>
  <si>
    <t>AU</t>
  </si>
  <si>
    <t>Azerbeigan</t>
  </si>
  <si>
    <t xml:space="preserve">Carrer de Balmes, 155-157 </t>
  </si>
  <si>
    <t>08008 Barcelona</t>
  </si>
  <si>
    <t>08008</t>
  </si>
  <si>
    <t>900 101 500</t>
  </si>
  <si>
    <t>AddressLine1_Line_JP</t>
  </si>
  <si>
    <t>HouseNumber_Line_JP</t>
  </si>
  <si>
    <t>PostalCode_JP</t>
  </si>
  <si>
    <t>City_JP</t>
  </si>
  <si>
    <t>MobilePhone_Line_JP</t>
  </si>
  <si>
    <t>AreaCodeHomePhone_JP</t>
  </si>
  <si>
    <t>HomePhone_JP</t>
  </si>
  <si>
    <t>Japan</t>
  </si>
  <si>
    <t>EF日本事務局 東京本部</t>
  </si>
  <si>
    <t>150-2000</t>
  </si>
  <si>
    <t>渋谷区渋谷2-15-1
渋谷クロスタワー27階</t>
  </si>
  <si>
    <t>03-5774-6210</t>
  </si>
  <si>
    <t>Korea</t>
  </si>
  <si>
    <t>Seoul</t>
  </si>
  <si>
    <t xml:space="preserve">465 
Gangnam- dong, Seocho-gu, Seoul, Korea 4th Floor, B-dong, Gangnam -gu </t>
  </si>
  <si>
    <t>1644-9644</t>
  </si>
  <si>
    <t>6611</t>
  </si>
  <si>
    <t>AddressLine1_Line_CA</t>
  </si>
  <si>
    <t>HouseNumber_Line_CA</t>
  </si>
  <si>
    <t>PostalCode_CA</t>
  </si>
  <si>
    <t>City_CA</t>
  </si>
  <si>
    <t>MobilePhone_Line_CA</t>
  </si>
  <si>
    <t>AreaCodeHomePhone_CA</t>
  </si>
  <si>
    <t>HomePhone_CA</t>
  </si>
  <si>
    <t>127 Portland Street Toronto, ON</t>
  </si>
  <si>
    <t>M5V 2N4</t>
  </si>
  <si>
    <t>Toronto</t>
  </si>
  <si>
    <t>1 800 387 1463</t>
  </si>
  <si>
    <t>Canada</t>
  </si>
  <si>
    <t>Taiwan</t>
  </si>
  <si>
    <t>AddressLine1_Line_TW</t>
  </si>
  <si>
    <t>HouseNumber_Line_TW</t>
  </si>
  <si>
    <t>PostalCode_TW</t>
  </si>
  <si>
    <t>City_TW</t>
  </si>
  <si>
    <t>MobilePhone_Line_TW</t>
  </si>
  <si>
    <t>AreaCodeHomePhone_TW</t>
  </si>
  <si>
    <t>HomePhone_TW</t>
  </si>
  <si>
    <t>Switzerland (French)</t>
  </si>
  <si>
    <t>Switzerland (German)</t>
  </si>
  <si>
    <t>Costa Rica</t>
  </si>
  <si>
    <t>AddressLine1_Line_SwissCH</t>
  </si>
  <si>
    <t>HouseNumber_Line_SwissCH</t>
  </si>
  <si>
    <t>PostalCode_SwissCH</t>
  </si>
  <si>
    <t>City_SwissCH</t>
  </si>
  <si>
    <t>MobilePhone_Line_SwissCH</t>
  </si>
  <si>
    <t>AreaCodeHomePhone_SwissCH</t>
  </si>
  <si>
    <t>HomePhone_SwissCH</t>
  </si>
  <si>
    <t>AddressLine1_Line_SwissDE</t>
  </si>
  <si>
    <t>HouseNumber_Line_SwissDE</t>
  </si>
  <si>
    <t>PostalCode_SwissDE</t>
  </si>
  <si>
    <t>City_SwissDE</t>
  </si>
  <si>
    <t>MobilePhone_Line_SwissDE</t>
  </si>
  <si>
    <t>AreaCodeHomePhone_SwissDE</t>
  </si>
  <si>
    <t>HomePhone_SwissDE</t>
  </si>
  <si>
    <t>AddressLine1_Line_CR</t>
  </si>
  <si>
    <t>HouseNumber_Line_CR</t>
  </si>
  <si>
    <t>PostalCode_CR</t>
  </si>
  <si>
    <t>City_CR</t>
  </si>
  <si>
    <t>MobilePhone_Line_CR</t>
  </si>
  <si>
    <t>AreaCodeHomePhone_CR</t>
  </si>
  <si>
    <t>HomePhone_CR</t>
  </si>
  <si>
    <t>Denmark</t>
  </si>
  <si>
    <t>AddressLine1_Line_DK</t>
  </si>
  <si>
    <t>HouseNumber_Line_DK</t>
  </si>
  <si>
    <t>PostalCode_DK</t>
  </si>
  <si>
    <t>City_DK</t>
  </si>
  <si>
    <t>MobilePhone_Line_DK</t>
  </si>
  <si>
    <t>AreaCodeHomePhone_DK</t>
  </si>
  <si>
    <t>HomePhone_DK</t>
  </si>
  <si>
    <t xml:space="preserve"> 
</t>
  </si>
  <si>
    <t xml:space="preserve">Ground Floor Building, Dubai Internet City </t>
  </si>
  <si>
    <t>1003</t>
  </si>
  <si>
    <t>Rue Centrale 15 Lausanne</t>
  </si>
  <si>
    <t>Lausanne</t>
  </si>
  <si>
    <t>0800 822 811</t>
  </si>
  <si>
    <t>Boston</t>
  </si>
  <si>
    <t>Two Education Circle 
Cambridge</t>
  </si>
  <si>
    <t xml:space="preserve"> MA 02141</t>
  </si>
  <si>
    <t>Vester Farimagsgade 1 (Gadeplan) København V</t>
  </si>
  <si>
    <t>1606</t>
  </si>
  <si>
    <t>33 13 16 00</t>
  </si>
  <si>
    <t>800329 329</t>
  </si>
  <si>
    <t>200</t>
  </si>
  <si>
    <t xml:space="preserve">1 / F,Keelung Road, Xinyi District, Taipei City (near Zhongxiao East Road / Keelung junction) </t>
  </si>
  <si>
    <t>000</t>
  </si>
  <si>
    <t>Taipei</t>
  </si>
  <si>
    <t>AddressLine1_Line_SwissIT</t>
  </si>
  <si>
    <t>HouseNumber_Line_SwissIT</t>
  </si>
  <si>
    <t>PostalCode_SwissIT</t>
  </si>
  <si>
    <t>City_SwissIT</t>
  </si>
  <si>
    <t>MobilePhone_Line_SwissIT</t>
  </si>
  <si>
    <t>AreaCodeHomePhone_SwissIT</t>
  </si>
  <si>
    <t>HomePhone_SwissIT</t>
  </si>
  <si>
    <t>AddressLine1_Line_CZ</t>
  </si>
  <si>
    <t>HouseNumber_Line_CZ</t>
  </si>
  <si>
    <t>PostalCode_CZ</t>
  </si>
  <si>
    <t>City_CZ</t>
  </si>
  <si>
    <t>MobilePhone_Line_CZ</t>
  </si>
  <si>
    <t>AreaCodeHomePhone_CZ</t>
  </si>
  <si>
    <t>HomePhone_CZ</t>
  </si>
  <si>
    <t>Bärengasse 25
8001 Zürich</t>
  </si>
  <si>
    <t>8001</t>
  </si>
  <si>
    <t xml:space="preserve">Zürich </t>
  </si>
  <si>
    <t>043 430 41 18</t>
  </si>
  <si>
    <t xml:space="preserve">Vodičkova </t>
  </si>
  <si>
    <t>110 00</t>
  </si>
  <si>
    <t>Vodičkova 26  110 00 Praha 1</t>
  </si>
  <si>
    <t>296 333 810</t>
  </si>
  <si>
    <t>Bärengasse 25</t>
  </si>
  <si>
    <t>HouseNumber_Line_SwissDE_Litchenstein</t>
  </si>
  <si>
    <t>AddressLine1_Line_SwissDE_Litchenstein</t>
  </si>
  <si>
    <t>PostalCode_SwissDE_Litchenstein</t>
  </si>
  <si>
    <t>City_SwissDE_Litchenstein</t>
  </si>
  <si>
    <t>MobilePhone_Line_SwissDE_Litchenstein</t>
  </si>
  <si>
    <t>AreaCodeHomePhone_SwissDE_Litchenstein</t>
  </si>
  <si>
    <t>HomePhone_SwissDE_Litchenstein</t>
  </si>
  <si>
    <t>AddressLine1_Line_Mexico</t>
  </si>
  <si>
    <t>HouseNumber_Line_Mexico</t>
  </si>
  <si>
    <t>PostalCode_Mexico</t>
  </si>
  <si>
    <t>City_Mexico</t>
  </si>
  <si>
    <t>MobilePhone_Line_Mexico</t>
  </si>
  <si>
    <t>HomePhone_Mexico</t>
  </si>
  <si>
    <t>AddressLine1_Line_Algeria(Arabic)</t>
  </si>
  <si>
    <t>HouseNumber_Line_Algeria(Arabic)</t>
  </si>
  <si>
    <t>PostalCode_Algeria(Arabic)</t>
  </si>
  <si>
    <t>City_Algeria(Arabic)</t>
  </si>
  <si>
    <t>MobilePhone_Line_Algeria(Arabic)</t>
  </si>
  <si>
    <t>AreaCodeHomePhone_Algeria(Arabic)</t>
  </si>
  <si>
    <t>HomePhone_Algeria(Arabic)</t>
  </si>
  <si>
    <t>HouseNumber_Line_Algeria(French)</t>
  </si>
  <si>
    <t>AddressLine1_Line_Algeria(French)</t>
  </si>
  <si>
    <t>PostalCode_Algeria(French)</t>
  </si>
  <si>
    <t>City_Algeria(French)</t>
  </si>
  <si>
    <t>MobilePhone_Line_Algeria(French)</t>
  </si>
  <si>
    <t>AreaCodeHomePhone_Algeria(French)</t>
  </si>
  <si>
    <t>HomePhone_Algeria(French)</t>
  </si>
  <si>
    <t>AddressLine1_Line_Ecuador</t>
  </si>
  <si>
    <t>HouseNumber_Line_Ecuador</t>
  </si>
  <si>
    <t>PostalCode_Ecuador</t>
  </si>
  <si>
    <t>City_Ecuador</t>
  </si>
  <si>
    <t>MobilePhone_Line_Ecuador</t>
  </si>
  <si>
    <t>AreaCodeHomePhone_Ecuador</t>
  </si>
  <si>
    <t>HomePhone_Ecuador</t>
  </si>
  <si>
    <t>AddressLine1_Line_Estonia</t>
  </si>
  <si>
    <t>HouseNumber_Line_Estonia</t>
  </si>
  <si>
    <t>PostalCode_Estonia</t>
  </si>
  <si>
    <t>City_Estonia</t>
  </si>
  <si>
    <t>MobilePhone_Line_Estonia</t>
  </si>
  <si>
    <t>AreaCodeHomePhone_Estonia</t>
  </si>
  <si>
    <t>HomePhone_Estonia</t>
  </si>
  <si>
    <t>AddressLine1_Line_Thailand</t>
  </si>
  <si>
    <t>HouseNumber_Line_Thailand</t>
  </si>
  <si>
    <t>PostalCode_Thailand</t>
  </si>
  <si>
    <t>City_Thailand</t>
  </si>
  <si>
    <t>MobilePhone_Line_Thailand</t>
  </si>
  <si>
    <t>AreaCodeHomePhone_Thailand</t>
  </si>
  <si>
    <t>HomePhone_Thailand</t>
  </si>
  <si>
    <t>AddressLine1_Line_CanadaFR</t>
  </si>
  <si>
    <t>HouseNumber_Line_CanadaFR</t>
  </si>
  <si>
    <t>PostalCode_CanadaFR</t>
  </si>
  <si>
    <t>City_CanadaFR</t>
  </si>
  <si>
    <t>MobilePhone_Line_CanadaFR</t>
  </si>
  <si>
    <t>AreaCodeHomePhone_CanadaFR</t>
  </si>
  <si>
    <t>HomePhone_CanadaFR</t>
  </si>
  <si>
    <t>AddressLine1_Line_Finland_Fi</t>
  </si>
  <si>
    <t>HouseNumber_Line_Finland_Fi</t>
  </si>
  <si>
    <t>PostalCode_Finland_Fi</t>
  </si>
  <si>
    <t>City_Finland_Fi</t>
  </si>
  <si>
    <t>MobilePhone_Line_Finland_Fi</t>
  </si>
  <si>
    <t>AreaCodeHomePhone_Finland_Fi</t>
  </si>
  <si>
    <t>HomePhone_Finland_Fi</t>
  </si>
  <si>
    <t>11510</t>
  </si>
  <si>
    <t>MobPhoneCode_Mexico</t>
  </si>
  <si>
    <t>800</t>
  </si>
  <si>
    <t>4346627</t>
  </si>
  <si>
    <t xml:space="preserve">Jaime Balmes No. 8, loc. 10  Col. Polanco C.P  Del. Miguel Hidalgo </t>
  </si>
  <si>
    <t>2 times tel ph no.</t>
  </si>
  <si>
    <t xml:space="preserve">Injaz Building 
Ground Floor 
Dubai Internet City </t>
  </si>
  <si>
    <t>0097144462510</t>
  </si>
  <si>
    <t>22 rue Hamdani Lahcen 
Sidi Yahia 
Hydra, Alger, Algérie</t>
  </si>
  <si>
    <t>560007744</t>
  </si>
  <si>
    <t>one form with no address</t>
  </si>
  <si>
    <t>Av. Amazonas N37-102 y Naciones Unidas  Edificio Puerta del Sol,
Mezzanine</t>
  </si>
  <si>
    <t>02601-7171</t>
  </si>
  <si>
    <t xml:space="preserve">
Emporium Tower, 25th Floor,  622 Sukhumvit Road</t>
  </si>
  <si>
    <t>Klongton,  Khet Klongtoey</t>
  </si>
  <si>
    <t xml:space="preserve">Bangkok </t>
  </si>
  <si>
    <t>10110</t>
  </si>
  <si>
    <t>66 2 017 8400</t>
  </si>
  <si>
    <t>407 rue McGill, Suite 400 
Montréal</t>
  </si>
  <si>
    <t>QC H2Y 2G3</t>
  </si>
  <si>
    <t xml:space="preserve">Montréal </t>
  </si>
  <si>
    <t> 1 866 386 7080</t>
  </si>
  <si>
    <t>Kalevankatu 44 
00180 Helsinki</t>
  </si>
  <si>
    <t>096869 23 11</t>
  </si>
  <si>
    <t>No Brochure</t>
  </si>
  <si>
    <t>AddressLine1_Line_Netherland</t>
  </si>
  <si>
    <t>HouseNumber_Line_Netherland</t>
  </si>
  <si>
    <t>PostalCode_Netherland</t>
  </si>
  <si>
    <t>City_Netherland</t>
  </si>
  <si>
    <t>MobilePhone_Line_Netherland</t>
  </si>
  <si>
    <t>AreaCodeHomePhone_Netherland</t>
  </si>
  <si>
    <t>HomePhone_Netherland</t>
  </si>
  <si>
    <t>020 574 5400</t>
  </si>
  <si>
    <t>Amsterdam</t>
  </si>
  <si>
    <t>AddressLine1_Line_2</t>
  </si>
  <si>
    <t>HouseNumber_Line_2</t>
  </si>
  <si>
    <t>PostalCode_2</t>
  </si>
  <si>
    <t>City_2</t>
  </si>
  <si>
    <t>MobilePhone_Line_2</t>
  </si>
  <si>
    <t>AreaCodeHomePhone_2</t>
  </si>
  <si>
    <t>HomePhone_2</t>
  </si>
  <si>
    <t>AddressLine1_Line_3</t>
  </si>
  <si>
    <t>HouseNumber_Line_3</t>
  </si>
  <si>
    <t>PostalCode_3</t>
  </si>
  <si>
    <t>City_3</t>
  </si>
  <si>
    <t>MobilePhone_Line_3</t>
  </si>
  <si>
    <t>AreaCodeHomePhone_3</t>
  </si>
  <si>
    <t>HomePhone_3</t>
  </si>
  <si>
    <t>1083 HJ</t>
  </si>
  <si>
    <t xml:space="preserve"> Amsterdam</t>
  </si>
  <si>
    <t>De Boelelaan 7, 1083 HJ Amsterdam, Nederland</t>
  </si>
  <si>
    <t>AddressLine1_Line_SaudiArabia_English</t>
  </si>
  <si>
    <t>HouseNumber_Line_SaudiArabia_English</t>
  </si>
  <si>
    <t>PostalCode_SaudiArabia_English</t>
  </si>
  <si>
    <t>City_SaudiArabia_English</t>
  </si>
  <si>
    <t>MobilePhone_Line_SaudiArabia_English</t>
  </si>
  <si>
    <t>AreaCodeHomePhone_SaudiArabia_English</t>
  </si>
  <si>
    <t>HomePhone_SaudiArabia_English</t>
  </si>
  <si>
    <t>AddressLine1_Line_Vietnam</t>
  </si>
  <si>
    <t>HouseNumber_Line_Vietnam</t>
  </si>
  <si>
    <t>PostalCode_Vietnam</t>
  </si>
  <si>
    <t>City_Vietnam</t>
  </si>
  <si>
    <t>MobilePhone_Line_Vietnam</t>
  </si>
  <si>
    <t>AreaCodeHomePhone_Vietnam</t>
  </si>
  <si>
    <t>HomePhone_Vietnam</t>
  </si>
  <si>
    <t>0287109 5252</t>
  </si>
  <si>
    <t>0000 AB</t>
  </si>
  <si>
    <t>55/53</t>
  </si>
  <si>
    <t>55/53 Quốc lộ 1A, Ho Chi Minh-stad, Hồ Chí Minh, Vietnam</t>
  </si>
  <si>
    <t>Vietnam</t>
  </si>
  <si>
    <t>AddressLine1_Line_Argentina</t>
  </si>
  <si>
    <t>HouseNumber_Line_Argentina</t>
  </si>
  <si>
    <t>PostalCode_Argentina</t>
  </si>
  <si>
    <t>City_Argentina</t>
  </si>
  <si>
    <t>MobilePhone_Line_Argentina</t>
  </si>
  <si>
    <t>AreaCodeHomePhone_Argentina</t>
  </si>
  <si>
    <t>HomePhone_Argentina</t>
  </si>
  <si>
    <t>11</t>
  </si>
  <si>
    <t>011 4821 4900</t>
  </si>
  <si>
    <t>C1425</t>
  </si>
  <si>
    <t>Billinghurst 1833 8 1425 Buenos Aires</t>
  </si>
  <si>
    <t>Buenos Aires</t>
  </si>
  <si>
    <t>AddressLine1_Line_Common</t>
  </si>
  <si>
    <t>HouseNumber_Line_Common</t>
  </si>
  <si>
    <t>PostalCode_Common</t>
  </si>
  <si>
    <t>City_Common</t>
  </si>
  <si>
    <t>MobilePhone_Line_Common</t>
  </si>
  <si>
    <t>AreaCodeHomePhone_Common</t>
  </si>
  <si>
    <t>HomePhone_Common</t>
  </si>
  <si>
    <t>Two Education Circle, Cambridge, MA 02141, United States</t>
  </si>
  <si>
    <t>MA 02141</t>
  </si>
  <si>
    <t>18009921892</t>
  </si>
  <si>
    <t>AddressLine1_Line_Uruguay</t>
  </si>
  <si>
    <t>HouseNumber_Line_Uruguay</t>
  </si>
  <si>
    <t>PostalCode_Uruguay</t>
  </si>
  <si>
    <t>City_Uruguay</t>
  </si>
  <si>
    <t>MobilePhone_Line_Uruguay</t>
  </si>
  <si>
    <t>AreaCodeHomePhone_Uruguay</t>
  </si>
  <si>
    <t>HomePhone_Uruguay</t>
  </si>
  <si>
    <t>2628 5931</t>
  </si>
  <si>
    <t>94305</t>
  </si>
  <si>
    <t>Stanford</t>
  </si>
  <si>
    <t>Galvez Street, Stanford, California, Estados Unidos</t>
  </si>
  <si>
    <t>1529</t>
  </si>
  <si>
    <t>AddressLine1_Line_BelgiumFr</t>
  </si>
  <si>
    <t>HouseNumber_Line_BelgiumFr</t>
  </si>
  <si>
    <t>PostalCode_BelgiumFr</t>
  </si>
  <si>
    <t>City_BelgiumFr</t>
  </si>
  <si>
    <t>MobilePhone_Line_BelgiumFr</t>
  </si>
  <si>
    <t>AreaCodeHomePhone_BelgiumFr</t>
  </si>
  <si>
    <t>HomePhone_BelgiumFr</t>
  </si>
  <si>
    <t>AddressLine1_Line_BelgiumDu</t>
  </si>
  <si>
    <t>HouseNumber_Line_BelgiumDu</t>
  </si>
  <si>
    <t>PostalCode_BelgiumDu</t>
  </si>
  <si>
    <t>City_BelgiumDu</t>
  </si>
  <si>
    <t>MobilePhone_Line_BelgiumDu</t>
  </si>
  <si>
    <t>AreaCodeHomePhone_BelgiumDu</t>
  </si>
  <si>
    <t>HomePhone_BelgiumDu</t>
  </si>
  <si>
    <t>Atelier NA - Costume et Chemise sur mesure Bruxelles Louise, 
Avenue Louise 279 1050 Bruxelles, Belgique</t>
  </si>
  <si>
    <t>02 513 30 30</t>
  </si>
  <si>
    <t>1050</t>
  </si>
  <si>
    <t>Flebologisch Centrum Antwerpen, Frankrijklei 115 2000 
Antwerpen, België</t>
  </si>
  <si>
    <t>323202 30 70</t>
  </si>
  <si>
    <t>2000</t>
  </si>
  <si>
    <t>301/303</t>
  </si>
  <si>
    <t>Frankrijklei</t>
  </si>
  <si>
    <t>AddressLine1_Line_Tunesia</t>
  </si>
  <si>
    <t>HouseNumber_Line_Tunesia</t>
  </si>
  <si>
    <t>PostalCode_Tunesia</t>
  </si>
  <si>
    <t>City_Tunesia</t>
  </si>
  <si>
    <t>MobilePhone_Line_Tunesia</t>
  </si>
  <si>
    <t>AreaCodeHomePhone_Tunesia</t>
  </si>
  <si>
    <t>HomePhone_Tunesia</t>
  </si>
  <si>
    <t>98760066</t>
  </si>
  <si>
    <t>AddressLine1_Line_FinlandSw</t>
  </si>
  <si>
    <t>HouseNumber_Line_FinlandSw</t>
  </si>
  <si>
    <t>PostalCode_FinlandSw</t>
  </si>
  <si>
    <t>City_FinlandSw</t>
  </si>
  <si>
    <t>MobilePhone_Line_FinlandSw</t>
  </si>
  <si>
    <t>AreaCodeHomePhone_FinlandSw</t>
  </si>
  <si>
    <t>HomePhone_FinlandSw</t>
  </si>
  <si>
    <t>AddressLine1_Line_HongKong</t>
  </si>
  <si>
    <t>HouseNumber_Line_HongKong</t>
  </si>
  <si>
    <t>PostalCode_HongKong</t>
  </si>
  <si>
    <t>City_HongKong</t>
  </si>
  <si>
    <t>MobilePhone_Line_HongKong</t>
  </si>
  <si>
    <t>AreaCodeHomePhone_HongKong</t>
  </si>
  <si>
    <t>HomePhone_HongKong</t>
  </si>
  <si>
    <t>AddressLine1_Line_ Croatia</t>
  </si>
  <si>
    <t>HouseNumber_Line_ Croatia</t>
  </si>
  <si>
    <t>PostalCode_ Croatia</t>
  </si>
  <si>
    <t>City_ Croatia</t>
  </si>
  <si>
    <t>MobilePhone_Line_ Croatia</t>
  </si>
  <si>
    <t>AreaCodeHomePhone_ Croatia</t>
  </si>
  <si>
    <t>HomePhone_ Croatia</t>
  </si>
  <si>
    <t>AddressLine1_Line_ Hungary</t>
  </si>
  <si>
    <t>HouseNumber_Line_ Hungary</t>
  </si>
  <si>
    <t>PostalCode_ Hungary</t>
  </si>
  <si>
    <t>City_ Hungary</t>
  </si>
  <si>
    <t>MobilePhone_Line_ Hungary</t>
  </si>
  <si>
    <t>AreaCodeHomePhone_ Hungary</t>
  </si>
  <si>
    <t>HomePhone_ Hungary</t>
  </si>
  <si>
    <t>HouseNumber_Line_Greece</t>
  </si>
  <si>
    <t>AddressLine1_Line_ Greece</t>
  </si>
  <si>
    <t>PostalCode_Greece</t>
  </si>
  <si>
    <t>City_Greece</t>
  </si>
  <si>
    <t>MobilePhone_Line_Greece</t>
  </si>
  <si>
    <t>AreaCodeHomePhone_Greece</t>
  </si>
  <si>
    <t>HomePhone_Greece</t>
  </si>
  <si>
    <t>Hong Kong</t>
  </si>
  <si>
    <t>85221112356</t>
  </si>
  <si>
    <t xml:space="preserve">EF magyarországi képviselője
1012 Budapest , Pálya u. 9 </t>
  </si>
  <si>
    <t>06 1 327 8050</t>
  </si>
  <si>
    <t>1012</t>
  </si>
  <si>
    <t>AddressLine1_Line_ Ireland</t>
  </si>
  <si>
    <t>HouseNumber_Line_ Ireland</t>
  </si>
  <si>
    <t>PostalCode_ Ireland</t>
  </si>
  <si>
    <t>City_ Ireland</t>
  </si>
  <si>
    <t>MobilePhone_Line_ Ireland</t>
  </si>
  <si>
    <t>AreaCodeHomePhone_ Ireland</t>
  </si>
  <si>
    <t>HomePhone_ Ireland</t>
  </si>
  <si>
    <t>29/30 Fitzwilliam Square Dublin 2</t>
  </si>
  <si>
    <t>Dublin 2</t>
  </si>
  <si>
    <t>01611 4220</t>
  </si>
  <si>
    <t>Canada Data and url</t>
  </si>
  <si>
    <t>AddressLine1_Line_ Iran</t>
  </si>
  <si>
    <t>HouseNumber_Line_ Iran</t>
  </si>
  <si>
    <t>PostalCode_ Iran</t>
  </si>
  <si>
    <t>City_ Iran</t>
  </si>
  <si>
    <t>MobilePhone_Line_ Iran</t>
  </si>
  <si>
    <t>AreaCodeHomePhone_ Iran</t>
  </si>
  <si>
    <t>HomePhone_ Iran</t>
  </si>
  <si>
    <t>PostalCode_Turkey</t>
  </si>
  <si>
    <t>HomePhone_Turkey</t>
  </si>
  <si>
    <t>Levent 199 Plaza  Büyükdere Cad. No:199/16  Levent</t>
  </si>
  <si>
    <t>0 850 202 10 20</t>
  </si>
  <si>
    <t>AddressLine1_Line_ Venezuela</t>
  </si>
  <si>
    <t>HouseNumber_Line_ Venezuela</t>
  </si>
  <si>
    <t>PostalCode_Venezuela</t>
  </si>
  <si>
    <t>City_Venezuela</t>
  </si>
  <si>
    <t>AddressLine1_Line_Turkey</t>
  </si>
  <si>
    <t>HouseNumber_Line_Turkey</t>
  </si>
  <si>
    <t>City_Turkey</t>
  </si>
  <si>
    <t>MobilePhone_Line_Turkey</t>
  </si>
  <si>
    <t>AreaCodeHomePhone_Turkey</t>
  </si>
  <si>
    <t>MobilePhone_Line_Venezuela</t>
  </si>
  <si>
    <t>AreaCodeHomePhone_ Venezuela</t>
  </si>
  <si>
    <t>HomePhone_Venezuela</t>
  </si>
  <si>
    <t>AddressLine1_Line_Kazakhstan</t>
  </si>
  <si>
    <t>HouseNumber_Line_Kazakhstan</t>
  </si>
  <si>
    <t>PostalCode_Kazakhstan</t>
  </si>
  <si>
    <t>City_ Kazakhstan</t>
  </si>
  <si>
    <t>MobilePhone_Line_ Kazakhstan</t>
  </si>
  <si>
    <t>AreaCodeHomePhone_ Kazakhstan</t>
  </si>
  <si>
    <t>HomePhone_Kazakhstan</t>
  </si>
  <si>
    <t>AddressLine1_Line_Luxembourg</t>
  </si>
  <si>
    <t>HouseNumber_Line_Luxembourg</t>
  </si>
  <si>
    <t>PostalCode_Luxembourg</t>
  </si>
  <si>
    <t>City_ Luxembourg</t>
  </si>
  <si>
    <t>MobilePhone_Line_ Luxembourg</t>
  </si>
  <si>
    <t>AreaCodeHomePhone_ Luxembourg</t>
  </si>
  <si>
    <t>HomePhone_Luxembourg</t>
  </si>
  <si>
    <t>AddressLine1_Line_Brazil</t>
  </si>
  <si>
    <t>HouseNumber_Line_Brazil</t>
  </si>
  <si>
    <t>PostalCode_Brazil</t>
  </si>
  <si>
    <t>City_Brazil</t>
  </si>
  <si>
    <t>MobilePhone_Line_ Brazil</t>
  </si>
  <si>
    <t>AreaCodeHomePhone_ Brazil</t>
  </si>
  <si>
    <t>HomePhone_Brazil</t>
  </si>
  <si>
    <t xml:space="preserve">AddressLine1_Line_ Lithuania </t>
  </si>
  <si>
    <t xml:space="preserve">HouseNumber_Line_Lithuania </t>
  </si>
  <si>
    <t xml:space="preserve">PostalCode_Lithuania </t>
  </si>
  <si>
    <t xml:space="preserve">City_ Lithuania </t>
  </si>
  <si>
    <t xml:space="preserve">MobilePhone_Line_Lithuania </t>
  </si>
  <si>
    <t xml:space="preserve">HomePhone_Lithuania </t>
  </si>
  <si>
    <t>AddressLine1_Line_ LuxembourgFr</t>
  </si>
  <si>
    <t>HouseNumber_Line_LuxembourgFr</t>
  </si>
  <si>
    <t>PostalCode_LuxembourgFr</t>
  </si>
  <si>
    <t>City_ LuxembourgFr</t>
  </si>
  <si>
    <t>MobilePhone_Line_LuxembourgFr</t>
  </si>
  <si>
    <t>HomePhone_LuxembourgFr</t>
  </si>
  <si>
    <t xml:space="preserve">AreaCodeHomePhone_Lithuania </t>
  </si>
  <si>
    <t>AreaCodeHomePhone_LuxembourgFr</t>
  </si>
  <si>
    <t>31</t>
  </si>
  <si>
    <t>050000</t>
  </si>
  <si>
    <t>Алматы</t>
  </si>
  <si>
    <t>Av. 3F between streets 65 and 67  Edif. Camila, local PB-1  Maracaibo 4001, Zulia</t>
  </si>
  <si>
    <t>Av. 3F</t>
  </si>
  <si>
    <t>Maracaibo</t>
  </si>
  <si>
    <t>424 124 31 42</t>
  </si>
  <si>
    <t>7727344 1000</t>
  </si>
  <si>
    <t>13, Avenue de la Porte Neuve  L-2227 Luxemburg</t>
  </si>
  <si>
    <t>2227</t>
  </si>
  <si>
    <t>352 2648 27481</t>
  </si>
  <si>
    <t xml:space="preserve">Rua Carlos Huguenei, 55  Campo Grande, MS </t>
  </si>
  <si>
    <t>Mato Grosso do Sul</t>
  </si>
  <si>
    <t>99843474</t>
  </si>
  <si>
    <t>AddressLine1_Line_Az</t>
  </si>
  <si>
    <t>HouseNumber_Line_Az</t>
  </si>
  <si>
    <t>PostalCode_Az</t>
  </si>
  <si>
    <t>City_Az</t>
  </si>
  <si>
    <t>MobilePhone_Line_Az</t>
  </si>
  <si>
    <t>AreaCodeHomePhone_Az</t>
  </si>
  <si>
    <t>HomePhone_Az</t>
  </si>
  <si>
    <t>AddressLine1_Line_Kr</t>
  </si>
  <si>
    <t>HouseNumber_Line_Kr</t>
  </si>
  <si>
    <t>PostalCode_Kr</t>
  </si>
  <si>
    <t>City_Kr</t>
  </si>
  <si>
    <t>MobilePhone_Line_Kr</t>
  </si>
  <si>
    <t>AreaCodeHomePhone_Kr</t>
  </si>
  <si>
    <t>HomePhone_Kr</t>
  </si>
  <si>
    <t>Hong Kong's Causeway Bay Times Square, second floor, Block 23</t>
  </si>
  <si>
    <t>ул.Наурызбай Батыра 31 БЦ "Премиум", офис 71 Алматы, 050000, Казахстан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</si>
</sst>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333333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2" fillId="0" borderId="1" xfId="1" applyBorder="1"/>
    <xf numFmtId="14" fontId="0" fillId="0" borderId="1" xfId="0" quotePrefix="1" applyNumberFormat="1" applyBorder="1"/>
    <xf numFmtId="0" fontId="0" fillId="3" borderId="1" xfId="0" applyFont="1" applyFill="1" applyBorder="1"/>
    <xf numFmtId="0" fontId="1" fillId="2" borderId="0" xfId="0" applyFont="1" applyFill="1"/>
    <xf numFmtId="0" fontId="0" fillId="0" borderId="2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2" borderId="1" xfId="0" applyFill="1" applyBorder="1"/>
    <xf numFmtId="0" fontId="2" fillId="0" borderId="1" xfId="1" applyFill="1" applyBorder="1"/>
    <xf numFmtId="0" fontId="0" fillId="0" borderId="1" xfId="0" quotePrefix="1" applyFill="1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4" borderId="1" xfId="0" applyFont="1" applyFill="1" applyBorder="1"/>
    <xf numFmtId="0" fontId="0" fillId="0" borderId="1" xfId="0" quotePrefix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eTestForSpain@gmail.com" TargetMode="External"/><Relationship Id="rId2" Type="http://schemas.openxmlformats.org/officeDocument/2006/relationships/hyperlink" Target="mailto:AutomateTestForItaly@gmail.com" TargetMode="External"/><Relationship Id="rId1" Type="http://schemas.openxmlformats.org/officeDocument/2006/relationships/hyperlink" Target="mailto:AutomateTest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utomateTestForFranc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showGridLines="0" workbookViewId="0">
      <selection activeCell="C1" sqref="C1"/>
    </sheetView>
  </sheetViews>
  <sheetFormatPr defaultRowHeight="14.25" x14ac:dyDescent="0.45"/>
  <cols>
    <col min="1" max="1" width="11" customWidth="1"/>
    <col min="2" max="2" width="18.86328125" customWidth="1"/>
    <col min="3" max="3" width="19.86328125" customWidth="1"/>
    <col min="4" max="4" width="13.86328125" bestFit="1" customWidth="1"/>
    <col min="5" max="5" width="46.73046875" customWidth="1"/>
  </cols>
  <sheetData>
    <row r="1" spans="1:5" x14ac:dyDescent="0.45">
      <c r="A1" s="3" t="s">
        <v>0</v>
      </c>
      <c r="B1" s="3" t="s">
        <v>1</v>
      </c>
      <c r="C1" s="3" t="s">
        <v>6</v>
      </c>
      <c r="D1" s="3" t="s">
        <v>2</v>
      </c>
      <c r="E1" s="3" t="s">
        <v>5</v>
      </c>
    </row>
    <row r="2" spans="1:5" x14ac:dyDescent="0.45">
      <c r="A2" s="1">
        <v>1</v>
      </c>
      <c r="B2" s="1" t="s">
        <v>3</v>
      </c>
      <c r="C2" s="1" t="s">
        <v>7</v>
      </c>
      <c r="D2" s="1" t="s">
        <v>4</v>
      </c>
      <c r="E2" s="2" t="s">
        <v>16</v>
      </c>
    </row>
    <row r="3" spans="1:5" x14ac:dyDescent="0.45">
      <c r="A3" s="1">
        <v>2</v>
      </c>
      <c r="B3" s="1" t="s">
        <v>3</v>
      </c>
      <c r="C3" s="1">
        <v>5</v>
      </c>
      <c r="D3" s="1" t="s">
        <v>4</v>
      </c>
      <c r="E3" s="2" t="s">
        <v>8</v>
      </c>
    </row>
    <row r="4" spans="1:5" x14ac:dyDescent="0.45">
      <c r="A4" s="1">
        <v>3</v>
      </c>
      <c r="B4" s="1" t="s">
        <v>3</v>
      </c>
      <c r="C4" s="1" t="s">
        <v>10</v>
      </c>
      <c r="D4" s="1" t="s">
        <v>4</v>
      </c>
      <c r="E4" s="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2"/>
  <sheetViews>
    <sheetView tabSelected="1" topLeftCell="A208" zoomScale="75" zoomScaleNormal="75" workbookViewId="0">
      <selection activeCell="A388" sqref="A388"/>
    </sheetView>
  </sheetViews>
  <sheetFormatPr defaultRowHeight="14.25" x14ac:dyDescent="0.45"/>
  <cols>
    <col min="1" max="1" width="40.46484375" style="1" customWidth="1"/>
    <col min="2" max="2" width="52.73046875" style="1" customWidth="1"/>
    <col min="3" max="3" width="24" style="1" customWidth="1"/>
    <col min="4" max="4" width="18.53125" style="1" customWidth="1"/>
    <col min="5" max="5" width="19.06640625" style="1" customWidth="1"/>
    <col min="6" max="6" width="22.53125" style="1" customWidth="1"/>
    <col min="7" max="7" width="26" style="1" customWidth="1"/>
    <col min="8" max="16384" width="9.06640625" style="1"/>
  </cols>
  <sheetData>
    <row r="1" spans="1:4" x14ac:dyDescent="0.45">
      <c r="A1" s="3" t="s">
        <v>6</v>
      </c>
      <c r="B1" s="3" t="s">
        <v>5</v>
      </c>
      <c r="C1" s="13" t="s">
        <v>51</v>
      </c>
    </row>
    <row r="2" spans="1:4" x14ac:dyDescent="0.45">
      <c r="A2" s="6" t="s">
        <v>26</v>
      </c>
      <c r="B2" s="1" t="s">
        <v>44</v>
      </c>
    </row>
    <row r="3" spans="1:4" x14ac:dyDescent="0.45">
      <c r="A3" s="6" t="s">
        <v>27</v>
      </c>
      <c r="B3" s="1" t="s">
        <v>45</v>
      </c>
    </row>
    <row r="4" spans="1:4" x14ac:dyDescent="0.45">
      <c r="A4" s="6" t="s">
        <v>28</v>
      </c>
      <c r="B4" s="14" t="s">
        <v>110</v>
      </c>
    </row>
    <row r="5" spans="1:4" x14ac:dyDescent="0.45">
      <c r="A5" s="6" t="s">
        <v>29</v>
      </c>
      <c r="B5" s="15" t="s">
        <v>42</v>
      </c>
      <c r="D5" s="16" t="s">
        <v>39</v>
      </c>
    </row>
    <row r="6" spans="1:4" x14ac:dyDescent="0.45">
      <c r="A6" s="6" t="s">
        <v>30</v>
      </c>
      <c r="B6" s="15"/>
      <c r="C6" s="17"/>
      <c r="D6" s="2" t="s">
        <v>40</v>
      </c>
    </row>
    <row r="7" spans="1:4" x14ac:dyDescent="0.45">
      <c r="A7" s="6" t="s">
        <v>38</v>
      </c>
      <c r="B7" s="2" t="s">
        <v>43</v>
      </c>
    </row>
    <row r="8" spans="1:4" x14ac:dyDescent="0.45">
      <c r="A8" s="6" t="s">
        <v>37</v>
      </c>
      <c r="B8" s="16"/>
    </row>
    <row r="9" spans="1:4" x14ac:dyDescent="0.45">
      <c r="A9" s="6" t="s">
        <v>31</v>
      </c>
      <c r="B9" s="2" t="s">
        <v>41</v>
      </c>
      <c r="C9" s="1" t="s">
        <v>48</v>
      </c>
    </row>
    <row r="10" spans="1:4" x14ac:dyDescent="0.45">
      <c r="A10" s="6" t="s">
        <v>46</v>
      </c>
      <c r="B10" s="2" t="s">
        <v>49</v>
      </c>
      <c r="C10" s="2"/>
    </row>
    <row r="11" spans="1:4" x14ac:dyDescent="0.45">
      <c r="A11" s="6" t="s">
        <v>47</v>
      </c>
      <c r="B11" s="2" t="s">
        <v>50</v>
      </c>
    </row>
    <row r="12" spans="1:4" x14ac:dyDescent="0.45">
      <c r="A12" s="6" t="s">
        <v>32</v>
      </c>
      <c r="B12" s="15"/>
    </row>
    <row r="13" spans="1:4" x14ac:dyDescent="0.45">
      <c r="A13" s="6" t="s">
        <v>33</v>
      </c>
      <c r="B13" s="2"/>
    </row>
    <row r="14" spans="1:4" x14ac:dyDescent="0.45">
      <c r="A14" s="6" t="s">
        <v>34</v>
      </c>
      <c r="B14" s="2"/>
    </row>
    <row r="15" spans="1:4" ht="13.9" customHeight="1" x14ac:dyDescent="0.45">
      <c r="A15" s="9" t="s">
        <v>53</v>
      </c>
    </row>
    <row r="16" spans="1:4" ht="14.25" customHeight="1" x14ac:dyDescent="0.45">
      <c r="A16" s="6" t="s">
        <v>59</v>
      </c>
    </row>
    <row r="17" spans="1:9" x14ac:dyDescent="0.45">
      <c r="A17" s="6" t="s">
        <v>60</v>
      </c>
    </row>
    <row r="18" spans="1:9" x14ac:dyDescent="0.45">
      <c r="A18" s="6" t="s">
        <v>61</v>
      </c>
      <c r="B18" s="4" t="s">
        <v>103</v>
      </c>
    </row>
    <row r="19" spans="1:9" x14ac:dyDescent="0.45">
      <c r="A19" s="6" t="s">
        <v>62</v>
      </c>
      <c r="B19" s="1" t="s">
        <v>56</v>
      </c>
      <c r="C19" s="4"/>
      <c r="E19" s="5"/>
      <c r="F19" s="2"/>
      <c r="G19" s="2"/>
      <c r="H19" s="2"/>
      <c r="I19" s="2"/>
    </row>
    <row r="20" spans="1:9" x14ac:dyDescent="0.45">
      <c r="A20" s="6" t="s">
        <v>63</v>
      </c>
    </row>
    <row r="21" spans="1:9" x14ac:dyDescent="0.45">
      <c r="A21" s="6" t="s">
        <v>64</v>
      </c>
      <c r="B21" s="2" t="s">
        <v>58</v>
      </c>
    </row>
    <row r="22" spans="1:9" x14ac:dyDescent="0.45">
      <c r="A22" s="6" t="s">
        <v>65</v>
      </c>
      <c r="B22" s="1" t="s">
        <v>57</v>
      </c>
    </row>
    <row r="23" spans="1:9" x14ac:dyDescent="0.45">
      <c r="A23" s="6" t="s">
        <v>66</v>
      </c>
      <c r="B23" s="2" t="s">
        <v>109</v>
      </c>
    </row>
    <row r="24" spans="1:9" x14ac:dyDescent="0.45">
      <c r="A24" s="6" t="s">
        <v>67</v>
      </c>
    </row>
    <row r="25" spans="1:9" x14ac:dyDescent="0.45">
      <c r="A25" s="6" t="s">
        <v>68</v>
      </c>
    </row>
    <row r="26" spans="1:9" x14ac:dyDescent="0.45">
      <c r="A26" s="6" t="s">
        <v>69</v>
      </c>
    </row>
    <row r="27" spans="1:9" x14ac:dyDescent="0.45">
      <c r="A27" s="6" t="s">
        <v>70</v>
      </c>
    </row>
    <row r="28" spans="1:9" x14ac:dyDescent="0.45">
      <c r="A28" s="6" t="s">
        <v>71</v>
      </c>
    </row>
    <row r="29" spans="1:9" x14ac:dyDescent="0.45">
      <c r="A29" s="10" t="s">
        <v>54</v>
      </c>
    </row>
    <row r="30" spans="1:9" x14ac:dyDescent="0.45">
      <c r="A30" s="6" t="s">
        <v>72</v>
      </c>
      <c r="B30" s="1" t="s">
        <v>44</v>
      </c>
    </row>
    <row r="31" spans="1:9" x14ac:dyDescent="0.45">
      <c r="A31" s="6" t="s">
        <v>73</v>
      </c>
      <c r="B31" s="1" t="s">
        <v>45</v>
      </c>
    </row>
    <row r="32" spans="1:9" x14ac:dyDescent="0.45">
      <c r="A32" s="6" t="s">
        <v>74</v>
      </c>
      <c r="B32" s="14" t="s">
        <v>104</v>
      </c>
    </row>
    <row r="33" spans="1:2" x14ac:dyDescent="0.45">
      <c r="A33" s="6" t="s">
        <v>75</v>
      </c>
      <c r="B33" s="1" t="s">
        <v>98</v>
      </c>
    </row>
    <row r="34" spans="1:2" x14ac:dyDescent="0.45">
      <c r="A34" s="6" t="s">
        <v>76</v>
      </c>
    </row>
    <row r="35" spans="1:2" x14ac:dyDescent="0.45">
      <c r="A35" s="6" t="s">
        <v>77</v>
      </c>
      <c r="B35" s="2" t="s">
        <v>99</v>
      </c>
    </row>
    <row r="36" spans="1:2" x14ac:dyDescent="0.45">
      <c r="A36" s="6" t="s">
        <v>78</v>
      </c>
      <c r="B36" s="1" t="s">
        <v>108</v>
      </c>
    </row>
    <row r="37" spans="1:2" x14ac:dyDescent="0.45">
      <c r="A37" s="6" t="s">
        <v>79</v>
      </c>
    </row>
    <row r="38" spans="1:2" x14ac:dyDescent="0.45">
      <c r="A38" s="6" t="s">
        <v>80</v>
      </c>
    </row>
    <row r="39" spans="1:2" x14ac:dyDescent="0.45">
      <c r="A39" s="6" t="s">
        <v>81</v>
      </c>
      <c r="B39" s="2" t="s">
        <v>100</v>
      </c>
    </row>
    <row r="40" spans="1:2" x14ac:dyDescent="0.45">
      <c r="A40" s="6" t="s">
        <v>82</v>
      </c>
    </row>
    <row r="41" spans="1:2" x14ac:dyDescent="0.45">
      <c r="A41" s="6" t="s">
        <v>83</v>
      </c>
    </row>
    <row r="42" spans="1:2" x14ac:dyDescent="0.45">
      <c r="A42" s="6" t="s">
        <v>84</v>
      </c>
    </row>
    <row r="43" spans="1:2" x14ac:dyDescent="0.45">
      <c r="A43" s="9" t="s">
        <v>55</v>
      </c>
    </row>
    <row r="44" spans="1:2" x14ac:dyDescent="0.45">
      <c r="A44" s="6" t="s">
        <v>85</v>
      </c>
      <c r="B44" s="1" t="s">
        <v>44</v>
      </c>
    </row>
    <row r="45" spans="1:2" x14ac:dyDescent="0.45">
      <c r="A45" s="6" t="s">
        <v>86</v>
      </c>
      <c r="B45" s="1" t="s">
        <v>45</v>
      </c>
    </row>
    <row r="46" spans="1:2" x14ac:dyDescent="0.45">
      <c r="A46" s="6" t="s">
        <v>87</v>
      </c>
      <c r="B46" s="14" t="s">
        <v>105</v>
      </c>
    </row>
    <row r="47" spans="1:2" x14ac:dyDescent="0.45">
      <c r="A47" s="6" t="s">
        <v>88</v>
      </c>
      <c r="B47" s="1" t="s">
        <v>101</v>
      </c>
    </row>
    <row r="48" spans="1:2" x14ac:dyDescent="0.45">
      <c r="A48" s="6" t="s">
        <v>89</v>
      </c>
    </row>
    <row r="49" spans="1:2" x14ac:dyDescent="0.45">
      <c r="A49" s="6" t="s">
        <v>90</v>
      </c>
      <c r="B49" s="2" t="s">
        <v>107</v>
      </c>
    </row>
    <row r="50" spans="1:2" x14ac:dyDescent="0.45">
      <c r="A50" s="6" t="s">
        <v>91</v>
      </c>
      <c r="B50" s="1" t="s">
        <v>102</v>
      </c>
    </row>
    <row r="51" spans="1:2" x14ac:dyDescent="0.45">
      <c r="A51" s="6" t="s">
        <v>92</v>
      </c>
    </row>
    <row r="52" spans="1:2" x14ac:dyDescent="0.45">
      <c r="A52" s="6" t="s">
        <v>93</v>
      </c>
    </row>
    <row r="53" spans="1:2" x14ac:dyDescent="0.45">
      <c r="A53" s="6" t="s">
        <v>94</v>
      </c>
      <c r="B53" s="2" t="s">
        <v>106</v>
      </c>
    </row>
    <row r="54" spans="1:2" x14ac:dyDescent="0.45">
      <c r="A54" s="6" t="s">
        <v>95</v>
      </c>
    </row>
    <row r="55" spans="1:2" x14ac:dyDescent="0.45">
      <c r="A55" s="6" t="s">
        <v>96</v>
      </c>
    </row>
    <row r="56" spans="1:2" x14ac:dyDescent="0.45">
      <c r="A56" s="6" t="s">
        <v>97</v>
      </c>
    </row>
    <row r="57" spans="1:2" x14ac:dyDescent="0.45">
      <c r="A57" s="9" t="s">
        <v>114</v>
      </c>
    </row>
    <row r="58" spans="1:2" x14ac:dyDescent="0.45">
      <c r="A58" s="6" t="s">
        <v>116</v>
      </c>
      <c r="B58" s="1" t="s">
        <v>209</v>
      </c>
    </row>
    <row r="59" spans="1:2" ht="15" customHeight="1" x14ac:dyDescent="0.45">
      <c r="A59" s="6" t="s">
        <v>115</v>
      </c>
      <c r="B59" s="18" t="s">
        <v>208</v>
      </c>
    </row>
    <row r="60" spans="1:2" x14ac:dyDescent="0.45">
      <c r="A60" s="6" t="s">
        <v>117</v>
      </c>
      <c r="B60" s="2" t="s">
        <v>111</v>
      </c>
    </row>
    <row r="61" spans="1:2" x14ac:dyDescent="0.45">
      <c r="A61" s="6" t="s">
        <v>118</v>
      </c>
      <c r="B61" s="1" t="s">
        <v>112</v>
      </c>
    </row>
    <row r="62" spans="1:2" x14ac:dyDescent="0.45">
      <c r="A62" s="6" t="s">
        <v>119</v>
      </c>
      <c r="B62" s="2" t="s">
        <v>113</v>
      </c>
    </row>
    <row r="63" spans="1:2" x14ac:dyDescent="0.45">
      <c r="A63" s="6" t="s">
        <v>120</v>
      </c>
    </row>
    <row r="64" spans="1:2" x14ac:dyDescent="0.45">
      <c r="A64" s="6" t="s">
        <v>121</v>
      </c>
    </row>
    <row r="65" spans="1:2" x14ac:dyDescent="0.45">
      <c r="A65" s="10" t="s">
        <v>133</v>
      </c>
    </row>
    <row r="66" spans="1:2" x14ac:dyDescent="0.45">
      <c r="A66" s="6" t="s">
        <v>122</v>
      </c>
      <c r="B66" s="1" t="s">
        <v>129</v>
      </c>
    </row>
    <row r="67" spans="1:2" x14ac:dyDescent="0.45">
      <c r="A67" s="6" t="s">
        <v>123</v>
      </c>
      <c r="B67" s="1" t="s">
        <v>130</v>
      </c>
    </row>
    <row r="68" spans="1:2" x14ac:dyDescent="0.45">
      <c r="A68" s="6" t="s">
        <v>124</v>
      </c>
      <c r="B68" s="2" t="s">
        <v>131</v>
      </c>
    </row>
    <row r="69" spans="1:2" x14ac:dyDescent="0.45">
      <c r="A69" s="6" t="s">
        <v>125</v>
      </c>
    </row>
    <row r="70" spans="1:2" x14ac:dyDescent="0.45">
      <c r="A70" s="6" t="s">
        <v>126</v>
      </c>
      <c r="B70" s="2" t="s">
        <v>132</v>
      </c>
    </row>
    <row r="71" spans="1:2" x14ac:dyDescent="0.45">
      <c r="A71" s="6" t="s">
        <v>127</v>
      </c>
    </row>
    <row r="72" spans="1:2" x14ac:dyDescent="0.45">
      <c r="A72" s="6" t="s">
        <v>128</v>
      </c>
    </row>
    <row r="73" spans="1:2" x14ac:dyDescent="0.45">
      <c r="A73" s="10" t="s">
        <v>134</v>
      </c>
    </row>
    <row r="74" spans="1:2" x14ac:dyDescent="0.45">
      <c r="A74" s="6" t="s">
        <v>567</v>
      </c>
      <c r="B74" s="1" t="s">
        <v>135</v>
      </c>
    </row>
    <row r="75" spans="1:2" x14ac:dyDescent="0.45">
      <c r="A75" s="6" t="s">
        <v>568</v>
      </c>
      <c r="B75" s="1" t="s">
        <v>136</v>
      </c>
    </row>
    <row r="76" spans="1:2" x14ac:dyDescent="0.45">
      <c r="A76" s="6" t="s">
        <v>569</v>
      </c>
      <c r="B76" s="2" t="s">
        <v>137</v>
      </c>
    </row>
    <row r="77" spans="1:2" x14ac:dyDescent="0.45">
      <c r="A77" s="6" t="s">
        <v>570</v>
      </c>
      <c r="B77" s="19"/>
    </row>
    <row r="78" spans="1:2" x14ac:dyDescent="0.45">
      <c r="A78" s="6" t="s">
        <v>571</v>
      </c>
      <c r="B78" s="2" t="s">
        <v>138</v>
      </c>
    </row>
    <row r="79" spans="1:2" x14ac:dyDescent="0.45">
      <c r="A79" s="6" t="s">
        <v>572</v>
      </c>
    </row>
    <row r="80" spans="1:2" x14ac:dyDescent="0.45">
      <c r="A80" s="6" t="s">
        <v>573</v>
      </c>
    </row>
    <row r="81" spans="1:2" x14ac:dyDescent="0.45">
      <c r="A81" s="9" t="s">
        <v>146</v>
      </c>
    </row>
    <row r="82" spans="1:2" x14ac:dyDescent="0.45">
      <c r="A82" s="6" t="s">
        <v>139</v>
      </c>
      <c r="B82" s="1" t="s">
        <v>147</v>
      </c>
    </row>
    <row r="83" spans="1:2" ht="28.5" x14ac:dyDescent="0.45">
      <c r="A83" s="6" t="s">
        <v>140</v>
      </c>
      <c r="B83" s="18" t="s">
        <v>149</v>
      </c>
    </row>
    <row r="84" spans="1:2" x14ac:dyDescent="0.45">
      <c r="A84" s="6" t="s">
        <v>141</v>
      </c>
      <c r="B84" s="2" t="s">
        <v>148</v>
      </c>
    </row>
    <row r="85" spans="1:2" x14ac:dyDescent="0.45">
      <c r="A85" s="6" t="s">
        <v>142</v>
      </c>
    </row>
    <row r="86" spans="1:2" x14ac:dyDescent="0.45">
      <c r="A86" s="6" t="s">
        <v>143</v>
      </c>
      <c r="B86" s="2" t="s">
        <v>150</v>
      </c>
    </row>
    <row r="87" spans="1:2" x14ac:dyDescent="0.45">
      <c r="A87" s="6" t="s">
        <v>144</v>
      </c>
    </row>
    <row r="88" spans="1:2" x14ac:dyDescent="0.45">
      <c r="A88" s="6" t="s">
        <v>145</v>
      </c>
    </row>
    <row r="89" spans="1:2" x14ac:dyDescent="0.45">
      <c r="A89" s="10" t="s">
        <v>151</v>
      </c>
    </row>
    <row r="90" spans="1:2" ht="42.75" x14ac:dyDescent="0.45">
      <c r="A90" s="6" t="s">
        <v>574</v>
      </c>
      <c r="B90" s="18" t="s">
        <v>153</v>
      </c>
    </row>
    <row r="91" spans="1:2" x14ac:dyDescent="0.45">
      <c r="A91" s="6" t="s">
        <v>575</v>
      </c>
    </row>
    <row r="92" spans="1:2" x14ac:dyDescent="0.45">
      <c r="A92" s="6" t="s">
        <v>576</v>
      </c>
      <c r="B92" s="2" t="s">
        <v>155</v>
      </c>
    </row>
    <row r="93" spans="1:2" x14ac:dyDescent="0.45">
      <c r="A93" s="6" t="s">
        <v>577</v>
      </c>
      <c r="B93" s="1" t="s">
        <v>152</v>
      </c>
    </row>
    <row r="94" spans="1:2" x14ac:dyDescent="0.45">
      <c r="A94" s="6" t="s">
        <v>578</v>
      </c>
      <c r="B94" s="2" t="s">
        <v>154</v>
      </c>
    </row>
    <row r="95" spans="1:2" x14ac:dyDescent="0.45">
      <c r="A95" s="6" t="s">
        <v>579</v>
      </c>
      <c r="B95" s="2"/>
    </row>
    <row r="96" spans="1:2" x14ac:dyDescent="0.45">
      <c r="A96" s="6" t="s">
        <v>580</v>
      </c>
    </row>
    <row r="97" spans="1:2" x14ac:dyDescent="0.45">
      <c r="A97" s="9" t="s">
        <v>167</v>
      </c>
    </row>
    <row r="98" spans="1:2" x14ac:dyDescent="0.45">
      <c r="A98" s="6" t="s">
        <v>156</v>
      </c>
      <c r="B98" s="1" t="s">
        <v>163</v>
      </c>
    </row>
    <row r="99" spans="1:2" x14ac:dyDescent="0.45">
      <c r="A99" s="6" t="s">
        <v>157</v>
      </c>
    </row>
    <row r="100" spans="1:2" x14ac:dyDescent="0.45">
      <c r="A100" s="6" t="s">
        <v>158</v>
      </c>
      <c r="B100" s="1" t="s">
        <v>164</v>
      </c>
    </row>
    <row r="101" spans="1:2" x14ac:dyDescent="0.45">
      <c r="A101" s="6" t="s">
        <v>159</v>
      </c>
      <c r="B101" s="1" t="s">
        <v>165</v>
      </c>
    </row>
    <row r="102" spans="1:2" x14ac:dyDescent="0.45">
      <c r="A102" s="6" t="s">
        <v>160</v>
      </c>
      <c r="B102" s="2" t="s">
        <v>166</v>
      </c>
    </row>
    <row r="103" spans="1:2" x14ac:dyDescent="0.45">
      <c r="A103" s="6" t="s">
        <v>161</v>
      </c>
    </row>
    <row r="104" spans="1:2" x14ac:dyDescent="0.45">
      <c r="A104" s="6" t="s">
        <v>162</v>
      </c>
    </row>
    <row r="105" spans="1:2" x14ac:dyDescent="0.45">
      <c r="A105" s="9" t="s">
        <v>168</v>
      </c>
    </row>
    <row r="106" spans="1:2" ht="28.5" x14ac:dyDescent="0.45">
      <c r="A106" s="6" t="s">
        <v>169</v>
      </c>
      <c r="B106" s="18" t="s">
        <v>222</v>
      </c>
    </row>
    <row r="107" spans="1:2" x14ac:dyDescent="0.45">
      <c r="A107" s="6" t="s">
        <v>170</v>
      </c>
      <c r="B107" s="2" t="s">
        <v>221</v>
      </c>
    </row>
    <row r="108" spans="1:2" x14ac:dyDescent="0.45">
      <c r="A108" s="6" t="s">
        <v>171</v>
      </c>
      <c r="B108" s="2" t="s">
        <v>223</v>
      </c>
    </row>
    <row r="109" spans="1:2" x14ac:dyDescent="0.45">
      <c r="A109" s="6" t="s">
        <v>172</v>
      </c>
      <c r="B109" s="1" t="s">
        <v>224</v>
      </c>
    </row>
    <row r="110" spans="1:2" x14ac:dyDescent="0.45">
      <c r="A110" s="6" t="s">
        <v>173</v>
      </c>
    </row>
    <row r="111" spans="1:2" x14ac:dyDescent="0.45">
      <c r="A111" s="6" t="s">
        <v>174</v>
      </c>
      <c r="B111" s="2"/>
    </row>
    <row r="112" spans="1:2" x14ac:dyDescent="0.45">
      <c r="A112" s="6" t="s">
        <v>175</v>
      </c>
      <c r="B112" s="2" t="s">
        <v>220</v>
      </c>
    </row>
    <row r="113" spans="1:2" x14ac:dyDescent="0.45">
      <c r="A113" s="9" t="s">
        <v>176</v>
      </c>
    </row>
    <row r="114" spans="1:2" x14ac:dyDescent="0.45">
      <c r="A114" s="6" t="s">
        <v>179</v>
      </c>
      <c r="B114" s="18" t="s">
        <v>211</v>
      </c>
    </row>
    <row r="115" spans="1:2" x14ac:dyDescent="0.45">
      <c r="A115" s="6" t="s">
        <v>180</v>
      </c>
    </row>
    <row r="116" spans="1:2" x14ac:dyDescent="0.45">
      <c r="A116" s="6" t="s">
        <v>181</v>
      </c>
      <c r="B116" s="2" t="s">
        <v>210</v>
      </c>
    </row>
    <row r="117" spans="1:2" x14ac:dyDescent="0.45">
      <c r="A117" s="6" t="s">
        <v>182</v>
      </c>
      <c r="B117" s="1" t="s">
        <v>212</v>
      </c>
    </row>
    <row r="118" spans="1:2" x14ac:dyDescent="0.45">
      <c r="A118" s="6" t="s">
        <v>183</v>
      </c>
      <c r="B118" s="2" t="s">
        <v>213</v>
      </c>
    </row>
    <row r="119" spans="1:2" x14ac:dyDescent="0.45">
      <c r="A119" s="6" t="s">
        <v>184</v>
      </c>
    </row>
    <row r="120" spans="1:2" x14ac:dyDescent="0.45">
      <c r="A120" s="6" t="s">
        <v>185</v>
      </c>
    </row>
    <row r="121" spans="1:2" x14ac:dyDescent="0.45">
      <c r="A121" s="9" t="s">
        <v>177</v>
      </c>
    </row>
    <row r="122" spans="1:2" x14ac:dyDescent="0.45">
      <c r="A122" s="6" t="s">
        <v>186</v>
      </c>
      <c r="B122" s="18" t="s">
        <v>211</v>
      </c>
    </row>
    <row r="123" spans="1:2" x14ac:dyDescent="0.45">
      <c r="A123" s="6" t="s">
        <v>187</v>
      </c>
    </row>
    <row r="124" spans="1:2" x14ac:dyDescent="0.45">
      <c r="A124" s="6" t="s">
        <v>188</v>
      </c>
      <c r="B124" s="20" t="s">
        <v>210</v>
      </c>
    </row>
    <row r="125" spans="1:2" x14ac:dyDescent="0.45">
      <c r="A125" s="6" t="s">
        <v>189</v>
      </c>
      <c r="B125" s="1" t="s">
        <v>212</v>
      </c>
    </row>
    <row r="126" spans="1:2" x14ac:dyDescent="0.45">
      <c r="A126" s="6" t="s">
        <v>190</v>
      </c>
      <c r="B126" s="2" t="s">
        <v>213</v>
      </c>
    </row>
    <row r="127" spans="1:2" x14ac:dyDescent="0.45">
      <c r="A127" s="6" t="s">
        <v>191</v>
      </c>
    </row>
    <row r="128" spans="1:2" x14ac:dyDescent="0.45">
      <c r="A128" s="6" t="s">
        <v>192</v>
      </c>
    </row>
    <row r="129" spans="1:2" x14ac:dyDescent="0.45">
      <c r="A129" s="11" t="s">
        <v>178</v>
      </c>
    </row>
    <row r="130" spans="1:2" ht="28.5" x14ac:dyDescent="0.45">
      <c r="A130" s="6" t="s">
        <v>193</v>
      </c>
      <c r="B130" s="18" t="s">
        <v>215</v>
      </c>
    </row>
    <row r="131" spans="1:2" x14ac:dyDescent="0.45">
      <c r="A131" s="6" t="s">
        <v>194</v>
      </c>
    </row>
    <row r="132" spans="1:2" x14ac:dyDescent="0.45">
      <c r="A132" s="6" t="s">
        <v>195</v>
      </c>
      <c r="B132" s="1" t="s">
        <v>216</v>
      </c>
    </row>
    <row r="133" spans="1:2" x14ac:dyDescent="0.45">
      <c r="A133" s="6" t="s">
        <v>196</v>
      </c>
      <c r="B133" s="1" t="s">
        <v>214</v>
      </c>
    </row>
    <row r="134" spans="1:2" x14ac:dyDescent="0.45">
      <c r="A134" s="6" t="s">
        <v>197</v>
      </c>
    </row>
    <row r="135" spans="1:2" x14ac:dyDescent="0.45">
      <c r="A135" s="6" t="s">
        <v>198</v>
      </c>
    </row>
    <row r="136" spans="1:2" x14ac:dyDescent="0.45">
      <c r="A136" s="6" t="s">
        <v>199</v>
      </c>
    </row>
    <row r="137" spans="1:2" x14ac:dyDescent="0.45">
      <c r="A137" s="11" t="s">
        <v>200</v>
      </c>
    </row>
    <row r="138" spans="1:2" x14ac:dyDescent="0.45">
      <c r="A138" s="6" t="s">
        <v>201</v>
      </c>
      <c r="B138" s="1" t="s">
        <v>217</v>
      </c>
    </row>
    <row r="139" spans="1:2" x14ac:dyDescent="0.45">
      <c r="A139" s="6" t="s">
        <v>202</v>
      </c>
    </row>
    <row r="140" spans="1:2" x14ac:dyDescent="0.45">
      <c r="A140" s="6" t="s">
        <v>203</v>
      </c>
      <c r="B140" s="2" t="s">
        <v>218</v>
      </c>
    </row>
    <row r="141" spans="1:2" x14ac:dyDescent="0.45">
      <c r="A141" s="6" t="s">
        <v>204</v>
      </c>
    </row>
    <row r="142" spans="1:2" x14ac:dyDescent="0.45">
      <c r="A142" s="6" t="s">
        <v>205</v>
      </c>
      <c r="B142" s="2" t="s">
        <v>219</v>
      </c>
    </row>
    <row r="143" spans="1:2" x14ac:dyDescent="0.45">
      <c r="A143" s="6" t="s">
        <v>206</v>
      </c>
    </row>
    <row r="144" spans="1:2" x14ac:dyDescent="0.45">
      <c r="A144" s="6" t="s">
        <v>207</v>
      </c>
    </row>
    <row r="146" spans="1:2" ht="28.5" x14ac:dyDescent="0.45">
      <c r="A146" s="6" t="s">
        <v>225</v>
      </c>
      <c r="B146" s="18" t="s">
        <v>239</v>
      </c>
    </row>
    <row r="147" spans="1:2" x14ac:dyDescent="0.45">
      <c r="A147" s="6" t="s">
        <v>226</v>
      </c>
    </row>
    <row r="148" spans="1:2" x14ac:dyDescent="0.45">
      <c r="A148" s="6" t="s">
        <v>227</v>
      </c>
      <c r="B148" s="2" t="s">
        <v>240</v>
      </c>
    </row>
    <row r="149" spans="1:2" x14ac:dyDescent="0.45">
      <c r="A149" s="6" t="s">
        <v>228</v>
      </c>
      <c r="B149" s="1" t="s">
        <v>241</v>
      </c>
    </row>
    <row r="150" spans="1:2" x14ac:dyDescent="0.45">
      <c r="A150" s="6" t="s">
        <v>229</v>
      </c>
      <c r="B150" s="2" t="s">
        <v>242</v>
      </c>
    </row>
    <row r="151" spans="1:2" x14ac:dyDescent="0.45">
      <c r="A151" s="6" t="s">
        <v>230</v>
      </c>
    </row>
    <row r="152" spans="1:2" x14ac:dyDescent="0.45">
      <c r="A152" s="6" t="s">
        <v>231</v>
      </c>
    </row>
    <row r="154" spans="1:2" x14ac:dyDescent="0.45">
      <c r="A154" s="6" t="s">
        <v>232</v>
      </c>
      <c r="B154" s="1" t="s">
        <v>245</v>
      </c>
    </row>
    <row r="155" spans="1:2" x14ac:dyDescent="0.45">
      <c r="A155" s="6" t="s">
        <v>233</v>
      </c>
    </row>
    <row r="156" spans="1:2" x14ac:dyDescent="0.45">
      <c r="A156" s="6" t="s">
        <v>234</v>
      </c>
      <c r="B156" s="2" t="s">
        <v>244</v>
      </c>
    </row>
    <row r="157" spans="1:2" x14ac:dyDescent="0.45">
      <c r="A157" s="6" t="s">
        <v>235</v>
      </c>
      <c r="B157" s="1" t="s">
        <v>243</v>
      </c>
    </row>
    <row r="158" spans="1:2" x14ac:dyDescent="0.45">
      <c r="A158" s="6" t="s">
        <v>236</v>
      </c>
      <c r="B158" s="1" t="s">
        <v>246</v>
      </c>
    </row>
    <row r="159" spans="1:2" x14ac:dyDescent="0.45">
      <c r="A159" s="6" t="s">
        <v>237</v>
      </c>
    </row>
    <row r="160" spans="1:2" x14ac:dyDescent="0.45">
      <c r="A160" s="6" t="s">
        <v>238</v>
      </c>
    </row>
    <row r="162" spans="1:3" x14ac:dyDescent="0.45">
      <c r="A162" s="6" t="s">
        <v>249</v>
      </c>
      <c r="B162" s="1" t="s">
        <v>247</v>
      </c>
    </row>
    <row r="163" spans="1:3" x14ac:dyDescent="0.45">
      <c r="A163" s="6" t="s">
        <v>248</v>
      </c>
    </row>
    <row r="164" spans="1:3" x14ac:dyDescent="0.45">
      <c r="A164" s="6" t="s">
        <v>250</v>
      </c>
      <c r="B164" s="2" t="s">
        <v>240</v>
      </c>
    </row>
    <row r="165" spans="1:3" x14ac:dyDescent="0.45">
      <c r="A165" s="6" t="s">
        <v>251</v>
      </c>
    </row>
    <row r="166" spans="1:3" x14ac:dyDescent="0.45">
      <c r="A166" s="6" t="s">
        <v>252</v>
      </c>
      <c r="B166" s="2" t="s">
        <v>242</v>
      </c>
    </row>
    <row r="167" spans="1:3" x14ac:dyDescent="0.45">
      <c r="A167" s="6" t="s">
        <v>253</v>
      </c>
    </row>
    <row r="168" spans="1:3" x14ac:dyDescent="0.45">
      <c r="A168" s="6" t="s">
        <v>254</v>
      </c>
    </row>
    <row r="170" spans="1:3" x14ac:dyDescent="0.45">
      <c r="A170" s="6" t="s">
        <v>255</v>
      </c>
      <c r="B170" s="1" t="s">
        <v>314</v>
      </c>
    </row>
    <row r="171" spans="1:3" x14ac:dyDescent="0.45">
      <c r="A171" s="6" t="s">
        <v>256</v>
      </c>
    </row>
    <row r="172" spans="1:3" x14ac:dyDescent="0.45">
      <c r="A172" s="6" t="s">
        <v>257</v>
      </c>
      <c r="B172" s="2" t="s">
        <v>310</v>
      </c>
    </row>
    <row r="173" spans="1:3" x14ac:dyDescent="0.45">
      <c r="A173" s="6" t="s">
        <v>258</v>
      </c>
    </row>
    <row r="174" spans="1:3" x14ac:dyDescent="0.45">
      <c r="A174" s="6" t="s">
        <v>259</v>
      </c>
      <c r="B174" s="2" t="s">
        <v>313</v>
      </c>
      <c r="C174" s="1" t="s">
        <v>315</v>
      </c>
    </row>
    <row r="175" spans="1:3" x14ac:dyDescent="0.45">
      <c r="A175" s="6" t="s">
        <v>311</v>
      </c>
      <c r="B175" s="2" t="s">
        <v>312</v>
      </c>
    </row>
    <row r="176" spans="1:3" x14ac:dyDescent="0.45">
      <c r="A176" s="6" t="s">
        <v>260</v>
      </c>
    </row>
    <row r="178" spans="1:3" ht="42.75" x14ac:dyDescent="0.45">
      <c r="A178" s="6" t="s">
        <v>261</v>
      </c>
      <c r="B178" s="18" t="s">
        <v>316</v>
      </c>
      <c r="C178" s="21" t="s">
        <v>320</v>
      </c>
    </row>
    <row r="179" spans="1:3" x14ac:dyDescent="0.45">
      <c r="A179" s="6" t="s">
        <v>262</v>
      </c>
    </row>
    <row r="180" spans="1:3" x14ac:dyDescent="0.45">
      <c r="A180" s="6" t="s">
        <v>263</v>
      </c>
      <c r="B180" s="2" t="s">
        <v>111</v>
      </c>
    </row>
    <row r="181" spans="1:3" x14ac:dyDescent="0.45">
      <c r="A181" s="6" t="s">
        <v>264</v>
      </c>
    </row>
    <row r="182" spans="1:3" x14ac:dyDescent="0.45">
      <c r="A182" s="6" t="s">
        <v>265</v>
      </c>
      <c r="B182" s="2" t="s">
        <v>317</v>
      </c>
    </row>
    <row r="183" spans="1:3" x14ac:dyDescent="0.45">
      <c r="A183" s="6" t="s">
        <v>266</v>
      </c>
    </row>
    <row r="184" spans="1:3" x14ac:dyDescent="0.45">
      <c r="A184" s="6" t="s">
        <v>267</v>
      </c>
    </row>
    <row r="186" spans="1:3" ht="42.75" x14ac:dyDescent="0.45">
      <c r="A186" s="6" t="s">
        <v>269</v>
      </c>
      <c r="B186" s="18" t="s">
        <v>318</v>
      </c>
      <c r="C186" s="21" t="s">
        <v>320</v>
      </c>
    </row>
    <row r="187" spans="1:3" x14ac:dyDescent="0.45">
      <c r="A187" s="6" t="s">
        <v>268</v>
      </c>
    </row>
    <row r="188" spans="1:3" x14ac:dyDescent="0.45">
      <c r="A188" s="6" t="s">
        <v>270</v>
      </c>
    </row>
    <row r="189" spans="1:3" x14ac:dyDescent="0.45">
      <c r="A189" s="6" t="s">
        <v>271</v>
      </c>
    </row>
    <row r="190" spans="1:3" x14ac:dyDescent="0.45">
      <c r="A190" s="6" t="s">
        <v>272</v>
      </c>
      <c r="B190" s="2" t="s">
        <v>319</v>
      </c>
    </row>
    <row r="191" spans="1:3" x14ac:dyDescent="0.45">
      <c r="A191" s="6" t="s">
        <v>273</v>
      </c>
    </row>
    <row r="192" spans="1:3" x14ac:dyDescent="0.45">
      <c r="A192" s="6" t="s">
        <v>274</v>
      </c>
    </row>
    <row r="194" spans="1:3" ht="42.75" x14ac:dyDescent="0.45">
      <c r="A194" s="6" t="s">
        <v>275</v>
      </c>
      <c r="B194" s="18" t="s">
        <v>321</v>
      </c>
    </row>
    <row r="195" spans="1:3" x14ac:dyDescent="0.45">
      <c r="A195" s="6" t="s">
        <v>276</v>
      </c>
    </row>
    <row r="196" spans="1:3" x14ac:dyDescent="0.45">
      <c r="A196" s="6" t="s">
        <v>277</v>
      </c>
    </row>
    <row r="197" spans="1:3" x14ac:dyDescent="0.45">
      <c r="A197" s="6" t="s">
        <v>278</v>
      </c>
      <c r="B197" s="1" t="s">
        <v>245</v>
      </c>
    </row>
    <row r="198" spans="1:3" x14ac:dyDescent="0.45">
      <c r="A198" s="6" t="s">
        <v>279</v>
      </c>
      <c r="B198" s="2" t="s">
        <v>322</v>
      </c>
    </row>
    <row r="199" spans="1:3" x14ac:dyDescent="0.45">
      <c r="A199" s="6" t="s">
        <v>280</v>
      </c>
    </row>
    <row r="200" spans="1:3" x14ac:dyDescent="0.45">
      <c r="A200" s="6" t="s">
        <v>281</v>
      </c>
    </row>
    <row r="202" spans="1:3" ht="42.75" x14ac:dyDescent="0.45">
      <c r="A202" s="6" t="s">
        <v>282</v>
      </c>
      <c r="B202" s="18" t="s">
        <v>316</v>
      </c>
      <c r="C202" s="21" t="s">
        <v>320</v>
      </c>
    </row>
    <row r="203" spans="1:3" x14ac:dyDescent="0.45">
      <c r="A203" s="6" t="s">
        <v>283</v>
      </c>
    </row>
    <row r="204" spans="1:3" x14ac:dyDescent="0.45">
      <c r="A204" s="6" t="s">
        <v>284</v>
      </c>
      <c r="B204" s="2" t="s">
        <v>111</v>
      </c>
    </row>
    <row r="205" spans="1:3" x14ac:dyDescent="0.45">
      <c r="A205" s="6" t="s">
        <v>285</v>
      </c>
    </row>
    <row r="206" spans="1:3" x14ac:dyDescent="0.45">
      <c r="A206" s="6" t="s">
        <v>286</v>
      </c>
      <c r="B206" s="2" t="s">
        <v>317</v>
      </c>
    </row>
    <row r="207" spans="1:3" x14ac:dyDescent="0.45">
      <c r="A207" s="6" t="s">
        <v>287</v>
      </c>
    </row>
    <row r="208" spans="1:3" x14ac:dyDescent="0.45">
      <c r="A208" s="6" t="s">
        <v>288</v>
      </c>
    </row>
    <row r="210" spans="1:3" ht="28.5" x14ac:dyDescent="0.45">
      <c r="A210" s="6" t="s">
        <v>289</v>
      </c>
      <c r="B210" s="18" t="s">
        <v>323</v>
      </c>
    </row>
    <row r="211" spans="1:3" x14ac:dyDescent="0.45">
      <c r="A211" s="6" t="s">
        <v>290</v>
      </c>
      <c r="B211" s="1" t="s">
        <v>324</v>
      </c>
    </row>
    <row r="212" spans="1:3" x14ac:dyDescent="0.45">
      <c r="A212" s="6" t="s">
        <v>291</v>
      </c>
      <c r="B212" s="2" t="s">
        <v>326</v>
      </c>
    </row>
    <row r="213" spans="1:3" x14ac:dyDescent="0.45">
      <c r="A213" s="6" t="s">
        <v>292</v>
      </c>
      <c r="B213" s="1" t="s">
        <v>325</v>
      </c>
    </row>
    <row r="214" spans="1:3" x14ac:dyDescent="0.45">
      <c r="A214" s="6" t="s">
        <v>293</v>
      </c>
      <c r="B214" s="2" t="s">
        <v>327</v>
      </c>
    </row>
    <row r="215" spans="1:3" x14ac:dyDescent="0.45">
      <c r="A215" s="6" t="s">
        <v>294</v>
      </c>
    </row>
    <row r="216" spans="1:3" x14ac:dyDescent="0.45">
      <c r="A216" s="6" t="s">
        <v>295</v>
      </c>
    </row>
    <row r="218" spans="1:3" ht="28.5" x14ac:dyDescent="0.45">
      <c r="A218" s="12" t="s">
        <v>303</v>
      </c>
      <c r="B218" s="22" t="s">
        <v>332</v>
      </c>
      <c r="C218" s="1" t="s">
        <v>334</v>
      </c>
    </row>
    <row r="219" spans="1:3" x14ac:dyDescent="0.45">
      <c r="A219" s="12" t="s">
        <v>304</v>
      </c>
      <c r="B219" s="21"/>
    </row>
    <row r="220" spans="1:3" x14ac:dyDescent="0.45">
      <c r="A220" s="12" t="s">
        <v>305</v>
      </c>
      <c r="B220" s="21"/>
    </row>
    <row r="221" spans="1:3" x14ac:dyDescent="0.45">
      <c r="A221" s="12" t="s">
        <v>306</v>
      </c>
      <c r="B221" s="21"/>
    </row>
    <row r="222" spans="1:3" x14ac:dyDescent="0.45">
      <c r="A222" s="12" t="s">
        <v>307</v>
      </c>
      <c r="B222" s="23" t="s">
        <v>333</v>
      </c>
    </row>
    <row r="223" spans="1:3" x14ac:dyDescent="0.45">
      <c r="A223" s="12" t="s">
        <v>308</v>
      </c>
      <c r="B223" s="21"/>
    </row>
    <row r="224" spans="1:3" x14ac:dyDescent="0.45">
      <c r="A224" s="12" t="s">
        <v>309</v>
      </c>
      <c r="B224" s="21"/>
    </row>
    <row r="226" spans="1:3" ht="28.5" x14ac:dyDescent="0.45">
      <c r="A226" s="6" t="s">
        <v>296</v>
      </c>
      <c r="B226" s="18" t="s">
        <v>328</v>
      </c>
    </row>
    <row r="227" spans="1:3" x14ac:dyDescent="0.45">
      <c r="A227" s="6" t="s">
        <v>297</v>
      </c>
    </row>
    <row r="228" spans="1:3" x14ac:dyDescent="0.45">
      <c r="A228" s="6" t="s">
        <v>298</v>
      </c>
      <c r="B228" s="1" t="s">
        <v>329</v>
      </c>
    </row>
    <row r="229" spans="1:3" x14ac:dyDescent="0.45">
      <c r="A229" s="6" t="s">
        <v>299</v>
      </c>
      <c r="B229" s="1" t="s">
        <v>330</v>
      </c>
    </row>
    <row r="230" spans="1:3" x14ac:dyDescent="0.45">
      <c r="A230" s="6" t="s">
        <v>300</v>
      </c>
      <c r="B230" s="2" t="s">
        <v>331</v>
      </c>
    </row>
    <row r="231" spans="1:3" x14ac:dyDescent="0.45">
      <c r="A231" s="6" t="s">
        <v>301</v>
      </c>
    </row>
    <row r="232" spans="1:3" x14ac:dyDescent="0.45">
      <c r="A232" s="6" t="s">
        <v>302</v>
      </c>
    </row>
    <row r="234" spans="1:3" x14ac:dyDescent="0.45">
      <c r="A234" s="6" t="s">
        <v>392</v>
      </c>
      <c r="B234" s="1" t="s">
        <v>399</v>
      </c>
    </row>
    <row r="235" spans="1:3" x14ac:dyDescent="0.45">
      <c r="A235" s="6" t="s">
        <v>393</v>
      </c>
    </row>
    <row r="236" spans="1:3" x14ac:dyDescent="0.45">
      <c r="A236" s="6" t="s">
        <v>394</v>
      </c>
      <c r="B236" s="2" t="s">
        <v>400</v>
      </c>
    </row>
    <row r="237" spans="1:3" x14ac:dyDescent="0.45">
      <c r="A237" s="6" t="s">
        <v>395</v>
      </c>
      <c r="C237" s="1">
        <v>2141</v>
      </c>
    </row>
    <row r="238" spans="1:3" x14ac:dyDescent="0.45">
      <c r="A238" s="6" t="s">
        <v>396</v>
      </c>
      <c r="B238" s="2" t="s">
        <v>401</v>
      </c>
    </row>
    <row r="239" spans="1:3" x14ac:dyDescent="0.45">
      <c r="A239" s="6" t="s">
        <v>397</v>
      </c>
    </row>
    <row r="240" spans="1:3" x14ac:dyDescent="0.45">
      <c r="A240" s="6" t="s">
        <v>398</v>
      </c>
    </row>
    <row r="242" spans="1:2" x14ac:dyDescent="0.45">
      <c r="A242" s="6" t="s">
        <v>402</v>
      </c>
      <c r="B242" s="18" t="s">
        <v>412</v>
      </c>
    </row>
    <row r="243" spans="1:2" x14ac:dyDescent="0.45">
      <c r="A243" s="6" t="s">
        <v>403</v>
      </c>
      <c r="B243" s="2" t="s">
        <v>413</v>
      </c>
    </row>
    <row r="244" spans="1:2" x14ac:dyDescent="0.45">
      <c r="A244" s="6" t="s">
        <v>404</v>
      </c>
      <c r="B244" s="2" t="s">
        <v>410</v>
      </c>
    </row>
    <row r="245" spans="1:2" x14ac:dyDescent="0.45">
      <c r="A245" s="6" t="s">
        <v>405</v>
      </c>
      <c r="B245" s="1" t="s">
        <v>411</v>
      </c>
    </row>
    <row r="246" spans="1:2" x14ac:dyDescent="0.45">
      <c r="A246" s="6" t="s">
        <v>406</v>
      </c>
      <c r="B246" s="2" t="s">
        <v>409</v>
      </c>
    </row>
    <row r="247" spans="1:2" x14ac:dyDescent="0.45">
      <c r="A247" s="6" t="s">
        <v>407</v>
      </c>
    </row>
    <row r="248" spans="1:2" x14ac:dyDescent="0.45">
      <c r="A248" s="6" t="s">
        <v>408</v>
      </c>
    </row>
    <row r="250" spans="1:2" x14ac:dyDescent="0.45">
      <c r="A250" s="6" t="s">
        <v>344</v>
      </c>
    </row>
    <row r="251" spans="1:2" x14ac:dyDescent="0.45">
      <c r="A251" s="6" t="s">
        <v>345</v>
      </c>
    </row>
    <row r="252" spans="1:2" x14ac:dyDescent="0.45">
      <c r="A252" s="6" t="s">
        <v>346</v>
      </c>
    </row>
    <row r="253" spans="1:2" x14ac:dyDescent="0.45">
      <c r="A253" s="6" t="s">
        <v>347</v>
      </c>
    </row>
    <row r="254" spans="1:2" x14ac:dyDescent="0.45">
      <c r="A254" s="6" t="s">
        <v>348</v>
      </c>
    </row>
    <row r="255" spans="1:2" x14ac:dyDescent="0.45">
      <c r="A255" s="6" t="s">
        <v>349</v>
      </c>
    </row>
    <row r="256" spans="1:2" x14ac:dyDescent="0.45">
      <c r="A256" s="6" t="s">
        <v>350</v>
      </c>
    </row>
    <row r="258" spans="1:2" x14ac:dyDescent="0.45">
      <c r="A258" s="6" t="s">
        <v>351</v>
      </c>
    </row>
    <row r="259" spans="1:2" x14ac:dyDescent="0.45">
      <c r="A259" s="6" t="s">
        <v>352</v>
      </c>
    </row>
    <row r="260" spans="1:2" x14ac:dyDescent="0.45">
      <c r="A260" s="6" t="s">
        <v>353</v>
      </c>
    </row>
    <row r="261" spans="1:2" x14ac:dyDescent="0.45">
      <c r="A261" s="6" t="s">
        <v>354</v>
      </c>
    </row>
    <row r="262" spans="1:2" x14ac:dyDescent="0.45">
      <c r="A262" s="6" t="s">
        <v>355</v>
      </c>
    </row>
    <row r="263" spans="1:2" x14ac:dyDescent="0.45">
      <c r="A263" s="6" t="s">
        <v>356</v>
      </c>
    </row>
    <row r="264" spans="1:2" x14ac:dyDescent="0.45">
      <c r="A264" s="6" t="s">
        <v>357</v>
      </c>
    </row>
    <row r="266" spans="1:2" x14ac:dyDescent="0.45">
      <c r="A266" s="6" t="s">
        <v>335</v>
      </c>
      <c r="B266" s="18" t="s">
        <v>360</v>
      </c>
    </row>
    <row r="267" spans="1:2" x14ac:dyDescent="0.45">
      <c r="A267" s="6" t="s">
        <v>336</v>
      </c>
      <c r="B267" s="1" t="s">
        <v>359</v>
      </c>
    </row>
    <row r="268" spans="1:2" x14ac:dyDescent="0.45">
      <c r="A268" s="6" t="s">
        <v>337</v>
      </c>
      <c r="B268" s="2" t="s">
        <v>358</v>
      </c>
    </row>
    <row r="269" spans="1:2" x14ac:dyDescent="0.45">
      <c r="A269" s="6" t="s">
        <v>338</v>
      </c>
      <c r="B269" s="1" t="s">
        <v>343</v>
      </c>
    </row>
    <row r="270" spans="1:2" x14ac:dyDescent="0.45">
      <c r="A270" s="6" t="s">
        <v>339</v>
      </c>
      <c r="B270" s="2" t="s">
        <v>342</v>
      </c>
    </row>
    <row r="271" spans="1:2" x14ac:dyDescent="0.45">
      <c r="A271" s="6" t="s">
        <v>340</v>
      </c>
    </row>
    <row r="272" spans="1:2" x14ac:dyDescent="0.45">
      <c r="A272" s="6" t="s">
        <v>341</v>
      </c>
    </row>
    <row r="274" spans="1:2" x14ac:dyDescent="0.45">
      <c r="A274" s="6" t="s">
        <v>361</v>
      </c>
      <c r="B274" s="1" t="s">
        <v>209</v>
      </c>
    </row>
    <row r="275" spans="1:2" ht="57" x14ac:dyDescent="0.45">
      <c r="A275" s="6" t="s">
        <v>362</v>
      </c>
      <c r="B275" s="18" t="s">
        <v>208</v>
      </c>
    </row>
    <row r="276" spans="1:2" x14ac:dyDescent="0.45">
      <c r="A276" s="6" t="s">
        <v>363</v>
      </c>
      <c r="B276" s="2" t="s">
        <v>111</v>
      </c>
    </row>
    <row r="277" spans="1:2" x14ac:dyDescent="0.45">
      <c r="A277" s="6" t="s">
        <v>364</v>
      </c>
      <c r="B277" s="1" t="s">
        <v>112</v>
      </c>
    </row>
    <row r="278" spans="1:2" x14ac:dyDescent="0.45">
      <c r="A278" s="6" t="s">
        <v>365</v>
      </c>
      <c r="B278" s="2" t="s">
        <v>113</v>
      </c>
    </row>
    <row r="279" spans="1:2" x14ac:dyDescent="0.45">
      <c r="A279" s="6" t="s">
        <v>366</v>
      </c>
    </row>
    <row r="280" spans="1:2" x14ac:dyDescent="0.45">
      <c r="A280" s="6" t="s">
        <v>367</v>
      </c>
    </row>
    <row r="282" spans="1:2" x14ac:dyDescent="0.45">
      <c r="A282" s="6" t="s">
        <v>368</v>
      </c>
      <c r="B282" s="1" t="s">
        <v>378</v>
      </c>
    </row>
    <row r="283" spans="1:2" x14ac:dyDescent="0.45">
      <c r="A283" s="6" t="s">
        <v>369</v>
      </c>
      <c r="B283" s="2" t="s">
        <v>377</v>
      </c>
    </row>
    <row r="284" spans="1:2" x14ac:dyDescent="0.45">
      <c r="A284" s="6" t="s">
        <v>370</v>
      </c>
      <c r="B284" s="2" t="s">
        <v>376</v>
      </c>
    </row>
    <row r="285" spans="1:2" x14ac:dyDescent="0.45">
      <c r="A285" s="6" t="s">
        <v>371</v>
      </c>
      <c r="B285" s="1" t="s">
        <v>379</v>
      </c>
    </row>
    <row r="286" spans="1:2" x14ac:dyDescent="0.45">
      <c r="A286" s="6" t="s">
        <v>372</v>
      </c>
      <c r="B286" s="2" t="s">
        <v>375</v>
      </c>
    </row>
    <row r="287" spans="1:2" x14ac:dyDescent="0.45">
      <c r="A287" s="6" t="s">
        <v>373</v>
      </c>
    </row>
    <row r="288" spans="1:2" x14ac:dyDescent="0.45">
      <c r="A288" s="6" t="s">
        <v>374</v>
      </c>
    </row>
    <row r="290" spans="1:2" x14ac:dyDescent="0.45">
      <c r="A290" s="6" t="s">
        <v>380</v>
      </c>
      <c r="B290" s="1" t="s">
        <v>390</v>
      </c>
    </row>
    <row r="291" spans="1:2" x14ac:dyDescent="0.45">
      <c r="A291" s="6" t="s">
        <v>381</v>
      </c>
      <c r="B291" s="2" t="s">
        <v>387</v>
      </c>
    </row>
    <row r="292" spans="1:2" x14ac:dyDescent="0.45">
      <c r="A292" s="6" t="s">
        <v>382</v>
      </c>
      <c r="B292" s="1" t="s">
        <v>389</v>
      </c>
    </row>
    <row r="293" spans="1:2" x14ac:dyDescent="0.45">
      <c r="A293" s="6" t="s">
        <v>383</v>
      </c>
      <c r="B293" s="1" t="s">
        <v>391</v>
      </c>
    </row>
    <row r="294" spans="1:2" x14ac:dyDescent="0.45">
      <c r="A294" s="6" t="s">
        <v>384</v>
      </c>
      <c r="B294" s="2" t="s">
        <v>388</v>
      </c>
    </row>
    <row r="295" spans="1:2" x14ac:dyDescent="0.45">
      <c r="A295" s="6" t="s">
        <v>385</v>
      </c>
    </row>
    <row r="296" spans="1:2" x14ac:dyDescent="0.45">
      <c r="A296" s="6" t="s">
        <v>386</v>
      </c>
    </row>
    <row r="298" spans="1:2" ht="28.5" x14ac:dyDescent="0.45">
      <c r="A298" s="6" t="s">
        <v>414</v>
      </c>
      <c r="B298" s="18" t="s">
        <v>428</v>
      </c>
    </row>
    <row r="299" spans="1:2" x14ac:dyDescent="0.45">
      <c r="A299" s="6" t="s">
        <v>415</v>
      </c>
      <c r="B299" s="2" t="s">
        <v>434</v>
      </c>
    </row>
    <row r="300" spans="1:2" x14ac:dyDescent="0.45">
      <c r="A300" s="6" t="s">
        <v>416</v>
      </c>
      <c r="B300" s="2" t="s">
        <v>430</v>
      </c>
    </row>
    <row r="301" spans="1:2" x14ac:dyDescent="0.45">
      <c r="A301" s="6" t="s">
        <v>417</v>
      </c>
      <c r="B301" s="1" t="s">
        <v>435</v>
      </c>
    </row>
    <row r="302" spans="1:2" x14ac:dyDescent="0.45">
      <c r="A302" s="6" t="s">
        <v>418</v>
      </c>
      <c r="B302" s="2" t="s">
        <v>429</v>
      </c>
    </row>
    <row r="303" spans="1:2" x14ac:dyDescent="0.45">
      <c r="A303" s="6" t="s">
        <v>419</v>
      </c>
    </row>
    <row r="304" spans="1:2" x14ac:dyDescent="0.45">
      <c r="A304" s="6" t="s">
        <v>420</v>
      </c>
    </row>
    <row r="306" spans="1:2" ht="28.5" x14ac:dyDescent="0.45">
      <c r="A306" s="6" t="s">
        <v>421</v>
      </c>
      <c r="B306" s="18" t="s">
        <v>431</v>
      </c>
    </row>
    <row r="307" spans="1:2" x14ac:dyDescent="0.45">
      <c r="A307" s="6" t="s">
        <v>422</v>
      </c>
      <c r="B307" s="2" t="s">
        <v>434</v>
      </c>
    </row>
    <row r="308" spans="1:2" x14ac:dyDescent="0.45">
      <c r="A308" s="6" t="s">
        <v>423</v>
      </c>
      <c r="B308" s="2" t="s">
        <v>433</v>
      </c>
    </row>
    <row r="309" spans="1:2" x14ac:dyDescent="0.45">
      <c r="A309" s="6" t="s">
        <v>424</v>
      </c>
      <c r="B309" s="1" t="s">
        <v>435</v>
      </c>
    </row>
    <row r="310" spans="1:2" x14ac:dyDescent="0.45">
      <c r="A310" s="6" t="s">
        <v>425</v>
      </c>
      <c r="B310" s="2" t="s">
        <v>432</v>
      </c>
    </row>
    <row r="311" spans="1:2" x14ac:dyDescent="0.45">
      <c r="A311" s="6" t="s">
        <v>426</v>
      </c>
    </row>
    <row r="312" spans="1:2" x14ac:dyDescent="0.45">
      <c r="A312" s="6" t="s">
        <v>427</v>
      </c>
    </row>
    <row r="314" spans="1:2" x14ac:dyDescent="0.45">
      <c r="A314" s="6" t="s">
        <v>436</v>
      </c>
    </row>
    <row r="315" spans="1:2" x14ac:dyDescent="0.45">
      <c r="A315" s="6" t="s">
        <v>437</v>
      </c>
    </row>
    <row r="316" spans="1:2" x14ac:dyDescent="0.45">
      <c r="A316" s="6" t="s">
        <v>438</v>
      </c>
    </row>
    <row r="317" spans="1:2" x14ac:dyDescent="0.45">
      <c r="A317" s="6" t="s">
        <v>439</v>
      </c>
    </row>
    <row r="318" spans="1:2" x14ac:dyDescent="0.45">
      <c r="A318" s="6" t="s">
        <v>440</v>
      </c>
      <c r="B318" s="2" t="s">
        <v>443</v>
      </c>
    </row>
    <row r="319" spans="1:2" x14ac:dyDescent="0.45">
      <c r="A319" s="6" t="s">
        <v>441</v>
      </c>
    </row>
    <row r="320" spans="1:2" x14ac:dyDescent="0.45">
      <c r="A320" s="6" t="s">
        <v>442</v>
      </c>
    </row>
    <row r="322" spans="1:3" ht="42.75" x14ac:dyDescent="0.45">
      <c r="A322" s="6" t="s">
        <v>444</v>
      </c>
      <c r="B322" s="18" t="s">
        <v>316</v>
      </c>
    </row>
    <row r="323" spans="1:3" x14ac:dyDescent="0.45">
      <c r="A323" s="6" t="s">
        <v>445</v>
      </c>
    </row>
    <row r="324" spans="1:3" x14ac:dyDescent="0.45">
      <c r="A324" s="6" t="s">
        <v>446</v>
      </c>
      <c r="B324" s="2" t="s">
        <v>111</v>
      </c>
    </row>
    <row r="325" spans="1:3" x14ac:dyDescent="0.45">
      <c r="A325" s="6" t="s">
        <v>447</v>
      </c>
    </row>
    <row r="326" spans="1:3" x14ac:dyDescent="0.45">
      <c r="A326" s="6" t="s">
        <v>448</v>
      </c>
      <c r="B326" s="2" t="s">
        <v>317</v>
      </c>
    </row>
    <row r="327" spans="1:3" x14ac:dyDescent="0.45">
      <c r="A327" s="6" t="s">
        <v>449</v>
      </c>
    </row>
    <row r="328" spans="1:3" x14ac:dyDescent="0.45">
      <c r="A328" s="6" t="s">
        <v>450</v>
      </c>
    </row>
    <row r="330" spans="1:3" x14ac:dyDescent="0.45">
      <c r="A330" s="6" t="s">
        <v>473</v>
      </c>
      <c r="C330" s="24" t="s">
        <v>494</v>
      </c>
    </row>
    <row r="331" spans="1:3" x14ac:dyDescent="0.45">
      <c r="A331" s="6" t="s">
        <v>472</v>
      </c>
    </row>
    <row r="332" spans="1:3" x14ac:dyDescent="0.45">
      <c r="A332" s="6" t="s">
        <v>474</v>
      </c>
    </row>
    <row r="333" spans="1:3" x14ac:dyDescent="0.45">
      <c r="A333" s="6" t="s">
        <v>475</v>
      </c>
    </row>
    <row r="334" spans="1:3" x14ac:dyDescent="0.45">
      <c r="A334" s="6" t="s">
        <v>476</v>
      </c>
    </row>
    <row r="335" spans="1:3" x14ac:dyDescent="0.45">
      <c r="A335" s="6" t="s">
        <v>477</v>
      </c>
    </row>
    <row r="336" spans="1:3" x14ac:dyDescent="0.45">
      <c r="A336" s="6" t="s">
        <v>478</v>
      </c>
    </row>
    <row r="338" spans="1:2" x14ac:dyDescent="0.45">
      <c r="A338" s="6" t="s">
        <v>451</v>
      </c>
      <c r="B338" s="18" t="s">
        <v>581</v>
      </c>
    </row>
    <row r="339" spans="1:2" x14ac:dyDescent="0.45">
      <c r="A339" s="6" t="s">
        <v>452</v>
      </c>
    </row>
    <row r="340" spans="1:2" x14ac:dyDescent="0.45">
      <c r="A340" s="6" t="s">
        <v>453</v>
      </c>
    </row>
    <row r="341" spans="1:2" x14ac:dyDescent="0.45">
      <c r="A341" s="6" t="s">
        <v>454</v>
      </c>
      <c r="B341" s="1" t="s">
        <v>479</v>
      </c>
    </row>
    <row r="342" spans="1:2" x14ac:dyDescent="0.45">
      <c r="A342" s="6" t="s">
        <v>455</v>
      </c>
      <c r="B342" s="2" t="s">
        <v>480</v>
      </c>
    </row>
    <row r="343" spans="1:2" x14ac:dyDescent="0.45">
      <c r="A343" s="6" t="s">
        <v>456</v>
      </c>
    </row>
    <row r="344" spans="1:2" x14ac:dyDescent="0.45">
      <c r="A344" s="6" t="s">
        <v>457</v>
      </c>
    </row>
    <row r="346" spans="1:2" x14ac:dyDescent="0.45">
      <c r="A346" s="6" t="s">
        <v>458</v>
      </c>
    </row>
    <row r="347" spans="1:2" x14ac:dyDescent="0.45">
      <c r="A347" s="6" t="s">
        <v>459</v>
      </c>
    </row>
    <row r="348" spans="1:2" x14ac:dyDescent="0.45">
      <c r="A348" s="6" t="s">
        <v>460</v>
      </c>
    </row>
    <row r="349" spans="1:2" x14ac:dyDescent="0.45">
      <c r="A349" s="6" t="s">
        <v>461</v>
      </c>
    </row>
    <row r="350" spans="1:2" x14ac:dyDescent="0.45">
      <c r="A350" s="6" t="s">
        <v>462</v>
      </c>
    </row>
    <row r="351" spans="1:2" x14ac:dyDescent="0.45">
      <c r="A351" s="6" t="s">
        <v>463</v>
      </c>
    </row>
    <row r="352" spans="1:2" x14ac:dyDescent="0.45">
      <c r="A352" s="6" t="s">
        <v>464</v>
      </c>
    </row>
    <row r="354" spans="1:2" ht="28.5" x14ac:dyDescent="0.45">
      <c r="A354" s="6" t="s">
        <v>465</v>
      </c>
      <c r="B354" s="18" t="s">
        <v>481</v>
      </c>
    </row>
    <row r="355" spans="1:2" x14ac:dyDescent="0.45">
      <c r="A355" s="6" t="s">
        <v>466</v>
      </c>
    </row>
    <row r="356" spans="1:2" x14ac:dyDescent="0.45">
      <c r="A356" s="6" t="s">
        <v>467</v>
      </c>
      <c r="B356" s="2" t="s">
        <v>483</v>
      </c>
    </row>
    <row r="357" spans="1:2" x14ac:dyDescent="0.45">
      <c r="A357" s="6" t="s">
        <v>468</v>
      </c>
    </row>
    <row r="358" spans="1:2" x14ac:dyDescent="0.45">
      <c r="A358" s="6" t="s">
        <v>469</v>
      </c>
      <c r="B358" s="2" t="s">
        <v>482</v>
      </c>
    </row>
    <row r="359" spans="1:2" x14ac:dyDescent="0.45">
      <c r="A359" s="6" t="s">
        <v>470</v>
      </c>
    </row>
    <row r="360" spans="1:2" x14ac:dyDescent="0.45">
      <c r="A360" s="6" t="s">
        <v>471</v>
      </c>
    </row>
    <row r="362" spans="1:2" x14ac:dyDescent="0.45">
      <c r="A362" s="6" t="s">
        <v>484</v>
      </c>
      <c r="B362" s="1" t="s">
        <v>491</v>
      </c>
    </row>
    <row r="363" spans="1:2" x14ac:dyDescent="0.45">
      <c r="A363" s="6" t="s">
        <v>485</v>
      </c>
    </row>
    <row r="364" spans="1:2" x14ac:dyDescent="0.45">
      <c r="A364" s="6" t="s">
        <v>486</v>
      </c>
      <c r="B364" s="1" t="s">
        <v>492</v>
      </c>
    </row>
    <row r="365" spans="1:2" x14ac:dyDescent="0.45">
      <c r="A365" s="6" t="s">
        <v>487</v>
      </c>
    </row>
    <row r="366" spans="1:2" x14ac:dyDescent="0.45">
      <c r="A366" s="6" t="s">
        <v>488</v>
      </c>
      <c r="B366" s="2" t="s">
        <v>493</v>
      </c>
    </row>
    <row r="367" spans="1:2" x14ac:dyDescent="0.45">
      <c r="A367" s="6" t="s">
        <v>489</v>
      </c>
    </row>
    <row r="368" spans="1:2" x14ac:dyDescent="0.45">
      <c r="A368" s="6" t="s">
        <v>490</v>
      </c>
    </row>
    <row r="370" spans="1:3" x14ac:dyDescent="0.45">
      <c r="A370" s="6" t="s">
        <v>495</v>
      </c>
      <c r="C370" s="24" t="s">
        <v>494</v>
      </c>
    </row>
    <row r="371" spans="1:3" x14ac:dyDescent="0.45">
      <c r="A371" s="6" t="s">
        <v>496</v>
      </c>
    </row>
    <row r="372" spans="1:3" x14ac:dyDescent="0.45">
      <c r="A372" s="6" t="s">
        <v>497</v>
      </c>
    </row>
    <row r="373" spans="1:3" x14ac:dyDescent="0.45">
      <c r="A373" s="6" t="s">
        <v>498</v>
      </c>
    </row>
    <row r="374" spans="1:3" x14ac:dyDescent="0.45">
      <c r="A374" s="6" t="s">
        <v>499</v>
      </c>
    </row>
    <row r="375" spans="1:3" x14ac:dyDescent="0.45">
      <c r="A375" s="6" t="s">
        <v>500</v>
      </c>
    </row>
    <row r="376" spans="1:3" x14ac:dyDescent="0.45">
      <c r="A376" s="6" t="s">
        <v>501</v>
      </c>
    </row>
    <row r="378" spans="1:3" x14ac:dyDescent="0.45">
      <c r="A378" s="6" t="s">
        <v>510</v>
      </c>
      <c r="B378" s="1" t="s">
        <v>504</v>
      </c>
    </row>
    <row r="379" spans="1:3" x14ac:dyDescent="0.45">
      <c r="A379" s="6" t="s">
        <v>511</v>
      </c>
    </row>
    <row r="380" spans="1:3" x14ac:dyDescent="0.45">
      <c r="A380" s="6" t="s">
        <v>502</v>
      </c>
    </row>
    <row r="381" spans="1:3" x14ac:dyDescent="0.45">
      <c r="A381" s="6" t="s">
        <v>512</v>
      </c>
    </row>
    <row r="382" spans="1:3" x14ac:dyDescent="0.45">
      <c r="A382" s="6" t="s">
        <v>513</v>
      </c>
      <c r="B382" s="2" t="s">
        <v>505</v>
      </c>
    </row>
    <row r="383" spans="1:3" x14ac:dyDescent="0.45">
      <c r="A383" s="6" t="s">
        <v>514</v>
      </c>
    </row>
    <row r="384" spans="1:3" x14ac:dyDescent="0.45">
      <c r="A384" s="6" t="s">
        <v>503</v>
      </c>
    </row>
    <row r="386" spans="1:3" ht="28.5" x14ac:dyDescent="0.45">
      <c r="A386" s="6" t="s">
        <v>506</v>
      </c>
      <c r="B386" s="18" t="s">
        <v>556</v>
      </c>
    </row>
    <row r="387" spans="1:3" x14ac:dyDescent="0.45">
      <c r="A387" s="6" t="s">
        <v>507</v>
      </c>
      <c r="B387" s="1" t="s">
        <v>557</v>
      </c>
    </row>
    <row r="388" spans="1:3" x14ac:dyDescent="0.45">
      <c r="A388" s="6" t="s">
        <v>508</v>
      </c>
    </row>
    <row r="389" spans="1:3" x14ac:dyDescent="0.45">
      <c r="A389" s="6" t="s">
        <v>509</v>
      </c>
      <c r="B389" s="1" t="s">
        <v>558</v>
      </c>
    </row>
    <row r="390" spans="1:3" x14ac:dyDescent="0.45">
      <c r="A390" s="6" t="s">
        <v>515</v>
      </c>
      <c r="B390" s="2" t="s">
        <v>559</v>
      </c>
    </row>
    <row r="391" spans="1:3" x14ac:dyDescent="0.45">
      <c r="A391" s="6" t="s">
        <v>516</v>
      </c>
    </row>
    <row r="392" spans="1:3" x14ac:dyDescent="0.45">
      <c r="A392" s="6" t="s">
        <v>517</v>
      </c>
    </row>
    <row r="394" spans="1:3" ht="28.5" x14ac:dyDescent="0.45">
      <c r="A394" s="6" t="s">
        <v>518</v>
      </c>
      <c r="B394" s="18" t="s">
        <v>582</v>
      </c>
    </row>
    <row r="395" spans="1:3" x14ac:dyDescent="0.45">
      <c r="A395" s="6" t="s">
        <v>519</v>
      </c>
      <c r="B395" s="2" t="s">
        <v>553</v>
      </c>
      <c r="C395" s="1" t="s">
        <v>555</v>
      </c>
    </row>
    <row r="396" spans="1:3" x14ac:dyDescent="0.45">
      <c r="A396" s="6" t="s">
        <v>520</v>
      </c>
      <c r="B396" s="2" t="s">
        <v>554</v>
      </c>
    </row>
    <row r="397" spans="1:3" x14ac:dyDescent="0.45">
      <c r="A397" s="6" t="s">
        <v>521</v>
      </c>
    </row>
    <row r="398" spans="1:3" x14ac:dyDescent="0.45">
      <c r="A398" s="6" t="s">
        <v>522</v>
      </c>
      <c r="B398" s="2" t="s">
        <v>560</v>
      </c>
    </row>
    <row r="399" spans="1:3" x14ac:dyDescent="0.45">
      <c r="A399" s="6" t="s">
        <v>523</v>
      </c>
    </row>
    <row r="400" spans="1:3" x14ac:dyDescent="0.45">
      <c r="A400" s="6" t="s">
        <v>524</v>
      </c>
    </row>
    <row r="402" spans="1:2" x14ac:dyDescent="0.45">
      <c r="A402" s="6" t="s">
        <v>525</v>
      </c>
      <c r="B402" s="1" t="s">
        <v>561</v>
      </c>
    </row>
    <row r="403" spans="1:2" x14ac:dyDescent="0.45">
      <c r="A403" s="6" t="s">
        <v>526</v>
      </c>
    </row>
    <row r="404" spans="1:2" x14ac:dyDescent="0.45">
      <c r="A404" s="6" t="s">
        <v>527</v>
      </c>
      <c r="B404" s="2" t="s">
        <v>562</v>
      </c>
    </row>
    <row r="405" spans="1:2" x14ac:dyDescent="0.45">
      <c r="A405" s="6" t="s">
        <v>528</v>
      </c>
    </row>
    <row r="406" spans="1:2" x14ac:dyDescent="0.45">
      <c r="A406" s="6" t="s">
        <v>529</v>
      </c>
      <c r="B406" s="2" t="s">
        <v>563</v>
      </c>
    </row>
    <row r="407" spans="1:2" x14ac:dyDescent="0.45">
      <c r="A407" s="6" t="s">
        <v>530</v>
      </c>
    </row>
    <row r="408" spans="1:2" x14ac:dyDescent="0.45">
      <c r="A408" s="6" t="s">
        <v>531</v>
      </c>
    </row>
    <row r="410" spans="1:2" x14ac:dyDescent="0.45">
      <c r="A410" s="6" t="s">
        <v>532</v>
      </c>
      <c r="B410" s="1" t="s">
        <v>564</v>
      </c>
    </row>
    <row r="411" spans="1:2" x14ac:dyDescent="0.45">
      <c r="A411" s="6" t="s">
        <v>533</v>
      </c>
    </row>
    <row r="412" spans="1:2" x14ac:dyDescent="0.45">
      <c r="A412" s="6" t="s">
        <v>534</v>
      </c>
    </row>
    <row r="413" spans="1:2" x14ac:dyDescent="0.45">
      <c r="A413" s="6" t="s">
        <v>535</v>
      </c>
      <c r="B413" s="1" t="s">
        <v>565</v>
      </c>
    </row>
    <row r="414" spans="1:2" x14ac:dyDescent="0.45">
      <c r="A414" s="6" t="s">
        <v>536</v>
      </c>
      <c r="B414" s="2" t="s">
        <v>566</v>
      </c>
    </row>
    <row r="415" spans="1:2" x14ac:dyDescent="0.45">
      <c r="A415" s="6" t="s">
        <v>537</v>
      </c>
    </row>
    <row r="416" spans="1:2" x14ac:dyDescent="0.45">
      <c r="A416" s="6" t="s">
        <v>538</v>
      </c>
    </row>
    <row r="418" spans="1:3" x14ac:dyDescent="0.45">
      <c r="A418" s="6" t="s">
        <v>539</v>
      </c>
      <c r="C418" s="24" t="s">
        <v>494</v>
      </c>
    </row>
    <row r="419" spans="1:3" x14ac:dyDescent="0.45">
      <c r="A419" s="6" t="s">
        <v>540</v>
      </c>
    </row>
    <row r="420" spans="1:3" x14ac:dyDescent="0.45">
      <c r="A420" s="6" t="s">
        <v>541</v>
      </c>
    </row>
    <row r="421" spans="1:3" x14ac:dyDescent="0.45">
      <c r="A421" s="6" t="s">
        <v>542</v>
      </c>
    </row>
    <row r="422" spans="1:3" x14ac:dyDescent="0.45">
      <c r="A422" s="6" t="s">
        <v>543</v>
      </c>
    </row>
    <row r="423" spans="1:3" x14ac:dyDescent="0.45">
      <c r="A423" s="6" t="s">
        <v>551</v>
      </c>
    </row>
    <row r="424" spans="1:3" x14ac:dyDescent="0.45">
      <c r="A424" s="6" t="s">
        <v>544</v>
      </c>
    </row>
    <row r="426" spans="1:3" x14ac:dyDescent="0.45">
      <c r="A426" s="6" t="s">
        <v>545</v>
      </c>
    </row>
    <row r="427" spans="1:3" x14ac:dyDescent="0.45">
      <c r="A427" s="6" t="s">
        <v>546</v>
      </c>
    </row>
    <row r="428" spans="1:3" x14ac:dyDescent="0.45">
      <c r="A428" s="6" t="s">
        <v>547</v>
      </c>
    </row>
    <row r="429" spans="1:3" x14ac:dyDescent="0.45">
      <c r="A429" s="6" t="s">
        <v>548</v>
      </c>
    </row>
    <row r="430" spans="1:3" x14ac:dyDescent="0.45">
      <c r="A430" s="6" t="s">
        <v>549</v>
      </c>
    </row>
    <row r="431" spans="1:3" x14ac:dyDescent="0.45">
      <c r="A431" s="6" t="s">
        <v>552</v>
      </c>
    </row>
    <row r="432" spans="1:3" x14ac:dyDescent="0.45">
      <c r="A432" s="6" t="s">
        <v>550</v>
      </c>
    </row>
  </sheetData>
  <conditionalFormatting sqref="A1:XFD1048576">
    <cfRule type="duplicateValues" dxfId="2" priority="3"/>
    <cfRule type="duplicateValues" dxfId="1" priority="2"/>
    <cfRule type="duplicateValues" dxfId="0" priority="1"/>
  </conditionalFormatting>
  <hyperlinks>
    <hyperlink ref="B4" r:id="rId1"/>
    <hyperlink ref="B32" r:id="rId2"/>
    <hyperlink ref="B46" r:id="rId3"/>
    <hyperlink ref="B18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"/>
    </sheetView>
  </sheetViews>
  <sheetFormatPr defaultRowHeight="14.25" x14ac:dyDescent="0.45"/>
  <cols>
    <col min="2" max="2" width="18.1328125" bestFit="1" customWidth="1"/>
    <col min="3" max="3" width="18.1328125" customWidth="1"/>
    <col min="4" max="4" width="13.86328125" bestFit="1" customWidth="1"/>
    <col min="5" max="5" width="58.3984375" customWidth="1"/>
  </cols>
  <sheetData>
    <row r="1" spans="1:4" x14ac:dyDescent="0.45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45">
      <c r="A2" s="1"/>
      <c r="B2" s="1"/>
      <c r="C2" s="1"/>
      <c r="D2" s="1"/>
    </row>
    <row r="3" spans="1:4" x14ac:dyDescent="0.45">
      <c r="A3" s="1"/>
      <c r="B3" s="1"/>
      <c r="C3" s="1"/>
      <c r="D3" s="1"/>
    </row>
    <row r="4" spans="1:4" x14ac:dyDescent="0.45">
      <c r="A4" s="1"/>
      <c r="B4" s="1"/>
      <c r="C4" s="1"/>
      <c r="D4" s="1"/>
    </row>
    <row r="5" spans="1:4" x14ac:dyDescent="0.45">
      <c r="A5" s="1"/>
      <c r="B5" s="1"/>
      <c r="C5" s="1"/>
      <c r="D5" s="1"/>
    </row>
    <row r="6" spans="1:4" x14ac:dyDescent="0.45">
      <c r="A6" s="1"/>
      <c r="B6" s="1"/>
      <c r="C6" s="1"/>
      <c r="D6" s="1"/>
    </row>
    <row r="7" spans="1:4" x14ac:dyDescent="0.45">
      <c r="A7" s="1"/>
      <c r="B7" s="1"/>
      <c r="C7" s="1"/>
      <c r="D7" s="1"/>
    </row>
    <row r="8" spans="1:4" x14ac:dyDescent="0.45">
      <c r="A8" s="1"/>
      <c r="B8" s="1"/>
      <c r="C8" s="1"/>
      <c r="D8" s="1"/>
    </row>
    <row r="9" spans="1:4" x14ac:dyDescent="0.45">
      <c r="A9" s="1"/>
      <c r="B9" s="1"/>
      <c r="C9" s="1"/>
      <c r="D9" s="1"/>
    </row>
    <row r="10" spans="1:4" x14ac:dyDescent="0.45">
      <c r="A10" s="1"/>
      <c r="B10" s="1"/>
      <c r="C10" s="1"/>
      <c r="D10" s="1"/>
    </row>
    <row r="11" spans="1:4" x14ac:dyDescent="0.45">
      <c r="A11" s="1"/>
      <c r="B11" s="1"/>
      <c r="C11" s="1"/>
      <c r="D11" s="1"/>
    </row>
    <row r="12" spans="1:4" x14ac:dyDescent="0.45">
      <c r="A12" s="1"/>
      <c r="B12" s="1"/>
      <c r="C12" s="1"/>
      <c r="D12" s="1"/>
    </row>
    <row r="13" spans="1:4" x14ac:dyDescent="0.45">
      <c r="A13" s="1"/>
      <c r="B13" s="1"/>
      <c r="C13" s="1"/>
      <c r="D13" s="1"/>
    </row>
    <row r="14" spans="1:4" x14ac:dyDescent="0.45">
      <c r="A14" s="1"/>
      <c r="B14" s="1"/>
      <c r="C14" s="1"/>
      <c r="D14" s="1"/>
    </row>
    <row r="15" spans="1:4" x14ac:dyDescent="0.45">
      <c r="A15" s="1"/>
      <c r="B15" s="1"/>
      <c r="C15" s="1"/>
      <c r="D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4.25" x14ac:dyDescent="0.45"/>
  <cols>
    <col min="3" max="3" width="30.73046875" customWidth="1"/>
    <col min="4" max="4" width="16.73046875" customWidth="1"/>
    <col min="5" max="5" width="38.06640625" customWidth="1"/>
  </cols>
  <sheetData>
    <row r="1" spans="1:5" x14ac:dyDescent="0.45">
      <c r="A1" s="7" t="s">
        <v>52</v>
      </c>
      <c r="B1" s="3" t="s">
        <v>12</v>
      </c>
      <c r="C1" s="3" t="s">
        <v>13</v>
      </c>
      <c r="D1" s="3" t="s">
        <v>14</v>
      </c>
      <c r="E1" s="3" t="s">
        <v>15</v>
      </c>
    </row>
    <row r="2" spans="1:5" x14ac:dyDescent="0.45">
      <c r="A2" s="1">
        <v>1</v>
      </c>
      <c r="B2" s="1" t="s">
        <v>25</v>
      </c>
      <c r="C2" s="6" t="s">
        <v>17</v>
      </c>
      <c r="D2" s="1" t="s">
        <v>4</v>
      </c>
      <c r="E2" s="8" t="s">
        <v>35</v>
      </c>
    </row>
    <row r="3" spans="1:5" x14ac:dyDescent="0.45">
      <c r="A3" s="1">
        <v>2</v>
      </c>
      <c r="B3" s="1" t="s">
        <v>25</v>
      </c>
      <c r="C3" s="6" t="s">
        <v>18</v>
      </c>
      <c r="D3" s="1" t="s">
        <v>4</v>
      </c>
      <c r="E3" s="1" t="s">
        <v>36</v>
      </c>
    </row>
    <row r="4" spans="1:5" x14ac:dyDescent="0.45">
      <c r="A4" s="1">
        <v>3</v>
      </c>
      <c r="B4" s="1" t="s">
        <v>25</v>
      </c>
      <c r="C4" s="6" t="s">
        <v>11</v>
      </c>
      <c r="D4" s="1" t="s">
        <v>4</v>
      </c>
      <c r="E4" s="1"/>
    </row>
    <row r="5" spans="1:5" x14ac:dyDescent="0.45">
      <c r="A5" s="1">
        <v>4</v>
      </c>
      <c r="B5" s="1" t="s">
        <v>25</v>
      </c>
      <c r="C5" s="6" t="s">
        <v>19</v>
      </c>
      <c r="D5" s="1" t="s">
        <v>4</v>
      </c>
      <c r="E5" s="1"/>
    </row>
    <row r="6" spans="1:5" x14ac:dyDescent="0.45">
      <c r="A6" s="1">
        <v>5</v>
      </c>
      <c r="B6" s="1" t="s">
        <v>25</v>
      </c>
      <c r="C6" s="6" t="s">
        <v>20</v>
      </c>
      <c r="D6" s="1" t="s">
        <v>4</v>
      </c>
      <c r="E6" s="1"/>
    </row>
    <row r="7" spans="1:5" x14ac:dyDescent="0.45">
      <c r="A7" s="1">
        <v>6</v>
      </c>
      <c r="B7" s="1" t="s">
        <v>25</v>
      </c>
      <c r="C7" s="6" t="s">
        <v>21</v>
      </c>
      <c r="D7" s="1" t="s">
        <v>4</v>
      </c>
      <c r="E7" s="1"/>
    </row>
    <row r="8" spans="1:5" x14ac:dyDescent="0.45">
      <c r="A8" s="1">
        <v>7</v>
      </c>
      <c r="B8" s="1" t="s">
        <v>25</v>
      </c>
      <c r="C8" s="6" t="s">
        <v>22</v>
      </c>
      <c r="D8" s="1" t="s">
        <v>4</v>
      </c>
      <c r="E8" s="1"/>
    </row>
    <row r="9" spans="1:5" x14ac:dyDescent="0.45">
      <c r="A9" s="1">
        <v>8</v>
      </c>
      <c r="B9" s="1" t="s">
        <v>25</v>
      </c>
      <c r="C9" s="6" t="s">
        <v>23</v>
      </c>
      <c r="D9" s="1" t="s">
        <v>4</v>
      </c>
      <c r="E9" s="1"/>
    </row>
    <row r="10" spans="1:5" x14ac:dyDescent="0.45">
      <c r="A10" s="1">
        <v>9</v>
      </c>
      <c r="B10" s="1" t="s">
        <v>25</v>
      </c>
      <c r="C10" s="6" t="s">
        <v>24</v>
      </c>
      <c r="D10" s="1" t="s">
        <v>4</v>
      </c>
      <c r="E1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BrochureFields</vt:lpstr>
      <vt:lpstr>Data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2017-09-05T13:32:06Z</dcterms:modified>
</cp:coreProperties>
</file>