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Employee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Achievement %</t>
        </is>
      </c>
    </row>
    <row r="2">
      <c r="A2" s="2" t="inlineStr">
        <is>
          <t>Aman</t>
        </is>
      </c>
      <c r="B2" s="2" t="n">
        <v>128336</v>
      </c>
      <c r="C2" s="2" t="n">
        <v>180281</v>
      </c>
      <c r="D2" s="2">
        <f>C2/B2</f>
        <v/>
      </c>
    </row>
    <row r="3">
      <c r="A3" s="2" t="inlineStr">
        <is>
          <t>Neha</t>
        </is>
      </c>
      <c r="B3" s="2" t="n">
        <v>110151</v>
      </c>
      <c r="C3" s="2" t="n">
        <v>203388</v>
      </c>
      <c r="D3" s="2">
        <f>C3/B3</f>
        <v/>
      </c>
    </row>
    <row r="4">
      <c r="A4" s="2" t="inlineStr">
        <is>
          <t>Rahul</t>
        </is>
      </c>
      <c r="B4" s="2" t="n">
        <v>158309</v>
      </c>
      <c r="C4" s="2" t="n">
        <v>132316</v>
      </c>
      <c r="D4" s="2">
        <f>C4/B4</f>
        <v/>
      </c>
    </row>
    <row r="5">
      <c r="A5" s="2" t="inlineStr">
        <is>
          <t>Priya</t>
        </is>
      </c>
      <c r="B5" s="2" t="n">
        <v>220665</v>
      </c>
      <c r="C5" s="2" t="n">
        <v>171660</v>
      </c>
      <c r="D5" s="2">
        <f>C5/B5</f>
        <v/>
      </c>
    </row>
    <row r="6">
      <c r="A6" s="2" t="inlineStr">
        <is>
          <t>Vikas</t>
        </is>
      </c>
      <c r="B6" s="2" t="n">
        <v>180003</v>
      </c>
      <c r="C6" s="2" t="n">
        <v>139662</v>
      </c>
      <c r="D6" s="2">
        <f>C6/B6</f>
        <v/>
      </c>
    </row>
  </sheetData>
  <conditionalFormatting sqref="C2:C6">
    <cfRule type="dataBar" priority="1">
      <dataBar>
        <cfvo type="min"/>
        <cfvo type="max"/>
        <color rgb="005B9BD5"/>
      </dataBar>
    </cfRule>
  </conditionalFormatting>
  <conditionalFormatting sqref="D2:D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