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xt 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15" customWidth="1" min="3" max="3"/>
    <col width="22" customWidth="1" min="4" max="4"/>
    <col width="22" customWidth="1" min="5" max="5"/>
    <col width="13" customWidth="1" min="6" max="6"/>
    <col width="19" customWidth="1" min="7" max="7"/>
  </cols>
  <sheetData>
    <row r="1">
      <c r="A1" s="1" t="inlineStr">
        <is>
          <t>Full Name</t>
        </is>
      </c>
      <c r="B1" s="1" t="inlineStr">
        <is>
          <t>Email</t>
        </is>
      </c>
      <c r="C1" s="1" t="inlineStr">
        <is>
          <t>Customer Code</t>
        </is>
      </c>
      <c r="D1" s="1" t="inlineStr">
        <is>
          <t>First Name</t>
        </is>
      </c>
      <c r="E1" s="1" t="inlineStr">
        <is>
          <t>Last Name</t>
        </is>
      </c>
      <c r="F1" s="1" t="inlineStr">
        <is>
          <t>Code Length</t>
        </is>
      </c>
      <c r="G1" s="1" t="inlineStr">
        <is>
          <t>Clean Name</t>
        </is>
      </c>
    </row>
    <row r="2">
      <c r="A2" s="2" t="inlineStr">
        <is>
          <t xml:space="preserve">  aman kumar </t>
        </is>
      </c>
      <c r="B2" s="2" t="inlineStr">
        <is>
          <t>aman_kumar@example.com</t>
        </is>
      </c>
      <c r="C2" s="2" t="inlineStr">
        <is>
          <t>CUST002</t>
        </is>
      </c>
      <c r="D2" s="2">
        <f>PROPER(LEFT(TRIM(A2),FIND(" ",TRIM(A2))-1))</f>
        <v/>
      </c>
      <c r="E2" s="2">
        <f>PROPER(RIGHT(TRIM(A2),LEN(TRIM(A2))-FIND(" ",TRIM(A2))))</f>
        <v/>
      </c>
      <c r="F2" s="2">
        <f>LEN(C2)</f>
        <v/>
      </c>
      <c r="G2" s="2">
        <f>PROPER(TRIM(A2))</f>
        <v/>
      </c>
    </row>
    <row r="3">
      <c r="A3" s="2" t="inlineStr">
        <is>
          <t xml:space="preserve"> Neha Sharma</t>
        </is>
      </c>
      <c r="B3" s="2" t="inlineStr">
        <is>
          <t>neha_sharma@example.com</t>
        </is>
      </c>
      <c r="C3" s="2" t="inlineStr">
        <is>
          <t>CUST003</t>
        </is>
      </c>
      <c r="D3" s="2">
        <f>PROPER(LEFT(TRIM(A3),FIND(" ",TRIM(A3))-1))</f>
        <v/>
      </c>
      <c r="E3" s="2">
        <f>PROPER(RIGHT(TRIM(A3),LEN(TRIM(A3))-FIND(" ",TRIM(A3))))</f>
        <v/>
      </c>
      <c r="F3" s="2">
        <f>LEN(C3)</f>
        <v/>
      </c>
      <c r="G3" s="2">
        <f>PROPER(TRIM(A3))</f>
        <v/>
      </c>
    </row>
    <row r="4">
      <c r="A4" s="2" t="inlineStr">
        <is>
          <t xml:space="preserve">rahul singh </t>
        </is>
      </c>
      <c r="B4" s="2" t="inlineStr">
        <is>
          <t>rahul_singh@example.com</t>
        </is>
      </c>
      <c r="C4" s="2" t="inlineStr">
        <is>
          <t>CUST004</t>
        </is>
      </c>
      <c r="D4" s="2">
        <f>PROPER(LEFT(TRIM(A4),FIND(" ",TRIM(A4))-1))</f>
        <v/>
      </c>
      <c r="E4" s="2">
        <f>PROPER(RIGHT(TRIM(A4),LEN(TRIM(A4))-FIND(" ",TRIM(A4))))</f>
        <v/>
      </c>
      <c r="F4" s="2">
        <f>LEN(C4)</f>
        <v/>
      </c>
      <c r="G4" s="2">
        <f>PROPER(TRIM(A4))</f>
        <v/>
      </c>
    </row>
    <row r="5">
      <c r="A5" s="2" t="inlineStr">
        <is>
          <t xml:space="preserve"> PRIYA MEHRA</t>
        </is>
      </c>
      <c r="B5" s="2" t="inlineStr">
        <is>
          <t>priya_mehra@example.com</t>
        </is>
      </c>
      <c r="C5" s="2" t="inlineStr">
        <is>
          <t>CUST005</t>
        </is>
      </c>
      <c r="D5" s="2">
        <f>PROPER(LEFT(TRIM(A5),FIND(" ",TRIM(A5))-1))</f>
        <v/>
      </c>
      <c r="E5" s="2">
        <f>PROPER(RIGHT(TRIM(A5),LEN(TRIM(A5))-FIND(" ",TRIM(A5))))</f>
        <v/>
      </c>
      <c r="F5" s="2">
        <f>LEN(C5)</f>
        <v/>
      </c>
      <c r="G5" s="2">
        <f>PROPER(TRIM(A5))</f>
        <v/>
      </c>
    </row>
    <row r="6">
      <c r="A6" s="2" t="inlineStr">
        <is>
          <t xml:space="preserve">vikas verma </t>
        </is>
      </c>
      <c r="B6" s="2" t="inlineStr">
        <is>
          <t>vikas_verma@example.com</t>
        </is>
      </c>
      <c r="C6" s="2" t="inlineStr">
        <is>
          <t>CUST006</t>
        </is>
      </c>
      <c r="D6" s="2">
        <f>PROPER(LEFT(TRIM(A6),FIND(" ",TRIM(A6))-1))</f>
        <v/>
      </c>
      <c r="E6" s="2">
        <f>PROPER(RIGHT(TRIM(A6),LEN(TRIM(A6))-FIND(" ",TRIM(A6))))</f>
        <v/>
      </c>
      <c r="F6" s="2">
        <f>LEN(C6)</f>
        <v/>
      </c>
      <c r="G6" s="2">
        <f>PROPER(TRIM(A6))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2026-09-22T05:18:27Z</dcterms:created>
  <dcterms:modified xmlns:dcterms="http://purl.org/dc/terms/" xmlns:xsi="http://www.w3.org/2001/XMLSchema-instance" xsi:type="dcterms:W3CDTF">2026-09-22T05:18:27Z</dcterms:modified>
</cp:coreProperties>
</file>