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Employee</t>
        </is>
      </c>
      <c r="B1" s="1" t="inlineStr">
        <is>
          <t>Joining Date</t>
        </is>
      </c>
      <c r="C1" s="1" t="inlineStr">
        <is>
          <t>Current 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Service Days</t>
        </is>
      </c>
    </row>
    <row r="2">
      <c r="A2" s="2" t="inlineStr">
        <is>
          <t>Aman</t>
        </is>
      </c>
      <c r="B2" s="2" t="inlineStr">
        <is>
          <t>2021-01-22</t>
        </is>
      </c>
      <c r="C2" s="2">
        <f>TODAY()</f>
        <v/>
      </c>
      <c r="D2" s="2">
        <f>YEAR(B2)</f>
        <v/>
      </c>
      <c r="E2" s="2">
        <f>MONTH(B2)</f>
        <v/>
      </c>
      <c r="F2" s="2">
        <f>DAY(B2)</f>
        <v/>
      </c>
      <c r="G2" s="2">
        <f>C2-B2</f>
        <v/>
      </c>
    </row>
    <row r="3">
      <c r="A3" s="2" t="inlineStr">
        <is>
          <t>Neha</t>
        </is>
      </c>
      <c r="B3" s="2" t="inlineStr">
        <is>
          <t>2021-07-11</t>
        </is>
      </c>
      <c r="C3" s="2">
        <f>TODAY()</f>
        <v/>
      </c>
      <c r="D3" s="2">
        <f>YEAR(B3)</f>
        <v/>
      </c>
      <c r="E3" s="2">
        <f>MONTH(B3)</f>
        <v/>
      </c>
      <c r="F3" s="2">
        <f>DAY(B3)</f>
        <v/>
      </c>
      <c r="G3" s="2">
        <f>C3-B3</f>
        <v/>
      </c>
    </row>
    <row r="4">
      <c r="A4" s="2" t="inlineStr">
        <is>
          <t>Rahul</t>
        </is>
      </c>
      <c r="B4" s="2" t="inlineStr">
        <is>
          <t>2022-02-25</t>
        </is>
      </c>
      <c r="C4" s="2">
        <f>TODAY()</f>
        <v/>
      </c>
      <c r="D4" s="2">
        <f>YEAR(B4)</f>
        <v/>
      </c>
      <c r="E4" s="2">
        <f>MONTH(B4)</f>
        <v/>
      </c>
      <c r="F4" s="2">
        <f>DAY(B4)</f>
        <v/>
      </c>
      <c r="G4" s="2">
        <f>C4-B4</f>
        <v/>
      </c>
    </row>
    <row r="5">
      <c r="A5" s="2" t="inlineStr">
        <is>
          <t>Priya</t>
        </is>
      </c>
      <c r="B5" s="2" t="inlineStr">
        <is>
          <t>2022-06-21</t>
        </is>
      </c>
      <c r="C5" s="2">
        <f>TODAY()</f>
        <v/>
      </c>
      <c r="D5" s="2">
        <f>YEAR(B5)</f>
        <v/>
      </c>
      <c r="E5" s="2">
        <f>MONTH(B5)</f>
        <v/>
      </c>
      <c r="F5" s="2">
        <f>DAY(B5)</f>
        <v/>
      </c>
      <c r="G5" s="2">
        <f>C5-B5</f>
        <v/>
      </c>
    </row>
    <row r="6">
      <c r="A6" s="2" t="inlineStr">
        <is>
          <t>Vikas</t>
        </is>
      </c>
      <c r="B6" s="2" t="inlineStr">
        <is>
          <t>2024-07-22</t>
        </is>
      </c>
      <c r="C6" s="2">
        <f>TODAY()</f>
        <v/>
      </c>
      <c r="D6" s="2">
        <f>YEAR(B6)</f>
        <v/>
      </c>
      <c r="E6" s="2">
        <f>MONTH(B6)</f>
        <v/>
      </c>
      <c r="F6" s="2">
        <f>DAY(B6)</f>
        <v/>
      </c>
      <c r="G6" s="2">
        <f>C6-B6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