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Potatoes</t>
        </is>
      </c>
      <c r="B1" t="n">
        <v>0.86</v>
      </c>
      <c r="C1" t="n">
        <v>21.6</v>
      </c>
      <c r="D1">
        <f>ROUND(B1*C1,2)</f>
        <v/>
      </c>
    </row>
    <row r="2">
      <c r="A2" t="inlineStr">
        <is>
          <t>Okra</t>
        </is>
      </c>
      <c r="B2" t="n">
        <v>2.26</v>
      </c>
      <c r="C2" t="n">
        <v>38.6</v>
      </c>
      <c r="D2">
        <f>ROUND(B2*C2,2)</f>
        <v/>
      </c>
    </row>
    <row r="3">
      <c r="A3" t="inlineStr">
        <is>
          <t>Fava beans</t>
        </is>
      </c>
      <c r="B3" t="n">
        <v>2.69</v>
      </c>
      <c r="C3" t="n">
        <v>32.8</v>
      </c>
      <c r="D3">
        <f>ROUND(B3*C3,2)</f>
        <v/>
      </c>
    </row>
    <row r="4">
      <c r="A4" t="inlineStr">
        <is>
          <t>Watermelon</t>
        </is>
      </c>
      <c r="B4" t="n">
        <v>0.66</v>
      </c>
      <c r="C4" t="n">
        <v>27.3</v>
      </c>
      <c r="D4">
        <f>ROUND(B4*C4,2)</f>
        <v/>
      </c>
    </row>
    <row r="10">
      <c r="A10" t="inlineStr">
        <is>
          <t>Garlic</t>
        </is>
      </c>
      <c r="B10" t="n">
        <v>1.19</v>
      </c>
      <c r="C10" t="n">
        <v>4.9</v>
      </c>
      <c r="D10">
        <f>ROUND(B5*C5,2)</f>
        <v/>
      </c>
    </row>
    <row r="11">
      <c r="A11" t="inlineStr">
        <is>
          <t>Parsnips</t>
        </is>
      </c>
      <c r="B11" t="n">
        <v>2.27</v>
      </c>
      <c r="C11" t="n">
        <v>1.1</v>
      </c>
      <c r="D11">
        <f>ROUND(B6*C6,2)</f>
        <v/>
      </c>
    </row>
    <row r="12">
      <c r="A12" t="inlineStr">
        <is>
          <t>Asparagus</t>
        </is>
      </c>
      <c r="B12" t="n">
        <v>2.49</v>
      </c>
      <c r="C12" t="n">
        <v>37.9</v>
      </c>
      <c r="D12">
        <f>ROUND(B7*C7,2)</f>
        <v/>
      </c>
    </row>
    <row r="13">
      <c r="A13" t="inlineStr">
        <is>
          <t>Avocados</t>
        </is>
      </c>
      <c r="B13" t="n">
        <v>3.23</v>
      </c>
      <c r="C13" t="n">
        <v>9.200000000000001</v>
      </c>
      <c r="D13">
        <f>ROUND(B8*C8,2)</f>
        <v/>
      </c>
    </row>
    <row r="14">
      <c r="A14" t="inlineStr">
        <is>
          <t>Celery</t>
        </is>
      </c>
      <c r="B14" t="n">
        <v>3.07</v>
      </c>
      <c r="C14" t="n">
        <v>28.9</v>
      </c>
      <c r="D14">
        <f>ROUND(B9*C9,2)</f>
        <v/>
      </c>
    </row>
    <row r="15">
      <c r="A15" t="inlineStr">
        <is>
          <t>Okra</t>
        </is>
      </c>
      <c r="B15" t="n">
        <v>2.26</v>
      </c>
      <c r="C15" t="n">
        <v>40</v>
      </c>
      <c r="D15">
        <f>ROUND(B10*C10,2)</f>
        <v/>
      </c>
    </row>
    <row r="16">
      <c r="A16" t="inlineStr">
        <is>
          <t>Spinach</t>
        </is>
      </c>
      <c r="B16" t="n">
        <v>4.12</v>
      </c>
      <c r="C16" t="n">
        <v>30</v>
      </c>
      <c r="D16">
        <f>ROUND(B11*C11,2)</f>
        <v/>
      </c>
    </row>
    <row r="17">
      <c r="A17" t="inlineStr">
        <is>
          <t>Cucumber</t>
        </is>
      </c>
      <c r="B17" t="n">
        <v>1.07</v>
      </c>
      <c r="C17" t="n">
        <v>36</v>
      </c>
      <c r="D17">
        <f>ROUND(B12*C12,2)</f>
        <v/>
      </c>
    </row>
    <row r="18">
      <c r="A18" t="inlineStr">
        <is>
          <t>Apricots</t>
        </is>
      </c>
      <c r="B18" t="n">
        <v>3.71</v>
      </c>
      <c r="C18" t="n">
        <v>29.4</v>
      </c>
      <c r="D18">
        <f>ROUND(B13*C13,2)</f>
        <v/>
      </c>
    </row>
    <row r="19">
      <c r="A19" t="inlineStr">
        <is>
          <t>Okra</t>
        </is>
      </c>
      <c r="B19" t="n">
        <v>2.26</v>
      </c>
      <c r="C19" t="n">
        <v>9.5</v>
      </c>
      <c r="D19">
        <f>ROUND(B14*C14,2)</f>
        <v/>
      </c>
    </row>
    <row r="20">
      <c r="A20" t="inlineStr">
        <is>
          <t>Fava beans</t>
        </is>
      </c>
      <c r="B20" t="n">
        <v>2.69</v>
      </c>
      <c r="C20" t="n">
        <v>5.300000000000001</v>
      </c>
      <c r="D20">
        <f>ROUND(B15*C15,2)</f>
        <v/>
      </c>
    </row>
    <row r="21">
      <c r="A21" t="inlineStr">
        <is>
          <t>Watermelon</t>
        </is>
      </c>
      <c r="B21" t="n">
        <v>0.66</v>
      </c>
      <c r="C21" t="n">
        <v>35.4</v>
      </c>
      <c r="D21">
        <f>ROUND(B16*C16,2)</f>
        <v/>
      </c>
    </row>
    <row r="22">
      <c r="A22" t="inlineStr">
        <is>
          <t>Ginger</t>
        </is>
      </c>
      <c r="B22" t="n">
        <v>5.13</v>
      </c>
      <c r="C22" t="n">
        <v>14.4</v>
      </c>
      <c r="D22">
        <f>ROUND(B17*C17,2)</f>
        <v/>
      </c>
    </row>
    <row r="23">
      <c r="A23" t="inlineStr">
        <is>
          <t>Corn</t>
        </is>
      </c>
      <c r="B23" t="n">
        <v>1.07</v>
      </c>
      <c r="C23" t="n">
        <v>12.2</v>
      </c>
      <c r="D23">
        <f>ROUND(B18*C18,2)</f>
        <v/>
      </c>
    </row>
    <row r="24">
      <c r="A24" t="inlineStr">
        <is>
          <t>Grapefruit</t>
        </is>
      </c>
      <c r="B24" t="n">
        <v>0.76</v>
      </c>
      <c r="C24" t="n">
        <v>35.7</v>
      </c>
      <c r="D24">
        <f>ROUND(B19*C19,2)</f>
        <v/>
      </c>
    </row>
    <row r="25">
      <c r="A25" t="inlineStr">
        <is>
          <t>Ginger</t>
        </is>
      </c>
      <c r="B25" t="n">
        <v>5.13</v>
      </c>
      <c r="C25" t="n">
        <v>15.2</v>
      </c>
      <c r="D25">
        <f>ROUND(B20*C20,2)</f>
        <v/>
      </c>
    </row>
    <row r="26">
      <c r="A26" t="inlineStr">
        <is>
          <t>Eggplant</t>
        </is>
      </c>
      <c r="B26" t="n">
        <v>2.32</v>
      </c>
      <c r="C26" t="n">
        <v>5</v>
      </c>
      <c r="D26">
        <f>ROUND(B21*C21,2)</f>
        <v/>
      </c>
    </row>
    <row r="27">
      <c r="A27" t="inlineStr">
        <is>
          <t>Cucumber</t>
        </is>
      </c>
      <c r="B27" t="n">
        <v>1.07</v>
      </c>
      <c r="C27" t="n">
        <v>31.8</v>
      </c>
      <c r="D27">
        <f>ROUND(B22*C22,2)</f>
        <v/>
      </c>
    </row>
    <row r="28">
      <c r="A28" t="inlineStr">
        <is>
          <t>Green cabbage</t>
        </is>
      </c>
      <c r="B28" t="n">
        <v>0.8</v>
      </c>
      <c r="C28" t="n">
        <v>2.8</v>
      </c>
      <c r="D28">
        <f>ROUND(B23*C23,2)</f>
        <v/>
      </c>
    </row>
    <row r="29">
      <c r="A29" t="inlineStr">
        <is>
          <t>Eggplant</t>
        </is>
      </c>
      <c r="B29" t="n">
        <v>2.32</v>
      </c>
      <c r="C29" t="n">
        <v>32.8</v>
      </c>
      <c r="D29">
        <f>ROUND(B24*C24,2)</f>
        <v/>
      </c>
    </row>
    <row r="30">
      <c r="A30" t="inlineStr">
        <is>
          <t>Yellow peppers</t>
        </is>
      </c>
      <c r="B30" t="n">
        <v>2.87</v>
      </c>
      <c r="C30" t="n">
        <v>26.5</v>
      </c>
      <c r="D30">
        <f>ROUND(B25*C25,2)</f>
        <v/>
      </c>
    </row>
    <row r="31">
      <c r="A31" t="inlineStr">
        <is>
          <t>Garlic</t>
        </is>
      </c>
      <c r="B31" t="n">
        <v>1.19</v>
      </c>
      <c r="C31" t="n">
        <v>38.2</v>
      </c>
      <c r="D31">
        <f>ROUND(B26*C26,2)</f>
        <v/>
      </c>
    </row>
    <row r="32">
      <c r="A32" t="inlineStr">
        <is>
          <t>Grapes</t>
        </is>
      </c>
      <c r="B32" t="n">
        <v>2.63</v>
      </c>
      <c r="C32" t="n">
        <v>17.4</v>
      </c>
      <c r="D32">
        <f>ROUND(B27*C27,2)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2020-10-25T00:13:25Z</dcterms:created>
  <dcterms:modified xmlns:dcterms="http://purl.org/dc/terms/" xmlns:xsi="http://www.w3.org/2001/XMLSchema-instance" xsi:type="dcterms:W3CDTF">2020-10-25T00:13:25Z</dcterms:modified>
</cp:coreProperties>
</file>