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_households" sheetId="2" state="visible" r:id="rId2"/>
    <sheet name="DATA_users" sheetId="3" state="visible" r:id="rId3"/>
    <sheet name="DATA_members" sheetId="4" state="visible" r:id="rId4"/>
    <sheet name="DATA_food_preferences" sheetId="5" state="visible" r:id="rId5"/>
    <sheet name="DATA_regional_taste" sheetId="6" state="visible" r:id="rId6"/>
    <sheet name="DATA_exclusions" sheetId="7" state="visible" r:id="rId7"/>
    <sheet name="DATA_cooking_capability" sheetId="8" state="visible" r:id="rId8"/>
    <sheet name="DATA_health_goals" sheetId="9" state="visible" r:id="rId9"/>
    <sheet name="DATA_meal_history" sheetId="10" state="visible" r:id="rId10"/>
    <sheet name="DATA_meal_consumers" sheetId="11" state="visible" r:id="rId11"/>
    <sheet name="DATA_dish_preferences" sheetId="12" state="visible" r:id="rId12"/>
    <sheet name="DATA_festival_seasonal" sheetId="13" state="visible" r:id="rId13"/>
    <sheet name="DATA_recommendation_events" sheetId="14" state="visible" r:id="rId14"/>
    <sheet name="FIELD_DICTIONARY" sheetId="15" state="visible" r:id="rId15"/>
    <sheet name="QUESTIONNAIRE" sheetId="16" state="visible" r:id="rId16"/>
    <sheet name="DB_GROUPING" sheetId="17" state="visible" r:id="rId17"/>
    <sheet name="MVP_ONBOARDING" sheetId="18" state="visible" r:id="rId18"/>
    <sheet name="FULL_ONBOARDING" sheetId="19" state="visible" r:id="rId19"/>
    <sheet name="MASTER_SEED" sheetId="20" state="visible" r:id="rId20"/>
    <sheet name="AI_RULES" sheetId="21" state="visible" r:id="rId21"/>
    <sheet name="USAGE_LATER" sheetId="22" state="visible" r:id="rId22"/>
    <sheet name="SOURCE_LEGEND" sheetId="23" state="visible" r:id="rId23"/>
  </sheets>
  <definedNames>
    <definedName name="_xlnm._FilterDatabase" localSheetId="0" hidden="1">'README'!$A$1:$B$6</definedName>
    <definedName name="_xlnm._FilterDatabase" localSheetId="1" hidden="1">'DATA_households'!$A$1:$N$6</definedName>
    <definedName name="_xlnm._FilterDatabase" localSheetId="2" hidden="1">'DATA_users'!$A$1:$J$6</definedName>
    <definedName name="_xlnm._FilterDatabase" localSheetId="3" hidden="1">'DATA_members'!$A$1:$H$6</definedName>
    <definedName name="_xlnm._FilterDatabase" localSheetId="4" hidden="1">'DATA_food_preferences'!$A$1:$M$6</definedName>
    <definedName name="_xlnm._FilterDatabase" localSheetId="5" hidden="1">'DATA_regional_taste'!$A$1:$G$6</definedName>
    <definedName name="_xlnm._FilterDatabase" localSheetId="6" hidden="1">'DATA_exclusions'!$A$1:$J$6</definedName>
    <definedName name="_xlnm._FilterDatabase" localSheetId="7" hidden="1">'DATA_cooking_capability'!$A$1:$L$6</definedName>
    <definedName name="_xlnm._FilterDatabase" localSheetId="8" hidden="1">'DATA_health_goals'!$A$1:$I$6</definedName>
    <definedName name="_xlnm._FilterDatabase" localSheetId="9" hidden="1">'DATA_meal_history'!$A$1:$P$6</definedName>
    <definedName name="_xlnm._FilterDatabase" localSheetId="10" hidden="1">'DATA_meal_consumers'!$A$1:$F$6</definedName>
    <definedName name="_xlnm._FilterDatabase" localSheetId="11" hidden="1">'DATA_dish_preferences'!$A$1:$I$6</definedName>
    <definedName name="_xlnm._FilterDatabase" localSheetId="12" hidden="1">'DATA_festival_seasonal'!$A$1:$G$6</definedName>
    <definedName name="_xlnm._FilterDatabase" localSheetId="13" hidden="1">'DATA_recommendation_events'!$A$1:$L$6</definedName>
    <definedName name="_xlnm._FilterDatabase" localSheetId="14" hidden="1">'FIELD_DICTIONARY'!$A$1:$L$134</definedName>
    <definedName name="_xlnm._FilterDatabase" localSheetId="15" hidden="1">'QUESTIONNAIRE'!$A$1:$G$19</definedName>
    <definedName name="_xlnm._FilterDatabase" localSheetId="16" hidden="1">'DB_GROUPING'!$A$1:$E$12</definedName>
    <definedName name="_xlnm._FilterDatabase" localSheetId="17" hidden="1">'MVP_ONBOARDING'!$A$1:$D$11</definedName>
    <definedName name="_xlnm._FilterDatabase" localSheetId="18" hidden="1">'FULL_ONBOARDING'!$A$1:$D$11</definedName>
    <definedName name="_xlnm._FilterDatabase" localSheetId="19" hidden="1">'MASTER_SEED'!$A$1:$D$13</definedName>
    <definedName name="_xlnm._FilterDatabase" localSheetId="20" hidden="1">'AI_RULES'!$A$1:$D$10</definedName>
    <definedName name="_xlnm._FilterDatabase" localSheetId="21" hidden="1">'USAGE_LATER'!$A$1:$D$13</definedName>
    <definedName name="_xlnm._FilterDatabase" localSheetId="22" hidden="1">'SOURCE_LEGEND'!$A$1:$C$7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C9D2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</cols>
  <sheetData>
    <row r="1" ht="32" customHeight="1">
      <c r="A1" s="1" t="inlineStr">
        <is>
          <t>section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Database-ready Indian household meal-habits intake and ML-event template. Operational sheets contain five linked sample records.</t>
        </is>
      </c>
    </row>
    <row r="3">
      <c r="A3" s="2" t="inlineStr">
        <is>
          <t>Data strategy</t>
        </is>
      </c>
      <c r="B3" s="2" t="inlineStr">
        <is>
          <t>Keep raw user wording, canonical IDs, source category, consent and event time. Normalize aliases without overwriting raw input.</t>
        </is>
      </c>
    </row>
    <row r="4">
      <c r="A4" s="2" t="inlineStr">
        <is>
          <t>How to use</t>
        </is>
      </c>
      <c r="B4" s="2" t="inlineStr">
        <is>
          <t>Duplicate the workbook, delete sample rows only in blue DATA_* tabs, preserve headers and IDs, and load one table at a time.</t>
        </is>
      </c>
    </row>
    <row r="5">
      <c r="A5" s="2" t="inlineStr">
        <is>
          <t>Safety</t>
        </is>
      </c>
      <c r="B5" s="2" t="inlineStr">
        <is>
          <t>Allergies and medical restrictions are user-confirmed hard constraints. AI may propose a match but must never invent one.</t>
        </is>
      </c>
    </row>
    <row r="6">
      <c r="A6" s="2" t="inlineStr">
        <is>
          <t>ML readiness</t>
        </is>
      </c>
      <c r="B6" s="2" t="inlineStr">
        <is>
          <t>Use immutable event rows for exposures and actions; do not replace history with current preference snapshots.</t>
        </is>
      </c>
    </row>
  </sheetData>
  <autoFilter ref="A1:B6"/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8" customWidth="1" min="4" max="4"/>
    <col width="19" customWidth="1" min="5" max="5"/>
    <col width="19" customWidth="1" min="6" max="6"/>
    <col width="16" customWidth="1" min="7" max="7"/>
    <col width="13" customWidth="1" min="8" max="8"/>
    <col width="13" customWidth="1" min="9" max="9"/>
    <col width="13" customWidth="1" min="10" max="10"/>
    <col width="14" customWidth="1" min="11" max="11"/>
    <col width="16" customWidth="1" min="12" max="12"/>
    <col width="25" customWidth="1" min="13" max="13"/>
    <col width="22" customWidth="1" min="14" max="14"/>
  </cols>
  <sheetData>
    <row r="1" ht="32" customHeight="1">
      <c r="A1" s="1" t="inlineStr">
        <is>
          <t>household_id</t>
        </is>
      </c>
      <c r="B1" s="1" t="inlineStr">
        <is>
          <t>household_name</t>
        </is>
      </c>
      <c r="C1" s="1" t="inlineStr">
        <is>
          <t>current_city_id</t>
        </is>
      </c>
      <c r="D1" s="1" t="inlineStr">
        <is>
          <t>current_state_id</t>
        </is>
      </c>
      <c r="E1" s="1" t="inlineStr">
        <is>
          <t>origin_state_ids</t>
        </is>
      </c>
      <c r="F1" s="1" t="inlineStr">
        <is>
          <t>living_setup</t>
        </is>
      </c>
      <c r="G1" s="1" t="inlineStr">
        <is>
          <t>household_size</t>
        </is>
      </c>
      <c r="H1" s="1" t="inlineStr">
        <is>
          <t>adult_count</t>
        </is>
      </c>
      <c r="I1" s="1" t="inlineStr">
        <is>
          <t>child_count</t>
        </is>
      </c>
      <c r="J1" s="1" t="inlineStr">
        <is>
          <t>elder_count</t>
        </is>
      </c>
      <c r="K1" s="1" t="inlineStr">
        <is>
          <t>infant_count</t>
        </is>
      </c>
      <c r="L1" s="1" t="inlineStr">
        <is>
          <t>decision_model</t>
        </is>
      </c>
      <c r="M1" s="1" t="inlineStr">
        <is>
          <t>monthly_food_budget_inr</t>
        </is>
      </c>
      <c r="N1" s="1" t="inlineStr">
        <is>
          <t>created_at</t>
        </is>
      </c>
    </row>
    <row r="2">
      <c r="A2" s="2" t="inlineStr">
        <is>
          <t>HH-0001</t>
        </is>
      </c>
      <c r="B2" s="2" t="inlineStr">
        <is>
          <t>Sharma Home</t>
        </is>
      </c>
      <c r="C2" s="2" t="inlineStr">
        <is>
          <t>CITY_DELHI</t>
        </is>
      </c>
      <c r="D2" s="2" t="inlineStr">
        <is>
          <t>ST_DL</t>
        </is>
      </c>
      <c r="E2" s="2" t="inlineStr">
        <is>
          <t>["ST_PB","ST_DL"]</t>
        </is>
      </c>
      <c r="F2" s="2" t="inlineStr">
        <is>
          <t>nuclear_family</t>
        </is>
      </c>
      <c r="G2" s="2" t="n">
        <v>4</v>
      </c>
      <c r="H2" s="2" t="n">
        <v>2</v>
      </c>
      <c r="I2" s="2" t="n">
        <v>1</v>
      </c>
      <c r="J2" s="2" t="n">
        <v>1</v>
      </c>
      <c r="K2" s="2" t="n">
        <v>0</v>
      </c>
      <c r="L2" s="2" t="inlineStr">
        <is>
          <t>shared</t>
        </is>
      </c>
      <c r="M2" s="2" t="n">
        <v>18000</v>
      </c>
      <c r="N2" s="2" t="inlineStr">
        <is>
          <t>2026-07-01T09:00:00Z</t>
        </is>
      </c>
    </row>
    <row r="3">
      <c r="A3" s="2" t="inlineStr">
        <is>
          <t>HH-0002</t>
        </is>
      </c>
      <c r="B3" s="2" t="inlineStr">
        <is>
          <t>Iyer Flat</t>
        </is>
      </c>
      <c r="C3" s="2" t="inlineStr">
        <is>
          <t>CITY_BENGALURU</t>
        </is>
      </c>
      <c r="D3" s="2" t="inlineStr">
        <is>
          <t>ST_KA</t>
        </is>
      </c>
      <c r="E3" s="2" t="inlineStr">
        <is>
          <t>["ST_TN"]</t>
        </is>
      </c>
      <c r="F3" s="2" t="inlineStr">
        <is>
          <t>couple</t>
        </is>
      </c>
      <c r="G3" s="2" t="n">
        <v>2</v>
      </c>
      <c r="H3" s="2" t="n">
        <v>2</v>
      </c>
      <c r="I3" s="2" t="n">
        <v>0</v>
      </c>
      <c r="J3" s="2" t="n">
        <v>0</v>
      </c>
      <c r="K3" s="2" t="n">
        <v>0</v>
      </c>
      <c r="L3" s="2" t="inlineStr">
        <is>
          <t>shared</t>
        </is>
      </c>
      <c r="M3" s="2" t="n">
        <v>14000</v>
      </c>
      <c r="N3" s="2" t="inlineStr">
        <is>
          <t>2026-07-02T10:00:00Z</t>
        </is>
      </c>
    </row>
    <row r="4">
      <c r="A4" s="2" t="inlineStr">
        <is>
          <t>HH-0003</t>
        </is>
      </c>
      <c r="B4" s="2" t="inlineStr">
        <is>
          <t>Banerjee Family</t>
        </is>
      </c>
      <c r="C4" s="2" t="inlineStr">
        <is>
          <t>CITY_KOLKATA</t>
        </is>
      </c>
      <c r="D4" s="2" t="inlineStr">
        <is>
          <t>ST_WB</t>
        </is>
      </c>
      <c r="E4" s="2" t="inlineStr">
        <is>
          <t>["ST_WB"]</t>
        </is>
      </c>
      <c r="F4" s="2" t="inlineStr">
        <is>
          <t>joint_family</t>
        </is>
      </c>
      <c r="G4" s="2" t="n">
        <v>6</v>
      </c>
      <c r="H4" s="2" t="n">
        <v>3</v>
      </c>
      <c r="I4" s="2" t="n">
        <v>1</v>
      </c>
      <c r="J4" s="2" t="n">
        <v>2</v>
      </c>
      <c r="K4" s="2" t="n">
        <v>0</v>
      </c>
      <c r="L4" s="2" t="inlineStr">
        <is>
          <t>elder</t>
        </is>
      </c>
      <c r="M4" s="2" t="n">
        <v>24000</v>
      </c>
      <c r="N4" s="2" t="inlineStr">
        <is>
          <t>2026-07-03T11:00:00Z</t>
        </is>
      </c>
    </row>
    <row r="5">
      <c r="A5" s="2" t="inlineStr">
        <is>
          <t>HH-0004</t>
        </is>
      </c>
      <c r="B5" s="2" t="inlineStr">
        <is>
          <t>Patel PG</t>
        </is>
      </c>
      <c r="C5" s="2" t="inlineStr">
        <is>
          <t>CITY_AHMEDABAD</t>
        </is>
      </c>
      <c r="D5" s="2" t="inlineStr">
        <is>
          <t>ST_GJ</t>
        </is>
      </c>
      <c r="E5" s="2" t="inlineStr">
        <is>
          <t>["ST_GJ"]</t>
        </is>
      </c>
      <c r="F5" s="2" t="inlineStr">
        <is>
          <t>hostel_pg</t>
        </is>
      </c>
      <c r="G5" s="2" t="n">
        <v>1</v>
      </c>
      <c r="H5" s="2" t="n">
        <v>1</v>
      </c>
      <c r="I5" s="2" t="n">
        <v>0</v>
      </c>
      <c r="J5" s="2" t="n">
        <v>0</v>
      </c>
      <c r="K5" s="2" t="n">
        <v>0</v>
      </c>
      <c r="L5" s="2" t="inlineStr">
        <is>
          <t>self</t>
        </is>
      </c>
      <c r="M5" s="2" t="n">
        <v>9000</v>
      </c>
      <c r="N5" s="2" t="inlineStr">
        <is>
          <t>2026-07-04T12:00:00Z</t>
        </is>
      </c>
    </row>
    <row r="6">
      <c r="A6" s="2" t="inlineStr">
        <is>
          <t>HH-0005</t>
        </is>
      </c>
      <c r="B6" s="2" t="inlineStr">
        <is>
          <t>Khan Household</t>
        </is>
      </c>
      <c r="C6" s="2" t="inlineStr">
        <is>
          <t>CITY_HYDERABAD</t>
        </is>
      </c>
      <c r="D6" s="2" t="inlineStr">
        <is>
          <t>ST_TG</t>
        </is>
      </c>
      <c r="E6" s="2" t="inlineStr">
        <is>
          <t>["ST_UP","ST_TG"]</t>
        </is>
      </c>
      <c r="F6" s="2" t="inlineStr">
        <is>
          <t>multigenerational</t>
        </is>
      </c>
      <c r="G6" s="2" t="n">
        <v>5</v>
      </c>
      <c r="H6" s="2" t="n">
        <v>3</v>
      </c>
      <c r="I6" s="2" t="n">
        <v>1</v>
      </c>
      <c r="J6" s="2" t="n">
        <v>1</v>
      </c>
      <c r="K6" s="2" t="n">
        <v>0</v>
      </c>
      <c r="L6" s="2" t="inlineStr">
        <is>
          <t>shared</t>
        </is>
      </c>
      <c r="M6" s="2" t="n">
        <v>22000</v>
      </c>
      <c r="N6" s="2" t="inlineStr">
        <is>
          <t>2026-07-05T13:00:00Z</t>
        </is>
      </c>
    </row>
  </sheetData>
  <autoFilter ref="A1:N6"/>
  <dataValidations count="2">
    <dataValidation sqref="F2:F1000" showDropDown="0" showInputMessage="0" showErrorMessage="0" allowBlank="0" errorTitle="Invalid value" error="Choose a value from the list" promptTitle="living_setup" prompt="What best describes your household?" type="list">
      <formula1>"single,shared_flat,couple,nuclear_family,joint_family,hostel_pg,multigenerational"</formula1>
    </dataValidation>
    <dataValidation sqref="L2:L1000" showDropDown="0" showInputMessage="0" showErrorMessage="0" allowBlank="0" errorTitle="Invalid value" error="Choose a value from the list" promptTitle="decision_model" prompt="Who usually decides meals?" type="list">
      <formula1>"self,partner,cook,elder,shared,rotating"</formula1>
    </dataValidation>
  </dataValidations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1" customWidth="1" min="4" max="4"/>
    <col width="11" customWidth="1" min="5" max="5"/>
    <col width="40" customWidth="1" min="6" max="6"/>
    <col width="17" customWidth="1" min="7" max="7"/>
    <col width="18" customWidth="1" min="8" max="8"/>
    <col width="25" customWidth="1" min="9" max="9"/>
    <col width="22" customWidth="1" min="10" max="10"/>
  </cols>
  <sheetData>
    <row r="1" ht="32" customHeight="1">
      <c r="A1" s="1" t="inlineStr">
        <is>
          <t>user_id</t>
        </is>
      </c>
      <c r="B1" s="1" t="inlineStr">
        <is>
          <t>household_id</t>
        </is>
      </c>
      <c r="C1" s="1" t="inlineStr">
        <is>
          <t>display_name</t>
        </is>
      </c>
      <c r="D1" s="1" t="inlineStr">
        <is>
          <t>age_band</t>
        </is>
      </c>
      <c r="E1" s="1" t="inlineStr">
        <is>
          <t>gender</t>
        </is>
      </c>
      <c r="F1" s="1" t="inlineStr">
        <is>
          <t>persona_codes</t>
        </is>
      </c>
      <c r="G1" s="1" t="inlineStr">
        <is>
          <t>is_primary_user</t>
        </is>
      </c>
      <c r="H1" s="1" t="inlineStr">
        <is>
          <t>onboarding_depth</t>
        </is>
      </c>
      <c r="I1" s="1" t="inlineStr">
        <is>
          <t>consent_personalization</t>
        </is>
      </c>
      <c r="J1" s="1" t="inlineStr">
        <is>
          <t>profile_updated_at</t>
        </is>
      </c>
    </row>
    <row r="2">
      <c r="A2" s="2" t="inlineStr">
        <is>
          <t>U-0001</t>
        </is>
      </c>
      <c r="B2" s="2" t="inlineStr">
        <is>
          <t>HH-0001</t>
        </is>
      </c>
      <c r="C2" s="2" t="inlineStr">
        <is>
          <t>Asha</t>
        </is>
      </c>
      <c r="D2" s="2" t="inlineStr">
        <is>
          <t>35_44</t>
        </is>
      </c>
      <c r="E2" s="2" t="inlineStr">
        <is>
          <t>woman</t>
        </is>
      </c>
      <c r="F2" s="2" t="inlineStr">
        <is>
          <t>["working_professional","taste_first"]</t>
        </is>
      </c>
      <c r="G2" s="2" t="b">
        <v>1</v>
      </c>
      <c r="H2" s="2" t="inlineStr">
        <is>
          <t>mvp</t>
        </is>
      </c>
      <c r="I2" s="2" t="b">
        <v>1</v>
      </c>
      <c r="J2" s="2" t="inlineStr">
        <is>
          <t>2026-07-01T09:05:00Z</t>
        </is>
      </c>
    </row>
    <row r="3">
      <c r="A3" s="2" t="inlineStr">
        <is>
          <t>U-0002</t>
        </is>
      </c>
      <c r="B3" s="2" t="inlineStr">
        <is>
          <t>HH-0002</t>
        </is>
      </c>
      <c r="C3" s="2" t="inlineStr">
        <is>
          <t>Karthik</t>
        </is>
      </c>
      <c r="D3" s="2" t="inlineStr">
        <is>
          <t>25_34</t>
        </is>
      </c>
      <c r="E3" s="2" t="inlineStr">
        <is>
          <t>man</t>
        </is>
      </c>
      <c r="F3" s="2" t="inlineStr">
        <is>
          <t>["couple","health_focused"]</t>
        </is>
      </c>
      <c r="G3" s="2" t="b">
        <v>1</v>
      </c>
      <c r="H3" s="2" t="inlineStr">
        <is>
          <t>mvp</t>
        </is>
      </c>
      <c r="I3" s="2" t="b">
        <v>1</v>
      </c>
      <c r="J3" s="2" t="inlineStr">
        <is>
          <t>2026-07-02T09:05:00Z</t>
        </is>
      </c>
    </row>
    <row r="4">
      <c r="A4" s="2" t="inlineStr">
        <is>
          <t>U-0003</t>
        </is>
      </c>
      <c r="B4" s="2" t="inlineStr">
        <is>
          <t>HH-0003</t>
        </is>
      </c>
      <c r="C4" s="2" t="inlineStr">
        <is>
          <t>Moumita</t>
        </is>
      </c>
      <c r="D4" s="2" t="inlineStr">
        <is>
          <t>45_59</t>
        </is>
      </c>
      <c r="E4" s="2" t="inlineStr">
        <is>
          <t>woman</t>
        </is>
      </c>
      <c r="F4" s="2" t="inlineStr">
        <is>
          <t>["joint_family","tradition_first"]</t>
        </is>
      </c>
      <c r="G4" s="2" t="b">
        <v>1</v>
      </c>
      <c r="H4" s="2" t="inlineStr">
        <is>
          <t>mvp</t>
        </is>
      </c>
      <c r="I4" s="2" t="b">
        <v>1</v>
      </c>
      <c r="J4" s="2" t="inlineStr">
        <is>
          <t>2026-07-03T09:05:00Z</t>
        </is>
      </c>
    </row>
    <row r="5">
      <c r="A5" s="2" t="inlineStr">
        <is>
          <t>U-0004</t>
        </is>
      </c>
      <c r="B5" s="2" t="inlineStr">
        <is>
          <t>HH-0004</t>
        </is>
      </c>
      <c r="C5" s="2" t="inlineStr">
        <is>
          <t>Neel</t>
        </is>
      </c>
      <c r="D5" s="2" t="inlineStr">
        <is>
          <t>18_24</t>
        </is>
      </c>
      <c r="E5" s="2" t="inlineStr">
        <is>
          <t>man</t>
        </is>
      </c>
      <c r="F5" s="2" t="inlineStr">
        <is>
          <t>["student","budget_focused"]</t>
        </is>
      </c>
      <c r="G5" s="2" t="b">
        <v>1</v>
      </c>
      <c r="H5" s="2" t="inlineStr">
        <is>
          <t>mvp</t>
        </is>
      </c>
      <c r="I5" s="2" t="b">
        <v>1</v>
      </c>
      <c r="J5" s="2" t="inlineStr">
        <is>
          <t>2026-07-04T09:05:00Z</t>
        </is>
      </c>
    </row>
    <row r="6">
      <c r="A6" s="2" t="inlineStr">
        <is>
          <t>U-0005</t>
        </is>
      </c>
      <c r="B6" s="2" t="inlineStr">
        <is>
          <t>HH-0005</t>
        </is>
      </c>
      <c r="C6" s="2" t="inlineStr">
        <is>
          <t>Sana</t>
        </is>
      </c>
      <c r="D6" s="2" t="inlineStr">
        <is>
          <t>25_34</t>
        </is>
      </c>
      <c r="E6" s="2" t="inlineStr">
        <is>
          <t>woman</t>
        </is>
      </c>
      <c r="F6" s="2" t="inlineStr">
        <is>
          <t>["new_parent","convenience_first"]</t>
        </is>
      </c>
      <c r="G6" s="2" t="b">
        <v>1</v>
      </c>
      <c r="H6" s="2" t="inlineStr">
        <is>
          <t>mvp</t>
        </is>
      </c>
      <c r="I6" s="2" t="b">
        <v>1</v>
      </c>
      <c r="J6" s="2" t="inlineStr">
        <is>
          <t>2026-07-05T09:05:00Z</t>
        </is>
      </c>
    </row>
  </sheetData>
  <autoFilter ref="A1:J6"/>
  <dataValidations count="5">
    <dataValidation sqref="D2:D1000" showDropDown="0" showInputMessage="0" showErrorMessage="0" allowBlank="0" errorTitle="Invalid value" error="Choose a value from the list" promptTitle="age_band" prompt="Your age range?" type="list">
      <formula1>"13_17,18_24,25_34,35_44,45_59,60_74,75_plus,prefer_not_to_say"</formula1>
    </dataValidation>
    <dataValidation sqref="E2:E1000" showDropDown="0" showInputMessage="0" showErrorMessage="0" allowBlank="1" errorTitle="Invalid value" error="Choose a value from the list" promptTitle="gender" prompt="Gender (optional)" type="list">
      <formula1>"woman,man,non_binary,self_describe,prefer_not_to_say"</formula1>
    </dataValidation>
    <dataValidation sqref="G2:G1000" showDropDown="0" showInputMessage="0" showErrorMessage="0" allowBlank="0" errorTitle="Invalid value" error="Choose a value from the list" promptTitle="is_primary_user" prompt="Are you setting up this household?" type="list">
      <formula1>"true,false"</formula1>
    </dataValidation>
    <dataValidation sqref="H2:H1000" showDropDown="0" showInputMessage="0" showErrorMessage="0" allowBlank="0" errorTitle="Invalid value" error="Choose a value from the list" promptTitle="onboarding_depth" prompt="Onboarding path" type="list">
      <formula1>"mvp,full"</formula1>
    </dataValidation>
    <dataValidation sqref="I2:I1000" showDropDown="0" showInputMessage="0" showErrorMessage="0" allowBlank="0" errorTitle="Invalid value" error="Choose a value from the list" promptTitle="consent_personalization" prompt="Allow preferences to personalize recommendations?" type="list">
      <formula1>"true,false"</formula1>
    </dataValidation>
  </dataValidations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14" customWidth="1" min="4" max="4"/>
    <col width="12" customWidth="1" min="5" max="5"/>
    <col width="32" customWidth="1" min="6" max="6"/>
    <col width="19" customWidth="1" min="7" max="7"/>
    <col width="26" customWidth="1" min="8" max="8"/>
  </cols>
  <sheetData>
    <row r="1" ht="32" customHeight="1">
      <c r="A1" s="1" t="inlineStr">
        <is>
          <t>member_id</t>
        </is>
      </c>
      <c r="B1" s="1" t="inlineStr">
        <is>
          <t>household_id</t>
        </is>
      </c>
      <c r="C1" s="1" t="inlineStr">
        <is>
          <t>linked_user_id</t>
        </is>
      </c>
      <c r="D1" s="1" t="inlineStr">
        <is>
          <t>member_label</t>
        </is>
      </c>
      <c r="E1" s="1" t="inlineStr">
        <is>
          <t>life_stage</t>
        </is>
      </c>
      <c r="F1" s="1" t="inlineStr">
        <is>
          <t>meal_participation</t>
        </is>
      </c>
      <c r="G1" s="1" t="inlineStr">
        <is>
          <t>is_decision_maker</t>
        </is>
      </c>
      <c r="H1" s="1" t="inlineStr">
        <is>
          <t>notes</t>
        </is>
      </c>
    </row>
    <row r="2">
      <c r="A2" s="2" t="inlineStr">
        <is>
          <t>M-0001</t>
        </is>
      </c>
      <c r="B2" s="2" t="inlineStr">
        <is>
          <t>HH-0001</t>
        </is>
      </c>
      <c r="C2" s="2" t="inlineStr">
        <is>
          <t>U-0001</t>
        </is>
      </c>
      <c r="D2" s="2" t="inlineStr">
        <is>
          <t>Asha</t>
        </is>
      </c>
      <c r="E2" s="2" t="inlineStr">
        <is>
          <t>adult</t>
        </is>
      </c>
      <c r="F2" s="2" t="inlineStr">
        <is>
          <t>["breakfast","dinner"]</t>
        </is>
      </c>
      <c r="G2" s="2" t="b">
        <v>1</v>
      </c>
      <c r="H2" s="2" t="inlineStr">
        <is>
          <t>Carries lunch to office</t>
        </is>
      </c>
    </row>
    <row r="3">
      <c r="A3" s="2" t="inlineStr">
        <is>
          <t>M-0002</t>
        </is>
      </c>
      <c r="B3" s="2" t="inlineStr">
        <is>
          <t>HH-0002</t>
        </is>
      </c>
      <c r="C3" s="2" t="inlineStr">
        <is>
          <t>U-0002</t>
        </is>
      </c>
      <c r="D3" s="2" t="inlineStr">
        <is>
          <t>Karthik</t>
        </is>
      </c>
      <c r="E3" s="2" t="inlineStr">
        <is>
          <t>adult</t>
        </is>
      </c>
      <c r="F3" s="2" t="inlineStr">
        <is>
          <t>["breakfast","lunch","dinner"]</t>
        </is>
      </c>
      <c r="G3" s="2" t="b">
        <v>1</v>
      </c>
      <c r="H3" s="2" t="inlineStr">
        <is>
          <t>Runs in the morning</t>
        </is>
      </c>
    </row>
    <row r="4">
      <c r="A4" s="2" t="inlineStr">
        <is>
          <t>M-0003</t>
        </is>
      </c>
      <c r="B4" s="2" t="inlineStr">
        <is>
          <t>HH-0003</t>
        </is>
      </c>
      <c r="C4" s="2" t="inlineStr">
        <is>
          <t>U-0003</t>
        </is>
      </c>
      <c r="D4" s="2" t="inlineStr">
        <is>
          <t>Moumita</t>
        </is>
      </c>
      <c r="E4" s="2" t="inlineStr">
        <is>
          <t>adult</t>
        </is>
      </c>
      <c r="F4" s="2" t="inlineStr">
        <is>
          <t>["lunch","dinner"]</t>
        </is>
      </c>
      <c r="G4" s="2" t="b">
        <v>1</v>
      </c>
      <c r="H4" s="2" t="inlineStr">
        <is>
          <t>Prefers seasonal fish</t>
        </is>
      </c>
    </row>
    <row r="5">
      <c r="A5" s="2" t="inlineStr">
        <is>
          <t>M-0004</t>
        </is>
      </c>
      <c r="B5" s="2" t="inlineStr">
        <is>
          <t>HH-0004</t>
        </is>
      </c>
      <c r="C5" s="2" t="inlineStr">
        <is>
          <t>U-0004</t>
        </is>
      </c>
      <c r="D5" s="2" t="inlineStr">
        <is>
          <t>Neel</t>
        </is>
      </c>
      <c r="E5" s="2" t="inlineStr">
        <is>
          <t>adult</t>
        </is>
      </c>
      <c r="F5" s="2" t="inlineStr">
        <is>
          <t>["breakfast","dinner","snack"]</t>
        </is>
      </c>
      <c r="G5" s="2" t="b">
        <v>1</v>
      </c>
      <c r="H5" s="2" t="inlineStr">
        <is>
          <t>Limited PG kitchen</t>
        </is>
      </c>
    </row>
    <row r="6">
      <c r="A6" s="2" t="inlineStr">
        <is>
          <t>M-0005</t>
        </is>
      </c>
      <c r="B6" s="2" t="inlineStr">
        <is>
          <t>HH-0005</t>
        </is>
      </c>
      <c r="C6" s="2" t="inlineStr">
        <is>
          <t>U-0005</t>
        </is>
      </c>
      <c r="D6" s="2" t="inlineStr">
        <is>
          <t>Sana</t>
        </is>
      </c>
      <c r="E6" s="2" t="inlineStr">
        <is>
          <t>postpartum</t>
        </is>
      </c>
      <c r="F6" s="2" t="inlineStr">
        <is>
          <t>["breakfast","lunch","dinner"]</t>
        </is>
      </c>
      <c r="G6" s="2" t="b">
        <v>1</v>
      </c>
      <c r="H6" s="2" t="inlineStr">
        <is>
          <t>Needs quick family meals</t>
        </is>
      </c>
    </row>
  </sheetData>
  <autoFilter ref="A1:H6"/>
  <dataValidations count="3">
    <dataValidation sqref="E2:E1000" showDropDown="0" showInputMessage="0" showErrorMessage="0" allowBlank="0" errorTitle="Invalid value" error="Choose a value from the list" promptTitle="life_stage" prompt="Life stage" type="list">
      <formula1>"infant,child,adult,elder,pregnant,postpartum,recovery"</formula1>
    </dataValidation>
    <dataValidation sqref="F2:F1000" showDropDown="0" showInputMessage="0" showErrorMessage="0" allowBlank="0" errorTitle="Invalid value" error="Choose a value from the list" promptTitle="meal_participation" prompt="Which home meals do they usually eat?" type="list">
      <formula1>"breakfast,lunch,dinner,snack"</formula1>
    </dataValidation>
    <dataValidation sqref="G2:G1000" showDropDown="0" showInputMessage="0" showErrorMessage="0" allowBlank="0" errorTitle="Invalid value" error="Choose a value from the list" promptTitle="is_decision_maker" prompt="Do they help decide meals?" type="list">
      <formula1>"true,false"</formula1>
    </dataValidation>
  </dataValidations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1" customWidth="1" min="3" max="3"/>
    <col width="16" customWidth="1" min="4" max="4"/>
    <col width="18" customWidth="1" min="5" max="5"/>
    <col width="13" customWidth="1" min="6" max="6"/>
    <col width="17" customWidth="1" min="7" max="7"/>
    <col width="11" customWidth="1" min="8" max="8"/>
    <col width="20" customWidth="1" min="9" max="9"/>
    <col width="23" customWidth="1" min="10" max="10"/>
    <col width="20" customWidth="1" min="11" max="11"/>
    <col width="21" customWidth="1" min="12" max="12"/>
    <col width="37" customWidth="1" min="13" max="13"/>
  </cols>
  <sheetData>
    <row r="1" ht="32" customHeight="1">
      <c r="A1" s="1" t="inlineStr">
        <is>
          <t>preference_id</t>
        </is>
      </c>
      <c r="B1" s="1" t="inlineStr">
        <is>
          <t>household_id</t>
        </is>
      </c>
      <c r="C1" s="1" t="inlineStr">
        <is>
          <t>member_id</t>
        </is>
      </c>
      <c r="D1" s="1" t="inlineStr">
        <is>
          <t>diet_pattern</t>
        </is>
      </c>
      <c r="E1" s="1" t="inlineStr">
        <is>
          <t>fasting_patterns</t>
        </is>
      </c>
      <c r="F1" s="1" t="inlineStr">
        <is>
          <t>spice_level</t>
        </is>
      </c>
      <c r="G1" s="1" t="inlineStr">
        <is>
          <t>sweetness_level</t>
        </is>
      </c>
      <c r="H1" s="1" t="inlineStr">
        <is>
          <t>oil_level</t>
        </is>
      </c>
      <c r="I1" s="1" t="inlineStr">
        <is>
          <t>texture_preference</t>
        </is>
      </c>
      <c r="J1" s="1" t="inlineStr">
        <is>
          <t>home_cooked_days_week</t>
        </is>
      </c>
      <c r="K1" s="1" t="inlineStr">
        <is>
          <t>eat_out_meals_week</t>
        </is>
      </c>
      <c r="L1" s="1" t="inlineStr">
        <is>
          <t>delivery_meals_week</t>
        </is>
      </c>
      <c r="M1" s="1" t="inlineStr">
        <is>
          <t>comfort_dish_ids</t>
        </is>
      </c>
    </row>
    <row r="2">
      <c r="A2" s="2" t="inlineStr">
        <is>
          <t>FP-0001</t>
        </is>
      </c>
      <c r="B2" s="2" t="inlineStr">
        <is>
          <t>HH-0001</t>
        </is>
      </c>
      <c r="C2" s="2" t="inlineStr">
        <is>
          <t>M-0001</t>
        </is>
      </c>
      <c r="D2" s="2" t="inlineStr">
        <is>
          <t>vegetarian</t>
        </is>
      </c>
      <c r="E2" s="2" t="inlineStr">
        <is>
          <t>["navratri"]</t>
        </is>
      </c>
      <c r="F2" s="2" t="n">
        <v>3</v>
      </c>
      <c r="G2" s="2" t="n">
        <v>2</v>
      </c>
      <c r="H2" s="2" t="n">
        <v>2</v>
      </c>
      <c r="I2" s="2" t="inlineStr">
        <is>
          <t>balanced</t>
        </is>
      </c>
      <c r="J2" s="2" t="n">
        <v>6</v>
      </c>
      <c r="K2" s="2" t="n">
        <v>1</v>
      </c>
      <c r="L2" s="2" t="n">
        <v>1</v>
      </c>
      <c r="M2" s="2" t="inlineStr">
        <is>
          <t>["DISH_RAJMA_CHWAL","DISH_KHICHDI"]</t>
        </is>
      </c>
    </row>
    <row r="3">
      <c r="A3" s="2" t="inlineStr">
        <is>
          <t>FP-0002</t>
        </is>
      </c>
      <c r="B3" s="2" t="inlineStr">
        <is>
          <t>HH-0002</t>
        </is>
      </c>
      <c r="C3" s="2" t="inlineStr">
        <is>
          <t>M-0002</t>
        </is>
      </c>
      <c r="D3" s="2" t="inlineStr">
        <is>
          <t>vegetarian</t>
        </is>
      </c>
      <c r="E3" s="2" t="inlineStr">
        <is>
          <t>["none"]</t>
        </is>
      </c>
      <c r="F3" s="2" t="n">
        <v>4</v>
      </c>
      <c r="G3" s="2" t="n">
        <v>2</v>
      </c>
      <c r="H3" s="2" t="n">
        <v>2</v>
      </c>
      <c r="I3" s="2" t="inlineStr">
        <is>
          <t>mostly_gravy</t>
        </is>
      </c>
      <c r="J3" s="2" t="n">
        <v>6</v>
      </c>
      <c r="K3" s="2" t="n">
        <v>1</v>
      </c>
      <c r="L3" s="2" t="n">
        <v>0</v>
      </c>
      <c r="M3" s="2" t="inlineStr">
        <is>
          <t>["DISH_CURD_RICE","DISH_DOSA"]</t>
        </is>
      </c>
    </row>
    <row r="4">
      <c r="A4" s="2" t="inlineStr">
        <is>
          <t>FP-0003</t>
        </is>
      </c>
      <c r="B4" s="2" t="inlineStr">
        <is>
          <t>HH-0003</t>
        </is>
      </c>
      <c r="C4" s="2" t="inlineStr">
        <is>
          <t>M-0003</t>
        </is>
      </c>
      <c r="D4" s="2" t="inlineStr">
        <is>
          <t>non_vegetarian</t>
        </is>
      </c>
      <c r="E4" s="2" t="inlineStr">
        <is>
          <t>["none"]</t>
        </is>
      </c>
      <c r="F4" s="2" t="n">
        <v>3</v>
      </c>
      <c r="G4" s="2" t="n">
        <v>3</v>
      </c>
      <c r="H4" s="2" t="n">
        <v>3</v>
      </c>
      <c r="I4" s="2" t="inlineStr">
        <is>
          <t>mostly_gravy</t>
        </is>
      </c>
      <c r="J4" s="2" t="n">
        <v>7</v>
      </c>
      <c r="K4" s="2" t="n">
        <v>1</v>
      </c>
      <c r="L4" s="2" t="n">
        <v>0</v>
      </c>
      <c r="M4" s="2" t="inlineStr">
        <is>
          <t>["DISH_MACHER_JHOL","DISH_KHICHDI"]</t>
        </is>
      </c>
    </row>
    <row r="5">
      <c r="A5" s="2" t="inlineStr">
        <is>
          <t>FP-0004</t>
        </is>
      </c>
      <c r="B5" s="2" t="inlineStr">
        <is>
          <t>HH-0004</t>
        </is>
      </c>
      <c r="C5" s="2" t="inlineStr">
        <is>
          <t>M-0004</t>
        </is>
      </c>
      <c r="D5" s="2" t="inlineStr">
        <is>
          <t>jain</t>
        </is>
      </c>
      <c r="E5" s="2" t="inlineStr">
        <is>
          <t>["weekly"]</t>
        </is>
      </c>
      <c r="F5" s="2" t="n">
        <v>2</v>
      </c>
      <c r="G5" s="2" t="n">
        <v>3</v>
      </c>
      <c r="H5" s="2" t="n">
        <v>2</v>
      </c>
      <c r="I5" s="2" t="inlineStr">
        <is>
          <t>mostly_dry</t>
        </is>
      </c>
      <c r="J5" s="2" t="n">
        <v>3</v>
      </c>
      <c r="K5" s="2" t="n">
        <v>2</v>
      </c>
      <c r="L5" s="2" t="n">
        <v>2</v>
      </c>
      <c r="M5" s="2" t="inlineStr">
        <is>
          <t>["DISH_DHOKLA","DISH_THEPLA"]</t>
        </is>
      </c>
    </row>
    <row r="6">
      <c r="A6" s="2" t="inlineStr">
        <is>
          <t>FP-0005</t>
        </is>
      </c>
      <c r="B6" s="2" t="inlineStr">
        <is>
          <t>HH-0005</t>
        </is>
      </c>
      <c r="C6" s="2" t="inlineStr">
        <is>
          <t>M-0005</t>
        </is>
      </c>
      <c r="D6" s="2" t="inlineStr">
        <is>
          <t>non_vegetarian</t>
        </is>
      </c>
      <c r="E6" s="2" t="inlineStr">
        <is>
          <t>["ramadan"]</t>
        </is>
      </c>
      <c r="F6" s="2" t="n">
        <v>4</v>
      </c>
      <c r="G6" s="2" t="n">
        <v>3</v>
      </c>
      <c r="H6" s="2" t="n">
        <v>3</v>
      </c>
      <c r="I6" s="2" t="inlineStr">
        <is>
          <t>mostly_gravy</t>
        </is>
      </c>
      <c r="J6" s="2" t="n">
        <v>5</v>
      </c>
      <c r="K6" s="2" t="n">
        <v>1</v>
      </c>
      <c r="L6" s="2" t="n">
        <v>1</v>
      </c>
      <c r="M6" s="2" t="inlineStr">
        <is>
          <t>["DISH_HALEEM","DISH_KHICHDI"]</t>
        </is>
      </c>
    </row>
  </sheetData>
  <autoFilter ref="A1:M6"/>
  <dataValidations count="3">
    <dataValidation sqref="D2:D1000" showDropDown="0" showInputMessage="0" showErrorMessage="0" allowBlank="0" errorTitle="Invalid value" error="Choose a value from the list" promptTitle="diet_pattern" prompt="Main eating pattern" type="list">
      <formula1>"vegetarian,eggetarian,non_vegetarian,vegan,jain"</formula1>
    </dataValidation>
    <dataValidation sqref="E2:E1000" showDropDown="0" showInputMessage="0" showErrorMessage="0" allowBlank="1" errorTitle="Invalid value" error="Choose a value from the list" promptTitle="fasting_patterns" prompt="Do you observe food-related fasts?" type="list">
      <formula1>"none,weekly,navratri,ekadashi,ramadan,lent,other"</formula1>
    </dataValidation>
    <dataValidation sqref="I2:I1000" showDropDown="0" showInputMessage="0" showErrorMessage="0" allowBlank="1" errorTitle="Invalid value" error="Choose a value from the list" promptTitle="texture_preference" prompt="Gravy or dry dishes?" type="list">
      <formula1>"mostly_dry,balanced,mostly_gravy,no_preference"</formula1>
    </dataValidation>
  </dataValidations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18" customWidth="1" min="4" max="4"/>
    <col width="25" customWidth="1" min="5" max="5"/>
    <col width="13" customWidth="1" min="6" max="6"/>
    <col width="18" customWidth="1" min="7" max="7"/>
  </cols>
  <sheetData>
    <row r="1" ht="32" customHeight="1">
      <c r="A1" s="1" t="inlineStr">
        <is>
          <t>regional_taste_id</t>
        </is>
      </c>
      <c r="B1" s="1" t="inlineStr">
        <is>
          <t>household_id</t>
        </is>
      </c>
      <c r="C1" s="1" t="inlineStr">
        <is>
          <t>cuisine_region_id</t>
        </is>
      </c>
      <c r="D1" s="1" t="inlineStr">
        <is>
          <t>preference_score</t>
        </is>
      </c>
      <c r="E1" s="1" t="inlineStr">
        <is>
          <t>authenticity_preference</t>
        </is>
      </c>
      <c r="F1" s="1" t="inlineStr">
        <is>
          <t>familiarity</t>
        </is>
      </c>
      <c r="G1" s="1" t="inlineStr">
        <is>
          <t>source_reason</t>
        </is>
      </c>
    </row>
    <row r="2">
      <c r="A2" s="2" t="inlineStr">
        <is>
          <t>RT-0001</t>
        </is>
      </c>
      <c r="B2" s="2" t="inlineStr">
        <is>
          <t>HH-0001</t>
        </is>
      </c>
      <c r="C2" s="2" t="inlineStr">
        <is>
          <t>REG_PUNJABI</t>
        </is>
      </c>
      <c r="D2" s="2" t="n">
        <v>5</v>
      </c>
      <c r="E2" s="2" t="inlineStr">
        <is>
          <t>balanced</t>
        </is>
      </c>
      <c r="F2" s="2" t="inlineStr">
        <is>
          <t>heritage</t>
        </is>
      </c>
      <c r="G2" s="2" t="inlineStr">
        <is>
          <t>origin</t>
        </is>
      </c>
    </row>
    <row r="3">
      <c r="A3" s="2" t="inlineStr">
        <is>
          <t>RT-0002</t>
        </is>
      </c>
      <c r="B3" s="2" t="inlineStr">
        <is>
          <t>HH-0002</t>
        </is>
      </c>
      <c r="C3" s="2" t="inlineStr">
        <is>
          <t>REG_TAMIL</t>
        </is>
      </c>
      <c r="D3" s="2" t="n">
        <v>5</v>
      </c>
      <c r="E3" s="2" t="inlineStr">
        <is>
          <t>regional_purist</t>
        </is>
      </c>
      <c r="F3" s="2" t="inlineStr">
        <is>
          <t>heritage</t>
        </is>
      </c>
      <c r="G3" s="2" t="inlineStr">
        <is>
          <t>origin</t>
        </is>
      </c>
    </row>
    <row r="4">
      <c r="A4" s="2" t="inlineStr">
        <is>
          <t>RT-0003</t>
        </is>
      </c>
      <c r="B4" s="2" t="inlineStr">
        <is>
          <t>HH-0003</t>
        </is>
      </c>
      <c r="C4" s="2" t="inlineStr">
        <is>
          <t>REG_BENGALI</t>
        </is>
      </c>
      <c r="D4" s="2" t="n">
        <v>5</v>
      </c>
      <c r="E4" s="2" t="inlineStr">
        <is>
          <t>regional_purist</t>
        </is>
      </c>
      <c r="F4" s="2" t="inlineStr">
        <is>
          <t>heritage</t>
        </is>
      </c>
      <c r="G4" s="2" t="inlineStr">
        <is>
          <t>origin</t>
        </is>
      </c>
    </row>
    <row r="5">
      <c r="A5" s="2" t="inlineStr">
        <is>
          <t>RT-0004</t>
        </is>
      </c>
      <c r="B5" s="2" t="inlineStr">
        <is>
          <t>HH-0004</t>
        </is>
      </c>
      <c r="C5" s="2" t="inlineStr">
        <is>
          <t>REG_GUJARATI</t>
        </is>
      </c>
      <c r="D5" s="2" t="n">
        <v>5</v>
      </c>
      <c r="E5" s="2" t="inlineStr">
        <is>
          <t>balanced</t>
        </is>
      </c>
      <c r="F5" s="2" t="inlineStr">
        <is>
          <t>heritage</t>
        </is>
      </c>
      <c r="G5" s="2" t="inlineStr">
        <is>
          <t>origin</t>
        </is>
      </c>
    </row>
    <row r="6">
      <c r="A6" s="2" t="inlineStr">
        <is>
          <t>RT-0005</t>
        </is>
      </c>
      <c r="B6" s="2" t="inlineStr">
        <is>
          <t>HH-0005</t>
        </is>
      </c>
      <c r="C6" s="2" t="inlineStr">
        <is>
          <t>REG_HYDERABADI</t>
        </is>
      </c>
      <c r="D6" s="2" t="n">
        <v>4</v>
      </c>
      <c r="E6" s="2" t="inlineStr">
        <is>
          <t>flexible</t>
        </is>
      </c>
      <c r="F6" s="2" t="inlineStr">
        <is>
          <t>regular</t>
        </is>
      </c>
      <c r="G6" s="2" t="inlineStr">
        <is>
          <t>current_location</t>
        </is>
      </c>
    </row>
  </sheetData>
  <autoFilter ref="A1:G6"/>
  <dataValidations count="3">
    <dataValidation sqref="E2:E1000" showDropDown="0" showInputMessage="0" showErrorMessage="0" allowBlank="1" errorTitle="Invalid value" error="Choose a value from the list" promptTitle="authenticity_preference" prompt="How traditional should recommendations be?" type="list">
      <formula1>"flexible,balanced,regional_purist"</formula1>
    </dataValidation>
    <dataValidation sqref="F2:F1000" showDropDown="0" showInputMessage="0" showErrorMessage="0" allowBlank="0" errorTitle="Invalid value" error="Choose a value from the list" promptTitle="familiarity" prompt="Experience with this cuisine" type="list">
      <formula1>"unfamiliar,somewhat_familiar,regular,heritage"</formula1>
    </dataValidation>
    <dataValidation sqref="G2:G1000" showDropDown="0" showInputMessage="0" showErrorMessage="0" allowBlank="1" errorTitle="Invalid value" error="Choose a value from the list" promptTitle="source_reason" prompt="Why is this cuisine relevant?" type="list">
      <formula1>"origin,current_location,partner_family,preference,learned"</formula1>
    </dataValidation>
  </dataValidations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21" customWidth="1" min="4" max="4"/>
    <col width="13" customWidth="1" min="5" max="5"/>
    <col width="19" customWidth="1" min="6" max="6"/>
    <col width="18" customWidth="1" min="7" max="7"/>
    <col width="23" customWidth="1" min="8" max="8"/>
    <col width="22" customWidth="1" min="9" max="9"/>
    <col width="19" customWidth="1" min="10" max="10"/>
  </cols>
  <sheetData>
    <row r="1" ht="32" customHeight="1">
      <c r="A1" s="1" t="inlineStr">
        <is>
          <t>exclusion_id</t>
        </is>
      </c>
      <c r="B1" s="1" t="inlineStr">
        <is>
          <t>household_id</t>
        </is>
      </c>
      <c r="C1" s="1" t="inlineStr">
        <is>
          <t>member_id</t>
        </is>
      </c>
      <c r="D1" s="1" t="inlineStr">
        <is>
          <t>exclusion_type</t>
        </is>
      </c>
      <c r="E1" s="1" t="inlineStr">
        <is>
          <t>entity_type</t>
        </is>
      </c>
      <c r="F1" s="1" t="inlineStr">
        <is>
          <t>entity_id</t>
        </is>
      </c>
      <c r="G1" s="1" t="inlineStr">
        <is>
          <t>severity</t>
        </is>
      </c>
      <c r="H1" s="1" t="inlineStr">
        <is>
          <t>cross_contact_concern</t>
        </is>
      </c>
      <c r="I1" s="1" t="inlineStr">
        <is>
          <t>user_note</t>
        </is>
      </c>
      <c r="J1" s="1" t="inlineStr">
        <is>
          <t>confirmed_by_user</t>
        </is>
      </c>
    </row>
    <row r="2">
      <c r="A2" s="2" t="inlineStr">
        <is>
          <t>EX-0001</t>
        </is>
      </c>
      <c r="B2" s="2" t="inlineStr">
        <is>
          <t>HH-0001</t>
        </is>
      </c>
      <c r="C2" s="2" t="inlineStr">
        <is>
          <t>M-0001</t>
        </is>
      </c>
      <c r="D2" s="2" t="inlineStr">
        <is>
          <t>allergy</t>
        </is>
      </c>
      <c r="E2" s="2" t="inlineStr">
        <is>
          <t>ingredient</t>
        </is>
      </c>
      <c r="F2" s="2" t="inlineStr">
        <is>
          <t>ING_PEANUT</t>
        </is>
      </c>
      <c r="G2" s="2" t="inlineStr">
        <is>
          <t>medical_critical</t>
        </is>
      </c>
      <c r="H2" s="2" t="b">
        <v>1</v>
      </c>
      <c r="I2" s="2" t="inlineStr">
        <is>
          <t>Avoid peanut oil too</t>
        </is>
      </c>
      <c r="J2" s="2" t="b">
        <v>1</v>
      </c>
    </row>
    <row r="3">
      <c r="A3" s="2" t="inlineStr">
        <is>
          <t>EX-0002</t>
        </is>
      </c>
      <c r="B3" s="2" t="inlineStr">
        <is>
          <t>HH-0002</t>
        </is>
      </c>
      <c r="C3" s="2" t="inlineStr">
        <is>
          <t>M-0002</t>
        </is>
      </c>
      <c r="D3" s="2" t="inlineStr">
        <is>
          <t>disliked_ingredient</t>
        </is>
      </c>
      <c r="E3" s="2" t="inlineStr">
        <is>
          <t>ingredient</t>
        </is>
      </c>
      <c r="F3" s="2" t="inlineStr">
        <is>
          <t>ING_BRINJAL</t>
        </is>
      </c>
      <c r="G3" s="2" t="inlineStr">
        <is>
          <t>preference</t>
        </is>
      </c>
      <c r="H3" s="2" t="b">
        <v>0</v>
      </c>
      <c r="I3" s="2" t="inlineStr">
        <is>
          <t>Texture dislike</t>
        </is>
      </c>
      <c r="J3" s="2" t="b">
        <v>1</v>
      </c>
    </row>
    <row r="4">
      <c r="A4" s="2" t="inlineStr">
        <is>
          <t>EX-0003</t>
        </is>
      </c>
      <c r="B4" s="2" t="inlineStr">
        <is>
          <t>HH-0003</t>
        </is>
      </c>
      <c r="C4" s="2" t="inlineStr">
        <is>
          <t>M-0003</t>
        </is>
      </c>
      <c r="D4" s="2" t="inlineStr">
        <is>
          <t>medical</t>
        </is>
      </c>
      <c r="E4" s="2" t="inlineStr">
        <is>
          <t>category</t>
        </is>
      </c>
      <c r="F4" s="2" t="inlineStr">
        <is>
          <t>CAT_HIGH_SODIUM</t>
        </is>
      </c>
      <c r="G4" s="2" t="inlineStr">
        <is>
          <t>strict</t>
        </is>
      </c>
      <c r="H4" s="2" t="b">
        <v>0</v>
      </c>
      <c r="I4" s="2" t="inlineStr">
        <is>
          <t>Clinician advised</t>
        </is>
      </c>
      <c r="J4" s="2" t="b">
        <v>1</v>
      </c>
    </row>
    <row r="5">
      <c r="A5" s="2" t="inlineStr">
        <is>
          <t>EX-0004</t>
        </is>
      </c>
      <c r="B5" s="2" t="inlineStr">
        <is>
          <t>HH-0004</t>
        </is>
      </c>
      <c r="C5" s="2" t="inlineStr">
        <is>
          <t>M-0004</t>
        </is>
      </c>
      <c r="D5" s="2" t="inlineStr">
        <is>
          <t>religious</t>
        </is>
      </c>
      <c r="E5" s="2" t="inlineStr">
        <is>
          <t>ingredient</t>
        </is>
      </c>
      <c r="F5" s="2" t="inlineStr">
        <is>
          <t>ING_ONION</t>
        </is>
      </c>
      <c r="G5" s="2" t="inlineStr">
        <is>
          <t>strict</t>
        </is>
      </c>
      <c r="H5" s="2" t="b">
        <v>0</v>
      </c>
      <c r="I5" s="2" t="inlineStr">
        <is>
          <t>Jain meals</t>
        </is>
      </c>
      <c r="J5" s="2" t="b">
        <v>1</v>
      </c>
    </row>
    <row r="6">
      <c r="A6" s="2" t="inlineStr">
        <is>
          <t>EX-0005</t>
        </is>
      </c>
      <c r="B6" s="2" t="inlineStr">
        <is>
          <t>HH-0005</t>
        </is>
      </c>
      <c r="C6" s="2" t="inlineStr">
        <is>
          <t>M-0005</t>
        </is>
      </c>
      <c r="D6" s="2" t="inlineStr">
        <is>
          <t>disliked_dish</t>
        </is>
      </c>
      <c r="E6" s="2" t="inlineStr">
        <is>
          <t>dish</t>
        </is>
      </c>
      <c r="F6" s="2" t="inlineStr">
        <is>
          <t>DISH_KARELA_SABZI</t>
        </is>
      </c>
      <c r="G6" s="2" t="inlineStr">
        <is>
          <t>preference</t>
        </is>
      </c>
      <c r="H6" s="2" t="b">
        <v>0</v>
      </c>
      <c r="I6" s="2" t="inlineStr">
        <is>
          <t>Too bitter</t>
        </is>
      </c>
      <c r="J6" s="2" t="b">
        <v>1</v>
      </c>
    </row>
  </sheetData>
  <autoFilter ref="A1:J6"/>
  <dataValidations count="5">
    <dataValidation sqref="D2:D1000" showDropDown="0" showInputMessage="0" showErrorMessage="0" allowBlank="0" errorTitle="Invalid value" error="Choose a value from the list" promptTitle="exclusion_type" prompt="What kind of restriction?" type="list">
      <formula1>"allergy,religious,medical,disliked_ingredient,disliked_dish,never_used"</formula1>
    </dataValidation>
    <dataValidation sqref="E2:E1000" showDropDown="0" showInputMessage="0" showErrorMessage="0" allowBlank="0" errorTitle="Invalid value" error="Choose a value from the list" promptTitle="entity_type" prompt="Does this refer to an ingredient or dish?" type="list">
      <formula1>"ingredient,dish,category"</formula1>
    </dataValidation>
    <dataValidation sqref="G2:G1000" showDropDown="0" showInputMessage="0" showErrorMessage="0" allowBlank="0" errorTitle="Invalid value" error="Choose a value from the list" promptTitle="severity" prompt="How strictly should it be avoided?" type="list">
      <formula1>"preference,strict,medical_critical"</formula1>
    </dataValidation>
    <dataValidation sqref="H2:H1000" showDropDown="0" showInputMessage="0" showErrorMessage="0" allowBlank="1" errorTitle="Invalid value" error="Choose a value from the list" promptTitle="cross_contact_concern" prompt="Is cross-contact a concern?" type="list">
      <formula1>"true,false"</formula1>
    </dataValidation>
    <dataValidation sqref="J2:J1000" showDropDown="0" showInputMessage="0" showErrorMessage="0" allowBlank="0" errorTitle="Invalid value" error="Choose a value from the list" promptTitle="confirmed_by_user" prompt="Did the user confirm the normalized match?" type="list">
      <formula1>"true,false"</formula1>
    </dataValidation>
  </dataValidations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16" customWidth="1" min="4" max="4"/>
    <col width="14" customWidth="1" min="5" max="5"/>
    <col width="19" customWidth="1" min="6" max="6"/>
    <col width="27" customWidth="1" min="7" max="7"/>
    <col width="22" customWidth="1" min="8" max="8"/>
    <col width="17" customWidth="1" min="9" max="9"/>
    <col width="17" customWidth="1" min="10" max="10"/>
    <col width="48" customWidth="1" min="11" max="11"/>
    <col width="21" customWidth="1" min="12" max="12"/>
  </cols>
  <sheetData>
    <row r="1" ht="32" customHeight="1">
      <c r="A1" s="1" t="inlineStr">
        <is>
          <t>capability_id</t>
        </is>
      </c>
      <c r="B1" s="1" t="inlineStr">
        <is>
          <t>household_id</t>
        </is>
      </c>
      <c r="C1" s="1" t="inlineStr">
        <is>
          <t>primary_cook_role</t>
        </is>
      </c>
      <c r="D1" s="1" t="inlineStr">
        <is>
          <t>cook_frequency</t>
        </is>
      </c>
      <c r="E1" s="1" t="inlineStr">
        <is>
          <t>skill_level</t>
        </is>
      </c>
      <c r="F1" s="1" t="inlineStr">
        <is>
          <t>recipe_confidence</t>
        </is>
      </c>
      <c r="G1" s="1" t="inlineStr">
        <is>
          <t>spice_handling_confidence</t>
        </is>
      </c>
      <c r="H1" s="1" t="inlineStr">
        <is>
          <t>preferred_complexity</t>
        </is>
      </c>
      <c r="I1" s="1" t="inlineStr">
        <is>
          <t>weekday_minutes</t>
        </is>
      </c>
      <c r="J1" s="1" t="inlineStr">
        <is>
          <t>weekend_minutes</t>
        </is>
      </c>
      <c r="K1" s="1" t="inlineStr">
        <is>
          <t>equipment_ids</t>
        </is>
      </c>
      <c r="L1" s="1" t="inlineStr">
        <is>
          <t>novelty_willingness</t>
        </is>
      </c>
    </row>
    <row r="2">
      <c r="A2" s="2" t="inlineStr">
        <is>
          <t>CC-0001</t>
        </is>
      </c>
      <c r="B2" s="2" t="inlineStr">
        <is>
          <t>HH-0001</t>
        </is>
      </c>
      <c r="C2" s="2" t="inlineStr">
        <is>
          <t>shared</t>
        </is>
      </c>
      <c r="D2" s="2" t="inlineStr">
        <is>
          <t>daily</t>
        </is>
      </c>
      <c r="E2" s="2" t="inlineStr">
        <is>
          <t>intermediate</t>
        </is>
      </c>
      <c r="F2" s="2" t="n">
        <v>4</v>
      </c>
      <c r="G2" s="2" t="n">
        <v>4</v>
      </c>
      <c r="H2" s="2" t="inlineStr">
        <is>
          <t>simple</t>
        </is>
      </c>
      <c r="I2" s="2" t="n">
        <v>35</v>
      </c>
      <c r="J2" s="2" t="n">
        <v>90</v>
      </c>
      <c r="K2" s="2" t="inlineStr">
        <is>
          <t>["EQ_GAS","EQ_PRESSURE_COOKER","EQ_MIXER"]</t>
        </is>
      </c>
      <c r="L2" s="2" t="n">
        <v>4</v>
      </c>
    </row>
    <row r="3">
      <c r="A3" s="2" t="inlineStr">
        <is>
          <t>CC-0002</t>
        </is>
      </c>
      <c r="B3" s="2" t="inlineStr">
        <is>
          <t>HH-0002</t>
        </is>
      </c>
      <c r="C3" s="2" t="inlineStr">
        <is>
          <t>self</t>
        </is>
      </c>
      <c r="D3" s="2" t="inlineStr">
        <is>
          <t>daily</t>
        </is>
      </c>
      <c r="E3" s="2" t="inlineStr">
        <is>
          <t>advanced</t>
        </is>
      </c>
      <c r="F3" s="2" t="n">
        <v>5</v>
      </c>
      <c r="G3" s="2" t="n">
        <v>5</v>
      </c>
      <c r="H3" s="2" t="inlineStr">
        <is>
          <t>moderate</t>
        </is>
      </c>
      <c r="I3" s="2" t="n">
        <v>45</v>
      </c>
      <c r="J3" s="2" t="n">
        <v>120</v>
      </c>
      <c r="K3" s="2" t="inlineStr">
        <is>
          <t>["EQ_INDUCTION","EQ_PRESSURE_COOKER","EQ_MIXER"]</t>
        </is>
      </c>
      <c r="L3" s="2" t="n">
        <v>4</v>
      </c>
    </row>
    <row r="4">
      <c r="A4" s="2" t="inlineStr">
        <is>
          <t>CC-0003</t>
        </is>
      </c>
      <c r="B4" s="2" t="inlineStr">
        <is>
          <t>HH-0003</t>
        </is>
      </c>
      <c r="C4" s="2" t="inlineStr">
        <is>
          <t>domestic_cook</t>
        </is>
      </c>
      <c r="D4" s="2" t="inlineStr">
        <is>
          <t>multiple_daily</t>
        </is>
      </c>
      <c r="E4" s="2" t="inlineStr">
        <is>
          <t>advanced</t>
        </is>
      </c>
      <c r="F4" s="2" t="n">
        <v>4</v>
      </c>
      <c r="G4" s="2" t="n">
        <v>5</v>
      </c>
      <c r="H4" s="2" t="inlineStr">
        <is>
          <t>elaborate</t>
        </is>
      </c>
      <c r="I4" s="2" t="n">
        <v>60</v>
      </c>
      <c r="J4" s="2" t="n">
        <v>150</v>
      </c>
      <c r="K4" s="2" t="inlineStr">
        <is>
          <t>["EQ_GAS","EQ_PRESSURE_COOKER","EQ_OTG"]</t>
        </is>
      </c>
      <c r="L4" s="2" t="n">
        <v>3</v>
      </c>
    </row>
    <row r="5">
      <c r="A5" s="2" t="inlineStr">
        <is>
          <t>CC-0004</t>
        </is>
      </c>
      <c r="B5" s="2" t="inlineStr">
        <is>
          <t>HH-0004</t>
        </is>
      </c>
      <c r="C5" s="2" t="inlineStr">
        <is>
          <t>self</t>
        </is>
      </c>
      <c r="D5" s="2" t="inlineStr">
        <is>
          <t>3_5_days_week</t>
        </is>
      </c>
      <c r="E5" s="2" t="inlineStr">
        <is>
          <t>beginner</t>
        </is>
      </c>
      <c r="F5" s="2" t="n">
        <v>3</v>
      </c>
      <c r="G5" s="2" t="n">
        <v>2</v>
      </c>
      <c r="H5" s="2" t="inlineStr">
        <is>
          <t>very_simple</t>
        </is>
      </c>
      <c r="I5" s="2" t="n">
        <v>20</v>
      </c>
      <c r="J5" s="2" t="n">
        <v>45</v>
      </c>
      <c r="K5" s="2" t="inlineStr">
        <is>
          <t>["EQ_INDUCTION","EQ_MICROWAVE"]</t>
        </is>
      </c>
      <c r="L5" s="2" t="n">
        <v>5</v>
      </c>
    </row>
    <row r="6">
      <c r="A6" s="2" t="inlineStr">
        <is>
          <t>CC-0005</t>
        </is>
      </c>
      <c r="B6" s="2" t="inlineStr">
        <is>
          <t>HH-0005</t>
        </is>
      </c>
      <c r="C6" s="2" t="inlineStr">
        <is>
          <t>shared</t>
        </is>
      </c>
      <c r="D6" s="2" t="inlineStr">
        <is>
          <t>daily</t>
        </is>
      </c>
      <c r="E6" s="2" t="inlineStr">
        <is>
          <t>intermediate</t>
        </is>
      </c>
      <c r="F6" s="2" t="n">
        <v>4</v>
      </c>
      <c r="G6" s="2" t="n">
        <v>4</v>
      </c>
      <c r="H6" s="2" t="inlineStr">
        <is>
          <t>simple</t>
        </is>
      </c>
      <c r="I6" s="2" t="n">
        <v>30</v>
      </c>
      <c r="J6" s="2" t="n">
        <v>75</v>
      </c>
      <c r="K6" s="2" t="inlineStr">
        <is>
          <t>["EQ_GAS","EQ_PRESSURE_COOKER","EQ_AIR_FRYER"]</t>
        </is>
      </c>
      <c r="L6" s="2" t="n">
        <v>3</v>
      </c>
    </row>
  </sheetData>
  <autoFilter ref="A1:L6"/>
  <dataValidations count="4">
    <dataValidation sqref="C2:C1000" showDropDown="0" showInputMessage="0" showErrorMessage="0" allowBlank="0" errorTitle="Invalid value" error="Choose a value from the list" promptTitle="primary_cook_role" prompt="Who cooks most often?" type="list">
      <formula1>"self,partner,family_member,domestic_cook,shared,none"</formula1>
    </dataValidation>
    <dataValidation sqref="D2:D1000" showDropDown="0" showInputMessage="0" showErrorMessage="0" allowBlank="0" errorTitle="Invalid value" error="Choose a value from the list" promptTitle="cook_frequency" prompt="How often do you cook?" type="list">
      <formula1>"never,rarely,1_2_days_week,3_5_days_week,daily,multiple_daily"</formula1>
    </dataValidation>
    <dataValidation sqref="E2:E1000" showDropDown="0" showInputMessage="0" showErrorMessage="0" allowBlank="0" errorTitle="Invalid value" error="Choose a value from the list" promptTitle="skill_level" prompt="Cooking skill" type="list">
      <formula1>"beginner,basic,intermediate,advanced"</formula1>
    </dataValidation>
    <dataValidation sqref="H2:H1000" showDropDown="0" showInputMessage="0" showErrorMessage="0" allowBlank="0" errorTitle="Invalid value" error="Choose a value from the list" promptTitle="preferred_complexity" prompt="Preferred recipe complexity" type="list">
      <formula1>"very_simple,simple,moderate,elaborate"</formula1>
    </dataValidation>
  </dataValidations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4" customWidth="1" min="4" max="4"/>
    <col width="11" customWidth="1" min="5" max="5"/>
    <col width="18" customWidth="1" min="6" max="6"/>
    <col width="19" customWidth="1" min="7" max="7"/>
    <col width="13" customWidth="1" min="8" max="8"/>
    <col width="12" customWidth="1" min="9" max="9"/>
  </cols>
  <sheetData>
    <row r="1" ht="32" customHeight="1">
      <c r="A1" s="1" t="inlineStr">
        <is>
          <t>goal_id</t>
        </is>
      </c>
      <c r="B1" s="1" t="inlineStr">
        <is>
          <t>household_id</t>
        </is>
      </c>
      <c r="C1" s="1" t="inlineStr">
        <is>
          <t>member_id</t>
        </is>
      </c>
      <c r="D1" s="1" t="inlineStr">
        <is>
          <t>goal_code</t>
        </is>
      </c>
      <c r="E1" s="1" t="inlineStr">
        <is>
          <t>priority</t>
        </is>
      </c>
      <c r="F1" s="1" t="inlineStr">
        <is>
          <t>protein_target_g</t>
        </is>
      </c>
      <c r="G1" s="1" t="inlineStr">
        <is>
          <t>clinician_advised</t>
        </is>
      </c>
      <c r="H1" s="1" t="inlineStr">
        <is>
          <t>active_from</t>
        </is>
      </c>
      <c r="I1" s="1" t="inlineStr">
        <is>
          <t>active_to</t>
        </is>
      </c>
    </row>
    <row r="2">
      <c r="A2" s="2" t="inlineStr">
        <is>
          <t>HG-0001</t>
        </is>
      </c>
      <c r="B2" s="2" t="inlineStr">
        <is>
          <t>HH-0001</t>
        </is>
      </c>
      <c r="C2" s="2" t="inlineStr">
        <is>
          <t>M-0001</t>
        </is>
      </c>
      <c r="D2" s="2" t="inlineStr">
        <is>
          <t>high_protein</t>
        </is>
      </c>
      <c r="E2" s="2" t="n">
        <v>4</v>
      </c>
      <c r="F2" s="2" t="n">
        <v>75</v>
      </c>
      <c r="G2" s="2" t="b">
        <v>0</v>
      </c>
      <c r="H2" s="2" t="inlineStr">
        <is>
          <t>2026-07-01</t>
        </is>
      </c>
      <c r="I2" s="2" t="inlineStr"/>
    </row>
    <row r="3">
      <c r="A3" s="2" t="inlineStr">
        <is>
          <t>HG-0002</t>
        </is>
      </c>
      <c r="B3" s="2" t="inlineStr">
        <is>
          <t>HH-0002</t>
        </is>
      </c>
      <c r="C3" s="2" t="inlineStr">
        <is>
          <t>M-0002</t>
        </is>
      </c>
      <c r="D3" s="2" t="inlineStr">
        <is>
          <t>fitness</t>
        </is>
      </c>
      <c r="E3" s="2" t="n">
        <v>5</v>
      </c>
      <c r="F3" s="2" t="n">
        <v>95</v>
      </c>
      <c r="G3" s="2" t="b">
        <v>0</v>
      </c>
      <c r="H3" s="2" t="inlineStr">
        <is>
          <t>2026-07-02</t>
        </is>
      </c>
      <c r="I3" s="2" t="inlineStr"/>
    </row>
    <row r="4">
      <c r="A4" s="2" t="inlineStr">
        <is>
          <t>HG-0003</t>
        </is>
      </c>
      <c r="B4" s="2" t="inlineStr">
        <is>
          <t>HH-0003</t>
        </is>
      </c>
      <c r="C4" s="2" t="inlineStr">
        <is>
          <t>M-0003</t>
        </is>
      </c>
      <c r="D4" s="2" t="inlineStr">
        <is>
          <t>bp_friendly</t>
        </is>
      </c>
      <c r="E4" s="2" t="n">
        <v>5</v>
      </c>
      <c r="F4" s="2" t="inlineStr"/>
      <c r="G4" s="2" t="b">
        <v>1</v>
      </c>
      <c r="H4" s="2" t="inlineStr">
        <is>
          <t>2026-07-03</t>
        </is>
      </c>
      <c r="I4" s="2" t="inlineStr"/>
    </row>
    <row r="5">
      <c r="A5" s="2" t="inlineStr">
        <is>
          <t>HG-0004</t>
        </is>
      </c>
      <c r="B5" s="2" t="inlineStr">
        <is>
          <t>HH-0004</t>
        </is>
      </c>
      <c r="C5" s="2" t="inlineStr">
        <is>
          <t>M-0004</t>
        </is>
      </c>
      <c r="D5" s="2" t="inlineStr">
        <is>
          <t>maintenance</t>
        </is>
      </c>
      <c r="E5" s="2" t="n">
        <v>3</v>
      </c>
      <c r="F5" s="2" t="inlineStr"/>
      <c r="G5" s="2" t="b">
        <v>0</v>
      </c>
      <c r="H5" s="2" t="inlineStr">
        <is>
          <t>2026-07-04</t>
        </is>
      </c>
      <c r="I5" s="2" t="inlineStr"/>
    </row>
    <row r="6">
      <c r="A6" s="2" t="inlineStr">
        <is>
          <t>HG-0005</t>
        </is>
      </c>
      <c r="B6" s="2" t="inlineStr">
        <is>
          <t>HH-0005</t>
        </is>
      </c>
      <c r="C6" s="2" t="inlineStr">
        <is>
          <t>M-0005</t>
        </is>
      </c>
      <c r="D6" s="2" t="inlineStr">
        <is>
          <t>postpartum</t>
        </is>
      </c>
      <c r="E6" s="2" t="n">
        <v>5</v>
      </c>
      <c r="F6" s="2" t="inlineStr"/>
      <c r="G6" s="2" t="b">
        <v>1</v>
      </c>
      <c r="H6" s="2" t="inlineStr">
        <is>
          <t>2026-07-05</t>
        </is>
      </c>
      <c r="I6" s="2" t="inlineStr">
        <is>
          <t>2026-12-31</t>
        </is>
      </c>
    </row>
  </sheetData>
  <autoFilter ref="A1:I6"/>
  <dataValidations count="2">
    <dataValidation sqref="D2:D1000" showDropDown="0" showInputMessage="0" showErrorMessage="0" allowBlank="0" errorTitle="Invalid value" error="Choose a value from the list" promptTitle="goal_code" prompt="Primary nutrition goal" type="list">
      <formula1>"weight_loss,weight_gain,maintenance,high_protein,diabetic_friendly,bp_friendly,high_fiber,low_carb,low_oil,low_sugar,child_nutrition,elder_nutrition,postpartum,recovery,fitness"</formula1>
    </dataValidation>
    <dataValidation sqref="G2:G1000" showDropDown="0" showInputMessage="0" showErrorMessage="0" allowBlank="1" errorTitle="Invalid value" error="Choose a value from the list" promptTitle="clinician_advised" prompt="Was this advised by a qualified clinician?" type="list">
      <formula1>"true,false"</formula1>
    </dataValidation>
  </dataValidations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P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1" customWidth="1" min="4" max="4"/>
    <col width="17" customWidth="1" min="5" max="5"/>
    <col width="20" customWidth="1" min="6" max="6"/>
    <col width="22" customWidth="1" min="7" max="7"/>
    <col width="13" customWidth="1" min="8" max="8"/>
    <col width="14" customWidth="1" min="9" max="9"/>
    <col width="17" customWidth="1" min="10" max="10"/>
    <col width="20" customWidth="1" min="11" max="11"/>
    <col width="11" customWidth="1" min="12" max="12"/>
    <col width="15" customWidth="1" min="13" max="13"/>
    <col width="16" customWidth="1" min="14" max="14"/>
    <col width="19" customWidth="1" min="15" max="15"/>
    <col width="15" customWidth="1" min="16" max="16"/>
  </cols>
  <sheetData>
    <row r="1" ht="32" customHeight="1">
      <c r="A1" s="1" t="inlineStr">
        <is>
          <t>meal_event_id</t>
        </is>
      </c>
      <c r="B1" s="1" t="inlineStr">
        <is>
          <t>household_id</t>
        </is>
      </c>
      <c r="C1" s="1" t="inlineStr">
        <is>
          <t>meal_date</t>
        </is>
      </c>
      <c r="D1" s="1" t="inlineStr">
        <is>
          <t>meal_slot</t>
        </is>
      </c>
      <c r="E1" s="1" t="inlineStr">
        <is>
          <t>dish_raw_name</t>
        </is>
      </c>
      <c r="F1" s="1" t="inlineStr">
        <is>
          <t>dish_alias_local</t>
        </is>
      </c>
      <c r="G1" s="1" t="inlineStr">
        <is>
          <t>canonical_dish_id</t>
        </is>
      </c>
      <c r="H1" s="1" t="inlineStr">
        <is>
          <t>source_mode</t>
        </is>
      </c>
      <c r="I1" s="1" t="inlineStr">
        <is>
          <t>portion_size</t>
        </is>
      </c>
      <c r="J1" s="1" t="inlineStr">
        <is>
          <t>frequency_count</t>
        </is>
      </c>
      <c r="K1" s="1" t="inlineStr">
        <is>
          <t>satisfaction_score</t>
        </is>
      </c>
      <c r="L1" s="1" t="inlineStr">
        <is>
          <t>sentiment</t>
        </is>
      </c>
      <c r="M1" s="1" t="inlineStr">
        <is>
          <t>repeat_desire</t>
        </is>
      </c>
      <c r="N1" s="1" t="inlineStr">
        <is>
          <t>leftover_level</t>
        </is>
      </c>
      <c r="O1" s="1" t="inlineStr">
        <is>
          <t>issue_flags</t>
        </is>
      </c>
      <c r="P1" s="1" t="inlineStr">
        <is>
          <t>context_flags</t>
        </is>
      </c>
    </row>
    <row r="2">
      <c r="A2" s="2" t="inlineStr">
        <is>
          <t>ME-0001</t>
        </is>
      </c>
      <c r="B2" s="2" t="inlineStr">
        <is>
          <t>HH-0001</t>
        </is>
      </c>
      <c r="C2" s="2" t="inlineStr">
        <is>
          <t>2026-07-30</t>
        </is>
      </c>
      <c r="D2" s="2" t="inlineStr">
        <is>
          <t>dinner</t>
        </is>
      </c>
      <c r="E2" s="2" t="inlineStr">
        <is>
          <t>Rajma chawal</t>
        </is>
      </c>
      <c r="F2" s="2" t="inlineStr">
        <is>
          <t>Rajmah rice</t>
        </is>
      </c>
      <c r="G2" s="2" t="inlineStr">
        <is>
          <t>DISH_RAJMA_CHWAL</t>
        </is>
      </c>
      <c r="H2" s="2" t="inlineStr">
        <is>
          <t>home_cooked</t>
        </is>
      </c>
      <c r="I2" s="2" t="inlineStr">
        <is>
          <t>medium</t>
        </is>
      </c>
      <c r="J2" s="2" t="n">
        <v>2</v>
      </c>
      <c r="K2" s="2" t="n">
        <v>5</v>
      </c>
      <c r="L2" s="2" t="inlineStr">
        <is>
          <t>liked</t>
        </is>
      </c>
      <c r="M2" s="2" t="inlineStr">
        <is>
          <t>yes</t>
        </is>
      </c>
      <c r="N2" s="2" t="inlineStr">
        <is>
          <t>some</t>
        </is>
      </c>
      <c r="O2" s="2" t="inlineStr">
        <is>
          <t>["none"]</t>
        </is>
      </c>
      <c r="P2" s="2" t="inlineStr">
        <is>
          <t>["weekday"]</t>
        </is>
      </c>
    </row>
    <row r="3">
      <c r="A3" s="2" t="inlineStr">
        <is>
          <t>ME-0002</t>
        </is>
      </c>
      <c r="B3" s="2" t="inlineStr">
        <is>
          <t>HH-0002</t>
        </is>
      </c>
      <c r="C3" s="2" t="inlineStr">
        <is>
          <t>2026-07-29</t>
        </is>
      </c>
      <c r="D3" s="2" t="inlineStr">
        <is>
          <t>breakfast</t>
        </is>
      </c>
      <c r="E3" s="2" t="inlineStr">
        <is>
          <t>Masala dosa</t>
        </is>
      </c>
      <c r="F3" s="2" t="inlineStr">
        <is>
          <t>Dose</t>
        </is>
      </c>
      <c r="G3" s="2" t="inlineStr">
        <is>
          <t>DISH_MASALA_DOSA</t>
        </is>
      </c>
      <c r="H3" s="2" t="inlineStr">
        <is>
          <t>home_cooked</t>
        </is>
      </c>
      <c r="I3" s="2" t="inlineStr">
        <is>
          <t>large</t>
        </is>
      </c>
      <c r="J3" s="2" t="n">
        <v>1</v>
      </c>
      <c r="K3" s="2" t="n">
        <v>4</v>
      </c>
      <c r="L3" s="2" t="inlineStr">
        <is>
          <t>liked</t>
        </is>
      </c>
      <c r="M3" s="2" t="inlineStr">
        <is>
          <t>yes</t>
        </is>
      </c>
      <c r="N3" s="2" t="inlineStr">
        <is>
          <t>none</t>
        </is>
      </c>
      <c r="O3" s="2" t="inlineStr">
        <is>
          <t>["too_slow"]</t>
        </is>
      </c>
      <c r="P3" s="2" t="inlineStr">
        <is>
          <t>["weekday"]</t>
        </is>
      </c>
    </row>
    <row r="4">
      <c r="A4" s="2" t="inlineStr">
        <is>
          <t>ME-0003</t>
        </is>
      </c>
      <c r="B4" s="2" t="inlineStr">
        <is>
          <t>HH-0003</t>
        </is>
      </c>
      <c r="C4" s="2" t="inlineStr">
        <is>
          <t>2026-07-28</t>
        </is>
      </c>
      <c r="D4" s="2" t="inlineStr">
        <is>
          <t>lunch</t>
        </is>
      </c>
      <c r="E4" s="2" t="inlineStr">
        <is>
          <t>Macher jhol</t>
        </is>
      </c>
      <c r="F4" s="2" t="inlineStr">
        <is>
          <t>Machher jhol</t>
        </is>
      </c>
      <c r="G4" s="2" t="inlineStr">
        <is>
          <t>DISH_MACHER_JHOL</t>
        </is>
      </c>
      <c r="H4" s="2" t="inlineStr">
        <is>
          <t>home_cooked</t>
        </is>
      </c>
      <c r="I4" s="2" t="inlineStr">
        <is>
          <t>medium</t>
        </is>
      </c>
      <c r="J4" s="2" t="n">
        <v>3</v>
      </c>
      <c r="K4" s="2" t="n">
        <v>5</v>
      </c>
      <c r="L4" s="2" t="inlineStr">
        <is>
          <t>liked</t>
        </is>
      </c>
      <c r="M4" s="2" t="inlineStr">
        <is>
          <t>yes</t>
        </is>
      </c>
      <c r="N4" s="2" t="inlineStr">
        <is>
          <t>none</t>
        </is>
      </c>
      <c r="O4" s="2" t="inlineStr">
        <is>
          <t>["none"]</t>
        </is>
      </c>
      <c r="P4" s="2" t="inlineStr">
        <is>
          <t>["weekend"]</t>
        </is>
      </c>
    </row>
    <row r="5">
      <c r="A5" s="2" t="inlineStr">
        <is>
          <t>ME-0004</t>
        </is>
      </c>
      <c r="B5" s="2" t="inlineStr">
        <is>
          <t>HH-0004</t>
        </is>
      </c>
      <c r="C5" s="2" t="inlineStr">
        <is>
          <t>2026-07-27</t>
        </is>
      </c>
      <c r="D5" s="2" t="inlineStr">
        <is>
          <t>snack</t>
        </is>
      </c>
      <c r="E5" s="2" t="inlineStr">
        <is>
          <t>Dhokla</t>
        </is>
      </c>
      <c r="F5" s="2" t="inlineStr">
        <is>
          <t>Khaman</t>
        </is>
      </c>
      <c r="G5" s="2" t="inlineStr">
        <is>
          <t>DISH_DHOKLA</t>
        </is>
      </c>
      <c r="H5" s="2" t="inlineStr">
        <is>
          <t>ordered</t>
        </is>
      </c>
      <c r="I5" s="2" t="inlineStr">
        <is>
          <t>small</t>
        </is>
      </c>
      <c r="J5" s="2" t="n">
        <v>2</v>
      </c>
      <c r="K5" s="2" t="n">
        <v>3</v>
      </c>
      <c r="L5" s="2" t="inlineStr">
        <is>
          <t>neutral</t>
        </is>
      </c>
      <c r="M5" s="2" t="inlineStr">
        <is>
          <t>maybe</t>
        </is>
      </c>
      <c r="N5" s="2" t="inlineStr">
        <is>
          <t>some</t>
        </is>
      </c>
      <c r="O5" s="2" t="inlineStr">
        <is>
          <t>["too_expensive"]</t>
        </is>
      </c>
      <c r="P5" s="2" t="inlineStr">
        <is>
          <t>["rainy"]</t>
        </is>
      </c>
    </row>
    <row r="6">
      <c r="A6" s="2" t="inlineStr">
        <is>
          <t>ME-0005</t>
        </is>
      </c>
      <c r="B6" s="2" t="inlineStr">
        <is>
          <t>HH-0005</t>
        </is>
      </c>
      <c r="C6" s="2" t="inlineStr">
        <is>
          <t>2026-07-26</t>
        </is>
      </c>
      <c r="D6" s="2" t="inlineStr">
        <is>
          <t>dinner</t>
        </is>
      </c>
      <c r="E6" s="2" t="inlineStr">
        <is>
          <t>Chicken biryani</t>
        </is>
      </c>
      <c r="F6" s="2" t="inlineStr">
        <is>
          <t>Hyderabadi biryani</t>
        </is>
      </c>
      <c r="G6" s="2" t="inlineStr">
        <is>
          <t>DISH_CHICKEN_BIRYANI</t>
        </is>
      </c>
      <c r="H6" s="2" t="inlineStr">
        <is>
          <t>home_cooked</t>
        </is>
      </c>
      <c r="I6" s="2" t="inlineStr">
        <is>
          <t>large</t>
        </is>
      </c>
      <c r="J6" s="2" t="n">
        <v>1</v>
      </c>
      <c r="K6" s="2" t="n">
        <v>5</v>
      </c>
      <c r="L6" s="2" t="inlineStr">
        <is>
          <t>liked</t>
        </is>
      </c>
      <c r="M6" s="2" t="inlineStr">
        <is>
          <t>yes</t>
        </is>
      </c>
      <c r="N6" s="2" t="inlineStr">
        <is>
          <t>a_lot</t>
        </is>
      </c>
      <c r="O6" s="2" t="inlineStr">
        <is>
          <t>["too_heavy"]</t>
        </is>
      </c>
      <c r="P6" s="2" t="inlineStr">
        <is>
          <t>["weekend"]</t>
        </is>
      </c>
    </row>
  </sheetData>
  <autoFilter ref="A1:P6"/>
  <dataValidations count="8">
    <dataValidation sqref="D2:D1000" showDropDown="0" showInputMessage="0" showErrorMessage="0" allowBlank="0" errorTitle="Invalid value" error="Choose a value from the list" promptTitle="meal_slot" prompt="Which meal?" type="list">
      <formula1>"breakfast,lunch,dinner,snack"</formula1>
    </dataValidation>
    <dataValidation sqref="H2:H1000" showDropDown="0" showInputMessage="0" showErrorMessage="0" allowBlank="0" errorTitle="Invalid value" error="Choose a value from the list" promptTitle="source_mode" prompt="How was it obtained?" type="list">
      <formula1>"home_cooked,ordered,restaurant,packed_from_home,ready_to_eat"</formula1>
    </dataValidation>
    <dataValidation sqref="I2:I1000" showDropDown="0" showInputMessage="0" showErrorMessage="0" allowBlank="1" errorTitle="Invalid value" error="Choose a value from the list" promptTitle="portion_size" prompt="Approximate portion" type="list">
      <formula1>"small,medium,large,shared,unknown"</formula1>
    </dataValidation>
    <dataValidation sqref="L2:L1000" showDropDown="0" showInputMessage="0" showErrorMessage="0" allowBlank="0" errorTitle="Invalid value" error="Choose a value from the list" promptTitle="sentiment" prompt="Overall reaction" type="list">
      <formula1>"liked,neutral,disliked"</formula1>
    </dataValidation>
    <dataValidation sqref="M2:M1000" showDropDown="0" showInputMessage="0" showErrorMessage="0" allowBlank="0" errorTitle="Invalid value" error="Choose a value from the list" promptTitle="repeat_desire" prompt="Would you want it again soon?" type="list">
      <formula1>"yes,maybe,no,never_again"</formula1>
    </dataValidation>
    <dataValidation sqref="N2:N1000" showDropDown="0" showInputMessage="0" showErrorMessage="0" allowBlank="1" errorTitle="Invalid value" error="Choose a value from the list" promptTitle="leftover_level" prompt="How much was left?" type="list">
      <formula1>"none,some,a_lot,unknown"</formula1>
    </dataValidation>
    <dataValidation sqref="O2:O1000" showDropDown="0" showInputMessage="0" showErrorMessage="0" allowBlank="1" errorTitle="Invalid value" error="Choose a value from the list" promptTitle="issue_flags" prompt="Any issues?" type="list">
      <formula1>"too_spicy,too_oily,too_heavy,too_slow,too_expensive,none"</formula1>
    </dataValidation>
    <dataValidation sqref="P2:P1000" showDropDown="0" showInputMessage="0" showErrorMessage="0" allowBlank="1" errorTitle="Invalid value" error="Choose a value from the list" promptTitle="context_flags" prompt="Context" type="list">
      <formula1>"weekday,weekend,festival,fasting,hot_weather,cold_weather,rainy"</formula1>
    </dataValidation>
  </dataValidations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8" customWidth="1" min="4" max="4"/>
    <col width="14" customWidth="1" min="5" max="5"/>
    <col width="18" customWidth="1" min="6" max="6"/>
  </cols>
  <sheetData>
    <row r="1" ht="32" customHeight="1">
      <c r="A1" s="1" t="inlineStr">
        <is>
          <t>meal_consumer_id</t>
        </is>
      </c>
      <c r="B1" s="1" t="inlineStr">
        <is>
          <t>meal_event_id</t>
        </is>
      </c>
      <c r="C1" s="1" t="inlineStr">
        <is>
          <t>member_id</t>
        </is>
      </c>
      <c r="D1" s="1" t="inlineStr">
        <is>
          <t>member_sentiment</t>
        </is>
      </c>
      <c r="E1" s="1" t="inlineStr">
        <is>
          <t>portion_size</t>
        </is>
      </c>
      <c r="F1" s="1" t="inlineStr">
        <is>
          <t>finished_portion</t>
        </is>
      </c>
    </row>
    <row r="2">
      <c r="A2" s="2" t="inlineStr">
        <is>
          <t>MC-0001</t>
        </is>
      </c>
      <c r="B2" s="2" t="inlineStr">
        <is>
          <t>ME-0001</t>
        </is>
      </c>
      <c r="C2" s="2" t="inlineStr">
        <is>
          <t>M-0001</t>
        </is>
      </c>
      <c r="D2" s="2" t="inlineStr">
        <is>
          <t>liked</t>
        </is>
      </c>
      <c r="E2" s="2" t="inlineStr">
        <is>
          <t>medium</t>
        </is>
      </c>
      <c r="F2" s="2" t="inlineStr">
        <is>
          <t>yes</t>
        </is>
      </c>
    </row>
    <row r="3">
      <c r="A3" s="2" t="inlineStr">
        <is>
          <t>MC-0002</t>
        </is>
      </c>
      <c r="B3" s="2" t="inlineStr">
        <is>
          <t>ME-0002</t>
        </is>
      </c>
      <c r="C3" s="2" t="inlineStr">
        <is>
          <t>M-0002</t>
        </is>
      </c>
      <c r="D3" s="2" t="inlineStr">
        <is>
          <t>liked</t>
        </is>
      </c>
      <c r="E3" s="2" t="inlineStr">
        <is>
          <t>large</t>
        </is>
      </c>
      <c r="F3" s="2" t="inlineStr">
        <is>
          <t>yes</t>
        </is>
      </c>
    </row>
    <row r="4">
      <c r="A4" s="2" t="inlineStr">
        <is>
          <t>MC-0003</t>
        </is>
      </c>
      <c r="B4" s="2" t="inlineStr">
        <is>
          <t>ME-0003</t>
        </is>
      </c>
      <c r="C4" s="2" t="inlineStr">
        <is>
          <t>M-0003</t>
        </is>
      </c>
      <c r="D4" s="2" t="inlineStr">
        <is>
          <t>liked</t>
        </is>
      </c>
      <c r="E4" s="2" t="inlineStr">
        <is>
          <t>medium</t>
        </is>
      </c>
      <c r="F4" s="2" t="inlineStr">
        <is>
          <t>yes</t>
        </is>
      </c>
    </row>
    <row r="5">
      <c r="A5" s="2" t="inlineStr">
        <is>
          <t>MC-0004</t>
        </is>
      </c>
      <c r="B5" s="2" t="inlineStr">
        <is>
          <t>ME-0004</t>
        </is>
      </c>
      <c r="C5" s="2" t="inlineStr">
        <is>
          <t>M-0004</t>
        </is>
      </c>
      <c r="D5" s="2" t="inlineStr">
        <is>
          <t>neutral</t>
        </is>
      </c>
      <c r="E5" s="2" t="inlineStr">
        <is>
          <t>small</t>
        </is>
      </c>
      <c r="F5" s="2" t="inlineStr">
        <is>
          <t>partly</t>
        </is>
      </c>
    </row>
    <row r="6">
      <c r="A6" s="2" t="inlineStr">
        <is>
          <t>MC-0005</t>
        </is>
      </c>
      <c r="B6" s="2" t="inlineStr">
        <is>
          <t>ME-0005</t>
        </is>
      </c>
      <c r="C6" s="2" t="inlineStr">
        <is>
          <t>M-0005</t>
        </is>
      </c>
      <c r="D6" s="2" t="inlineStr">
        <is>
          <t>liked</t>
        </is>
      </c>
      <c r="E6" s="2" t="inlineStr">
        <is>
          <t>large</t>
        </is>
      </c>
      <c r="F6" s="2" t="inlineStr">
        <is>
          <t>yes</t>
        </is>
      </c>
    </row>
  </sheetData>
  <autoFilter ref="A1:F6"/>
  <dataValidations count="3">
    <dataValidation sqref="D2:D1000" showDropDown="0" showInputMessage="0" showErrorMessage="0" allowBlank="0" errorTitle="Invalid value" error="Choose a value from the list" promptTitle="member_sentiment" prompt="Their reaction" type="list">
      <formula1>"liked,neutral,disliked,not_rated"</formula1>
    </dataValidation>
    <dataValidation sqref="E2:E1000" showDropDown="0" showInputMessage="0" showErrorMessage="0" allowBlank="1" errorTitle="Invalid value" error="Choose a value from the list" promptTitle="portion_size" prompt="Their portion" type="list">
      <formula1>"small,medium,large,unknown"</formula1>
    </dataValidation>
    <dataValidation sqref="F2:F1000" showDropDown="0" showInputMessage="0" showErrorMessage="0" allowBlank="1" errorTitle="Invalid value" error="Choose a value from the list" promptTitle="finished_portion" prompt="Did they finish?" type="list">
      <formula1>"yes,partly,no,unknown"</formula1>
    </dataValidation>
  </dataValidations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8" customWidth="1" min="4" max="4"/>
    <col width="17" customWidth="1" min="5" max="5"/>
    <col width="18" customWidth="1" min="6" max="6"/>
    <col width="17" customWidth="1" min="7" max="7"/>
    <col width="18" customWidth="1" min="8" max="8"/>
    <col width="19" customWidth="1" min="9" max="9"/>
  </cols>
  <sheetData>
    <row r="1" ht="32" customHeight="1">
      <c r="A1" s="1" t="inlineStr">
        <is>
          <t>dish_preference_id</t>
        </is>
      </c>
      <c r="B1" s="1" t="inlineStr">
        <is>
          <t>household_id</t>
        </is>
      </c>
      <c r="C1" s="1" t="inlineStr">
        <is>
          <t>member_id</t>
        </is>
      </c>
      <c r="D1" s="1" t="inlineStr">
        <is>
          <t>dish_id</t>
        </is>
      </c>
      <c r="E1" s="1" t="inlineStr">
        <is>
          <t>preference_type</t>
        </is>
      </c>
      <c r="F1" s="1" t="inlineStr">
        <is>
          <t>preference_score</t>
        </is>
      </c>
      <c r="G1" s="1" t="inlineStr">
        <is>
          <t>evidence_source</t>
        </is>
      </c>
      <c r="H1" s="1" t="inlineStr">
        <is>
          <t>confidence_score</t>
        </is>
      </c>
      <c r="I1" s="1" t="inlineStr">
        <is>
          <t>confirmed_by_user</t>
        </is>
      </c>
    </row>
    <row r="2">
      <c r="A2" s="2" t="inlineStr">
        <is>
          <t>DP-0001</t>
        </is>
      </c>
      <c r="B2" s="2" t="inlineStr">
        <is>
          <t>HH-0001</t>
        </is>
      </c>
      <c r="C2" s="2" t="inlineStr">
        <is>
          <t>M-0001</t>
        </is>
      </c>
      <c r="D2" s="2" t="inlineStr">
        <is>
          <t>DISH_IDLI</t>
        </is>
      </c>
      <c r="E2" s="2" t="inlineStr">
        <is>
          <t>favorite</t>
        </is>
      </c>
      <c r="F2" s="2" t="n">
        <v>5</v>
      </c>
      <c r="G2" s="2" t="inlineStr">
        <is>
          <t>onboarding</t>
        </is>
      </c>
      <c r="H2" s="2" t="n">
        <v>1</v>
      </c>
      <c r="I2" s="2" t="b">
        <v>1</v>
      </c>
    </row>
    <row r="3">
      <c r="A3" s="2" t="inlineStr">
        <is>
          <t>DP-0002</t>
        </is>
      </c>
      <c r="B3" s="2" t="inlineStr">
        <is>
          <t>HH-0002</t>
        </is>
      </c>
      <c r="C3" s="2" t="inlineStr">
        <is>
          <t>M-0002</t>
        </is>
      </c>
      <c r="D3" s="2" t="inlineStr">
        <is>
          <t>DISH_CURD_RICE</t>
        </is>
      </c>
      <c r="E3" s="2" t="inlineStr">
        <is>
          <t>comfort</t>
        </is>
      </c>
      <c r="F3" s="2" t="n">
        <v>5</v>
      </c>
      <c r="G3" s="2" t="inlineStr">
        <is>
          <t>onboarding</t>
        </is>
      </c>
      <c r="H3" s="2" t="n">
        <v>1</v>
      </c>
      <c r="I3" s="2" t="b">
        <v>1</v>
      </c>
    </row>
    <row r="4">
      <c r="A4" s="2" t="inlineStr">
        <is>
          <t>DP-0003</t>
        </is>
      </c>
      <c r="B4" s="2" t="inlineStr">
        <is>
          <t>HH-0003</t>
        </is>
      </c>
      <c r="C4" s="2" t="inlineStr">
        <is>
          <t>M-0003</t>
        </is>
      </c>
      <c r="D4" s="2" t="inlineStr">
        <is>
          <t>DISH_MACHER_JHOL</t>
        </is>
      </c>
      <c r="E4" s="2" t="inlineStr">
        <is>
          <t>favorite</t>
        </is>
      </c>
      <c r="F4" s="2" t="n">
        <v>5</v>
      </c>
      <c r="G4" s="2" t="inlineStr">
        <is>
          <t>onboarding</t>
        </is>
      </c>
      <c r="H4" s="2" t="n">
        <v>1</v>
      </c>
      <c r="I4" s="2" t="b">
        <v>1</v>
      </c>
    </row>
    <row r="5">
      <c r="A5" s="2" t="inlineStr">
        <is>
          <t>DP-0004</t>
        </is>
      </c>
      <c r="B5" s="2" t="inlineStr">
        <is>
          <t>HH-0004</t>
        </is>
      </c>
      <c r="C5" s="2" t="inlineStr">
        <is>
          <t>M-0004</t>
        </is>
      </c>
      <c r="D5" s="2" t="inlineStr">
        <is>
          <t>DISH_DHOKLA</t>
        </is>
      </c>
      <c r="E5" s="2" t="inlineStr">
        <is>
          <t>liked</t>
        </is>
      </c>
      <c r="F5" s="2" t="n">
        <v>4</v>
      </c>
      <c r="G5" s="2" t="inlineStr">
        <is>
          <t>onboarding</t>
        </is>
      </c>
      <c r="H5" s="2" t="n">
        <v>1</v>
      </c>
      <c r="I5" s="2" t="b">
        <v>1</v>
      </c>
    </row>
    <row r="6">
      <c r="A6" s="2" t="inlineStr">
        <is>
          <t>DP-0005</t>
        </is>
      </c>
      <c r="B6" s="2" t="inlineStr">
        <is>
          <t>HH-0005</t>
        </is>
      </c>
      <c r="C6" s="2" t="inlineStr">
        <is>
          <t>M-0005</t>
        </is>
      </c>
      <c r="D6" s="2" t="inlineStr">
        <is>
          <t>DISH_HALEEM</t>
        </is>
      </c>
      <c r="E6" s="2" t="inlineStr">
        <is>
          <t>festive</t>
        </is>
      </c>
      <c r="F6" s="2" t="n">
        <v>5</v>
      </c>
      <c r="G6" s="2" t="inlineStr">
        <is>
          <t>onboarding</t>
        </is>
      </c>
      <c r="H6" s="2" t="n">
        <v>1</v>
      </c>
      <c r="I6" s="2" t="b">
        <v>1</v>
      </c>
    </row>
  </sheetData>
  <autoFilter ref="A1:I6"/>
  <dataValidations count="3">
    <dataValidation sqref="E2:E1000" showDropDown="0" showInputMessage="0" showErrorMessage="0" allowBlank="0" errorTitle="Invalid value" error="Choose a value from the list" promptTitle="preference_type" prompt="How do you feel about it?" type="list">
      <formula1>"favorite,liked,neutral,disliked,never_again,festive,comfort"</formula1>
    </dataValidation>
    <dataValidation sqref="G2:G1000" showDropDown="0" showInputMessage="0" showErrorMessage="0" allowBlank="0" errorTitle="Invalid value" error="Choose a value from the list" promptTitle="evidence_source" prompt="Where did this come from?" type="list">
      <formula1>"onboarding,meal_history,rating,behavior_inference"</formula1>
    </dataValidation>
    <dataValidation sqref="I2:I1000" showDropDown="0" showInputMessage="0" showErrorMessage="0" allowBlank="0" errorTitle="Invalid value" error="Choose a value from the list" promptTitle="confirmed_by_user" prompt="User-confirmed?" type="list">
      <formula1>"true,false"</formula1>
    </dataValidation>
  </dataValidations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44" customWidth="1" min="4" max="4"/>
    <col width="21" customWidth="1" min="5" max="5"/>
    <col width="19" customWidth="1" min="6" max="6"/>
    <col width="16" customWidth="1" min="7" max="7"/>
  </cols>
  <sheetData>
    <row r="1" ht="32" customHeight="1">
      <c r="A1" s="1" t="inlineStr">
        <is>
          <t>occasion_pref_id</t>
        </is>
      </c>
      <c r="B1" s="1" t="inlineStr">
        <is>
          <t>household_id</t>
        </is>
      </c>
      <c r="C1" s="1" t="inlineStr">
        <is>
          <t>occasion_id</t>
        </is>
      </c>
      <c r="D1" s="1" t="inlineStr">
        <is>
          <t>dish_ids</t>
        </is>
      </c>
      <c r="E1" s="1" t="inlineStr">
        <is>
          <t>preference_strength</t>
        </is>
      </c>
      <c r="F1" s="1" t="inlineStr">
        <is>
          <t>restriction_codes</t>
        </is>
      </c>
      <c r="G1" s="1" t="inlineStr">
        <is>
          <t>user_confirmed</t>
        </is>
      </c>
    </row>
    <row r="2">
      <c r="A2" s="2" t="inlineStr">
        <is>
          <t>FS-0001</t>
        </is>
      </c>
      <c r="B2" s="2" t="inlineStr">
        <is>
          <t>HH-0001</t>
        </is>
      </c>
      <c r="C2" s="2" t="inlineStr">
        <is>
          <t>FEST_DIWALI</t>
        </is>
      </c>
      <c r="D2" s="2" t="inlineStr">
        <is>
          <t>["DISH_KHEER","DISH_MATHRI"]</t>
        </is>
      </c>
      <c r="E2" s="2" t="n">
        <v>5</v>
      </c>
      <c r="F2" s="2" t="inlineStr">
        <is>
          <t>["vegetarian"]</t>
        </is>
      </c>
      <c r="G2" s="2" t="b">
        <v>1</v>
      </c>
    </row>
    <row r="3">
      <c r="A3" s="2" t="inlineStr">
        <is>
          <t>FS-0002</t>
        </is>
      </c>
      <c r="B3" s="2" t="inlineStr">
        <is>
          <t>HH-0002</t>
        </is>
      </c>
      <c r="C3" s="2" t="inlineStr">
        <is>
          <t>FEST_PONGAL</t>
        </is>
      </c>
      <c r="D3" s="2" t="inlineStr">
        <is>
          <t>["DISH_VEN_PONGAL","DISH_SAKKARAI_PONGAL"]</t>
        </is>
      </c>
      <c r="E3" s="2" t="n">
        <v>5</v>
      </c>
      <c r="F3" s="2" t="inlineStr">
        <is>
          <t>["vegetarian"]</t>
        </is>
      </c>
      <c r="G3" s="2" t="b">
        <v>1</v>
      </c>
    </row>
    <row r="4">
      <c r="A4" s="2" t="inlineStr">
        <is>
          <t>FS-0003</t>
        </is>
      </c>
      <c r="B4" s="2" t="inlineStr">
        <is>
          <t>HH-0003</t>
        </is>
      </c>
      <c r="C4" s="2" t="inlineStr">
        <is>
          <t>FEST_DURGA_PUJA</t>
        </is>
      </c>
      <c r="D4" s="2" t="inlineStr">
        <is>
          <t>["DISH_KHICHDI","DISH_LABRA"]</t>
        </is>
      </c>
      <c r="E4" s="2" t="n">
        <v>5</v>
      </c>
      <c r="F4" s="2" t="inlineStr">
        <is>
          <t>["vegetarian"]</t>
        </is>
      </c>
      <c r="G4" s="2" t="b">
        <v>1</v>
      </c>
    </row>
    <row r="5">
      <c r="A5" s="2" t="inlineStr">
        <is>
          <t>FS-0004</t>
        </is>
      </c>
      <c r="B5" s="2" t="inlineStr">
        <is>
          <t>HH-0004</t>
        </is>
      </c>
      <c r="C5" s="2" t="inlineStr">
        <is>
          <t>SEASON_SUMMER</t>
        </is>
      </c>
      <c r="D5" s="2" t="inlineStr">
        <is>
          <t>["DISH_AAM_RAS","DISH_CHAAS"]</t>
        </is>
      </c>
      <c r="E5" s="2" t="n">
        <v>5</v>
      </c>
      <c r="F5" s="2" t="inlineStr">
        <is>
          <t>["none"]</t>
        </is>
      </c>
      <c r="G5" s="2" t="b">
        <v>1</v>
      </c>
    </row>
    <row r="6">
      <c r="A6" s="2" t="inlineStr">
        <is>
          <t>FS-0005</t>
        </is>
      </c>
      <c r="B6" s="2" t="inlineStr">
        <is>
          <t>HH-0005</t>
        </is>
      </c>
      <c r="C6" s="2" t="inlineStr">
        <is>
          <t>FEST_RAMADAN</t>
        </is>
      </c>
      <c r="D6" s="2" t="inlineStr">
        <is>
          <t>["DISH_HALEEM","DISH_FRUIT_CHAAT"]</t>
        </is>
      </c>
      <c r="E6" s="2" t="n">
        <v>5</v>
      </c>
      <c r="F6" s="2" t="inlineStr">
        <is>
          <t>["fasting"]</t>
        </is>
      </c>
      <c r="G6" s="2" t="b">
        <v>1</v>
      </c>
    </row>
  </sheetData>
  <autoFilter ref="A1:G6"/>
  <dataValidations count="2">
    <dataValidation sqref="F2:F1000" showDropDown="0" showInputMessage="0" showErrorMessage="0" allowBlank="1" errorTitle="Invalid value" error="Choose a value from the list" promptTitle="restriction_codes" prompt="Special rules" type="list">
      <formula1>"fasting,no_onion_garlic,satvik,vegetarian,none"</formula1>
    </dataValidation>
    <dataValidation sqref="G2:G1000" showDropDown="0" showInputMessage="0" showErrorMessage="0" allowBlank="0" errorTitle="Invalid value" error="Choose a value from the list" promptTitle="user_confirmed" prompt="Confirmed normalized dishes?" type="list">
      <formula1>"true,false"</formula1>
    </dataValidation>
  </dataValidations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8" customWidth="1" min="4" max="4"/>
    <col width="13" customWidth="1" min="5" max="5"/>
    <col width="22" customWidth="1" min="6" max="6"/>
    <col width="11" customWidth="1" min="7" max="7"/>
    <col width="43" customWidth="1" min="8" max="8"/>
    <col width="21" customWidth="1" min="9" max="9"/>
    <col width="15" customWidth="1" min="10" max="10"/>
    <col width="16" customWidth="1" min="11" max="11"/>
    <col width="23" customWidth="1" min="12" max="12"/>
  </cols>
  <sheetData>
    <row r="1" ht="32" customHeight="1">
      <c r="A1" s="1" t="inlineStr">
        <is>
          <t>event_id</t>
        </is>
      </c>
      <c r="B1" s="1" t="inlineStr">
        <is>
          <t>user_id</t>
        </is>
      </c>
      <c r="C1" s="1" t="inlineStr">
        <is>
          <t>household_id</t>
        </is>
      </c>
      <c r="D1" s="1" t="inlineStr">
        <is>
          <t>dish_id</t>
        </is>
      </c>
      <c r="E1" s="1" t="inlineStr">
        <is>
          <t>event_type</t>
        </is>
      </c>
      <c r="F1" s="1" t="inlineStr">
        <is>
          <t>event_at</t>
        </is>
      </c>
      <c r="G1" s="1" t="inlineStr">
        <is>
          <t>meal_slot</t>
        </is>
      </c>
      <c r="H1" s="1" t="inlineStr">
        <is>
          <t>context_json</t>
        </is>
      </c>
      <c r="I1" s="1" t="inlineStr">
        <is>
          <t>recommendation_rank</t>
        </is>
      </c>
      <c r="J1" s="1" t="inlineStr">
        <is>
          <t>reason_code</t>
        </is>
      </c>
      <c r="K1" s="1" t="inlineStr">
        <is>
          <t>feedback_score</t>
        </is>
      </c>
      <c r="L1" s="1" t="inlineStr">
        <is>
          <t>substitute_dish_id</t>
        </is>
      </c>
    </row>
    <row r="2">
      <c r="A2" s="2" t="inlineStr">
        <is>
          <t>EV-0001</t>
        </is>
      </c>
      <c r="B2" s="2" t="inlineStr">
        <is>
          <t>U-0001</t>
        </is>
      </c>
      <c r="C2" s="2" t="inlineStr">
        <is>
          <t>HH-0001</t>
        </is>
      </c>
      <c r="D2" s="2" t="inlineStr">
        <is>
          <t>DISH_POHA</t>
        </is>
      </c>
      <c r="E2" s="2" t="inlineStr">
        <is>
          <t>cooked</t>
        </is>
      </c>
      <c r="F2" s="2" t="inlineStr">
        <is>
          <t>2026-08-01T07:40:00Z</t>
        </is>
      </c>
      <c r="G2" s="2" t="inlineStr">
        <is>
          <t>breakfast</t>
        </is>
      </c>
      <c r="H2" s="2" t="inlineStr">
        <is>
          <t>{"day_type":"weekday","weather":"rainy"}</t>
        </is>
      </c>
      <c r="I2" s="2" t="n">
        <v>1</v>
      </c>
      <c r="J2" s="2" t="inlineStr">
        <is>
          <t>QUICK_WEEKDAY</t>
        </is>
      </c>
      <c r="K2" s="2" t="n">
        <v>5</v>
      </c>
      <c r="L2" s="2" t="inlineStr"/>
    </row>
    <row r="3">
      <c r="A3" s="2" t="inlineStr">
        <is>
          <t>EV-0002</t>
        </is>
      </c>
      <c r="B3" s="2" t="inlineStr">
        <is>
          <t>U-0002</t>
        </is>
      </c>
      <c r="C3" s="2" t="inlineStr">
        <is>
          <t>HH-0002</t>
        </is>
      </c>
      <c r="D3" s="2" t="inlineStr">
        <is>
          <t>DISH_RAGI_DOSA</t>
        </is>
      </c>
      <c r="E3" s="2" t="inlineStr">
        <is>
          <t>saved</t>
        </is>
      </c>
      <c r="F3" s="2" t="inlineStr">
        <is>
          <t>2026-08-02T07:40:00Z</t>
        </is>
      </c>
      <c r="G3" s="2" t="inlineStr">
        <is>
          <t>breakfast</t>
        </is>
      </c>
      <c r="H3" s="2" t="inlineStr">
        <is>
          <t>{"day_type":"weekend","weather":"warm"}</t>
        </is>
      </c>
      <c r="I3" s="2" t="n">
        <v>2</v>
      </c>
      <c r="J3" s="2" t="inlineStr">
        <is>
          <t>HIGH_PROTEIN</t>
        </is>
      </c>
      <c r="K3" s="2" t="n"/>
      <c r="L3" s="2" t="inlineStr"/>
    </row>
    <row r="4">
      <c r="A4" s="2" t="inlineStr">
        <is>
          <t>EV-0003</t>
        </is>
      </c>
      <c r="B4" s="2" t="inlineStr">
        <is>
          <t>U-0003</t>
        </is>
      </c>
      <c r="C4" s="2" t="inlineStr">
        <is>
          <t>HH-0003</t>
        </is>
      </c>
      <c r="D4" s="2" t="inlineStr">
        <is>
          <t>DISH_SHUKTO</t>
        </is>
      </c>
      <c r="E4" s="2" t="inlineStr">
        <is>
          <t>planned</t>
        </is>
      </c>
      <c r="F4" s="2" t="inlineStr">
        <is>
          <t>2026-08-03T07:40:00Z</t>
        </is>
      </c>
      <c r="G4" s="2" t="inlineStr">
        <is>
          <t>lunch</t>
        </is>
      </c>
      <c r="H4" s="2" t="inlineStr">
        <is>
          <t>{"day_type":"weekend","season":"monsoon"}</t>
        </is>
      </c>
      <c r="I4" s="2" t="n">
        <v>1</v>
      </c>
      <c r="J4" s="2" t="inlineStr">
        <is>
          <t>REGIONAL_FIT</t>
        </is>
      </c>
      <c r="K4" s="2" t="n"/>
      <c r="L4" s="2" t="inlineStr"/>
    </row>
    <row r="5">
      <c r="A5" s="2" t="inlineStr">
        <is>
          <t>EV-0004</t>
        </is>
      </c>
      <c r="B5" s="2" t="inlineStr">
        <is>
          <t>U-0004</t>
        </is>
      </c>
      <c r="C5" s="2" t="inlineStr">
        <is>
          <t>HH-0004</t>
        </is>
      </c>
      <c r="D5" s="2" t="inlineStr">
        <is>
          <t>DISH_PANEER_WRAP</t>
        </is>
      </c>
      <c r="E5" s="2" t="inlineStr">
        <is>
          <t>substituted</t>
        </is>
      </c>
      <c r="F5" s="2" t="inlineStr">
        <is>
          <t>2026-08-04T07:40:00Z</t>
        </is>
      </c>
      <c r="G5" s="2" t="inlineStr">
        <is>
          <t>dinner</t>
        </is>
      </c>
      <c r="H5" s="2" t="inlineStr">
        <is>
          <t>{"day_type":"weekday"}</t>
        </is>
      </c>
      <c r="I5" s="2" t="n">
        <v>3</v>
      </c>
      <c r="J5" s="2" t="inlineStr">
        <is>
          <t>QUICK_WEEKDAY</t>
        </is>
      </c>
      <c r="K5" s="2" t="n">
        <v>4</v>
      </c>
      <c r="L5" s="2" t="inlineStr">
        <is>
          <t>DISH_JAIN_PANEER_WRAP</t>
        </is>
      </c>
    </row>
    <row r="6">
      <c r="A6" s="2" t="inlineStr">
        <is>
          <t>EV-0005</t>
        </is>
      </c>
      <c r="B6" s="2" t="inlineStr">
        <is>
          <t>U-0005</t>
        </is>
      </c>
      <c r="C6" s="2" t="inlineStr">
        <is>
          <t>HH-0005</t>
        </is>
      </c>
      <c r="D6" s="2" t="inlineStr">
        <is>
          <t>DISH_KHICHDI</t>
        </is>
      </c>
      <c r="E6" s="2" t="inlineStr">
        <is>
          <t>rated</t>
        </is>
      </c>
      <c r="F6" s="2" t="inlineStr">
        <is>
          <t>2026-08-05T07:40:00Z</t>
        </is>
      </c>
      <c r="G6" s="2" t="inlineStr">
        <is>
          <t>dinner</t>
        </is>
      </c>
      <c r="H6" s="2" t="inlineStr">
        <is>
          <t>{"day_type":"weekday","mode":"recovery"}</t>
        </is>
      </c>
      <c r="I6" s="2" t="n">
        <v>1</v>
      </c>
      <c r="J6" s="2" t="inlineStr">
        <is>
          <t>HEALTH_GOAL</t>
        </is>
      </c>
      <c r="K6" s="2" t="n">
        <v>5</v>
      </c>
      <c r="L6" s="2" t="inlineStr"/>
    </row>
  </sheetData>
  <autoFilter ref="A1:L6"/>
  <dataValidations count="2">
    <dataValidation sqref="E2:E1000" showDropDown="0" showInputMessage="0" showErrorMessage="0" allowBlank="0" errorTitle="Invalid value" error="Choose a value from the list" promptTitle="event_type" prompt="What happened?" type="list">
      <formula1>"impression,opened,saved,planned,cooked,ordered,skipped,rejected,rated,locked,substituted"</formula1>
    </dataValidation>
    <dataValidation sqref="G2:G1000" showDropDown="0" showInputMessage="0" showErrorMessage="0" allowBlank="0" errorTitle="Invalid value" error="Choose a value from the list" promptTitle="meal_slot" prompt="Recommendation slot" type="list">
      <formula1>"breakfast,lunch,dinner,snack"</formula1>
    </dataValidation>
  </dataValidations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48" customWidth="1" min="3" max="3"/>
    <col width="20" customWidth="1" min="4" max="4"/>
    <col width="27" customWidth="1" min="5" max="5"/>
    <col width="15" customWidth="1" min="6" max="6"/>
    <col width="48" customWidth="1" min="7" max="7"/>
    <col width="45" customWidth="1" min="8" max="8"/>
    <col width="24" customWidth="1" min="9" max="9"/>
    <col width="17" customWidth="1" min="10" max="10"/>
    <col width="44" customWidth="1" min="11" max="11"/>
    <col width="42" customWidth="1" min="12" max="12"/>
  </cols>
  <sheetData>
    <row r="1" ht="32" customHeight="1">
      <c r="A1" s="1" t="inlineStr">
        <is>
          <t>sheet_name</t>
        </is>
      </c>
      <c r="B1" s="1" t="inlineStr">
        <is>
          <t>field_name</t>
        </is>
      </c>
      <c r="C1" s="1" t="inlineStr">
        <is>
          <t>user_question</t>
        </is>
      </c>
      <c r="D1" s="1" t="inlineStr">
        <is>
          <t>db_table</t>
        </is>
      </c>
      <c r="E1" s="1" t="inlineStr">
        <is>
          <t>db_column</t>
        </is>
      </c>
      <c r="F1" s="1" t="inlineStr">
        <is>
          <t>data_type</t>
        </is>
      </c>
      <c r="G1" s="1" t="inlineStr">
        <is>
          <t>allowed_values</t>
        </is>
      </c>
      <c r="H1" s="1" t="inlineStr">
        <is>
          <t>validation_rule</t>
        </is>
      </c>
      <c r="I1" s="1" t="inlineStr">
        <is>
          <t>source_category</t>
        </is>
      </c>
      <c r="J1" s="1" t="inlineStr">
        <is>
          <t>required_yes_no</t>
        </is>
      </c>
      <c r="K1" s="1" t="inlineStr">
        <is>
          <t>example_value</t>
        </is>
      </c>
      <c r="L1" s="1" t="inlineStr">
        <is>
          <t>notes</t>
        </is>
      </c>
    </row>
    <row r="2">
      <c r="A2" s="2" t="inlineStr">
        <is>
          <t>DATA_households</t>
        </is>
      </c>
      <c r="B2" s="2" t="inlineStr">
        <is>
          <t>household_id</t>
        </is>
      </c>
      <c r="C2" s="2" t="inlineStr">
        <is>
          <t>System household identifier</t>
        </is>
      </c>
      <c r="D2" s="2" t="inlineStr">
        <is>
          <t>household_profile</t>
        </is>
      </c>
      <c r="E2" s="2" t="inlineStr">
        <is>
          <t>household_id</t>
        </is>
      </c>
      <c r="F2" s="2" t="inlineStr">
        <is>
          <t>uuid</t>
        </is>
      </c>
      <c r="G2" s="2" t="inlineStr">
        <is>
          <t>UUID</t>
        </is>
      </c>
      <c r="H2" s="2" t="inlineStr">
        <is>
          <t>unique; immutable</t>
        </is>
      </c>
      <c r="I2" s="2" t="inlineStr">
        <is>
          <t>derived</t>
        </is>
      </c>
      <c r="J2" s="2" t="inlineStr">
        <is>
          <t>yes</t>
        </is>
      </c>
      <c r="K2" s="2" t="inlineStr">
        <is>
          <t>HH-0001</t>
        </is>
      </c>
      <c r="L2" s="2" t="inlineStr">
        <is>
          <t>Primary key</t>
        </is>
      </c>
    </row>
    <row r="3">
      <c r="A3" s="2" t="inlineStr">
        <is>
          <t>DATA_households</t>
        </is>
      </c>
      <c r="B3" s="2" t="inlineStr">
        <is>
          <t>household_name</t>
        </is>
      </c>
      <c r="C3" s="2" t="inlineStr">
        <is>
          <t>What should we call your household?</t>
        </is>
      </c>
      <c r="D3" s="2" t="inlineStr">
        <is>
          <t>household_profile</t>
        </is>
      </c>
      <c r="E3" s="2" t="inlineStr">
        <is>
          <t>household_name</t>
        </is>
      </c>
      <c r="F3" s="2" t="inlineStr">
        <is>
          <t>varchar(80)</t>
        </is>
      </c>
      <c r="G3" s="2" t="inlineStr">
        <is>
          <t>free_text</t>
        </is>
      </c>
      <c r="H3" s="2" t="inlineStr">
        <is>
          <t>1-80 chars</t>
        </is>
      </c>
      <c r="I3" s="2" t="inlineStr">
        <is>
          <t>user_entered</t>
        </is>
      </c>
      <c r="J3" s="2" t="inlineStr">
        <is>
          <t>yes</t>
        </is>
      </c>
      <c r="K3" s="2" t="inlineStr">
        <is>
          <t>Sharma Home</t>
        </is>
      </c>
      <c r="L3" s="2" t="inlineStr"/>
    </row>
    <row r="4">
      <c r="A4" s="2" t="inlineStr">
        <is>
          <t>DATA_households</t>
        </is>
      </c>
      <c r="B4" s="2" t="inlineStr">
        <is>
          <t>current_city_id</t>
        </is>
      </c>
      <c r="C4" s="2" t="inlineStr">
        <is>
          <t>Which city do you live in now?</t>
        </is>
      </c>
      <c r="D4" s="2" t="inlineStr">
        <is>
          <t>household_profile</t>
        </is>
      </c>
      <c r="E4" s="2" t="inlineStr">
        <is>
          <t>current_city_id</t>
        </is>
      </c>
      <c r="F4" s="2" t="inlineStr">
        <is>
          <t>varchar(20)</t>
        </is>
      </c>
      <c r="G4" s="2" t="inlineStr">
        <is>
          <t>city_master.city_id</t>
        </is>
      </c>
      <c r="H4" s="2" t="inlineStr">
        <is>
          <t>must exist in city_master</t>
        </is>
      </c>
      <c r="I4" s="2" t="inlineStr">
        <is>
          <t>user_entered</t>
        </is>
      </c>
      <c r="J4" s="2" t="inlineStr">
        <is>
          <t>yes</t>
        </is>
      </c>
      <c r="K4" s="2" t="inlineStr">
        <is>
          <t>CITY_DELHI</t>
        </is>
      </c>
      <c r="L4" s="2" t="inlineStr"/>
    </row>
    <row r="5">
      <c r="A5" s="2" t="inlineStr">
        <is>
          <t>DATA_households</t>
        </is>
      </c>
      <c r="B5" s="2" t="inlineStr">
        <is>
          <t>current_state_id</t>
        </is>
      </c>
      <c r="C5" s="2" t="inlineStr">
        <is>
          <t>Current state/UT</t>
        </is>
      </c>
      <c r="D5" s="2" t="inlineStr">
        <is>
          <t>household_profile</t>
        </is>
      </c>
      <c r="E5" s="2" t="inlineStr">
        <is>
          <t>current_state_id</t>
        </is>
      </c>
      <c r="F5" s="2" t="inlineStr">
        <is>
          <t>varchar(20)</t>
        </is>
      </c>
      <c r="G5" s="2" t="inlineStr">
        <is>
          <t>state_master.state_id</t>
        </is>
      </c>
      <c r="H5" s="2" t="inlineStr">
        <is>
          <t>must exist in state_master</t>
        </is>
      </c>
      <c r="I5" s="2" t="inlineStr">
        <is>
          <t>derived</t>
        </is>
      </c>
      <c r="J5" s="2" t="inlineStr">
        <is>
          <t>yes</t>
        </is>
      </c>
      <c r="K5" s="2" t="inlineStr">
        <is>
          <t>ST_DL</t>
        </is>
      </c>
      <c r="L5" s="2" t="inlineStr">
        <is>
          <t>Derived from city</t>
        </is>
      </c>
    </row>
    <row r="6">
      <c r="A6" s="2" t="inlineStr">
        <is>
          <t>DATA_households</t>
        </is>
      </c>
      <c r="B6" s="2" t="inlineStr">
        <is>
          <t>origin_state_ids</t>
        </is>
      </c>
      <c r="C6" s="2" t="inlineStr">
        <is>
          <t>Which states/regions influence your home food?</t>
        </is>
      </c>
      <c r="D6" s="2" t="inlineStr">
        <is>
          <t>household_profile</t>
        </is>
      </c>
      <c r="E6" s="2" t="inlineStr">
        <is>
          <t>origin_state_ids</t>
        </is>
      </c>
      <c r="F6" s="2" t="inlineStr">
        <is>
          <t>json array</t>
        </is>
      </c>
      <c r="G6" s="2" t="inlineStr">
        <is>
          <t>state_master.state_id[]</t>
        </is>
      </c>
      <c r="H6" s="2" t="inlineStr">
        <is>
          <t>1-5 unique IDs</t>
        </is>
      </c>
      <c r="I6" s="2" t="inlineStr">
        <is>
          <t>user_entered</t>
        </is>
      </c>
      <c r="J6" s="2" t="inlineStr">
        <is>
          <t>no</t>
        </is>
      </c>
      <c r="K6" s="2" t="inlineStr">
        <is>
          <t>["ST_PB","ST_DL"]</t>
        </is>
      </c>
      <c r="L6" s="2" t="inlineStr"/>
    </row>
    <row r="7">
      <c r="A7" s="2" t="inlineStr">
        <is>
          <t>DATA_households</t>
        </is>
      </c>
      <c r="B7" s="2" t="inlineStr">
        <is>
          <t>living_setup</t>
        </is>
      </c>
      <c r="C7" s="2" t="inlineStr">
        <is>
          <t>What best describes your household?</t>
        </is>
      </c>
      <c r="D7" s="2" t="inlineStr">
        <is>
          <t>household_profile</t>
        </is>
      </c>
      <c r="E7" s="2" t="inlineStr">
        <is>
          <t>living_setup</t>
        </is>
      </c>
      <c r="F7" s="2" t="inlineStr">
        <is>
          <t>enum</t>
        </is>
      </c>
      <c r="G7" s="2" t="inlineStr">
        <is>
          <t>single|shared_flat|couple|nuclear_family|joint_family|hostel_pg|multigenerational</t>
        </is>
      </c>
      <c r="H7" s="2" t="inlineStr">
        <is>
          <t>one allowed value</t>
        </is>
      </c>
      <c r="I7" s="2" t="inlineStr">
        <is>
          <t>user_entered</t>
        </is>
      </c>
      <c r="J7" s="2" t="inlineStr">
        <is>
          <t>yes</t>
        </is>
      </c>
      <c r="K7" s="2" t="inlineStr">
        <is>
          <t>nuclear_family</t>
        </is>
      </c>
      <c r="L7" s="2" t="inlineStr"/>
    </row>
    <row r="8">
      <c r="A8" s="2" t="inlineStr">
        <is>
          <t>DATA_households</t>
        </is>
      </c>
      <c r="B8" s="2" t="inlineStr">
        <is>
          <t>household_size</t>
        </is>
      </c>
      <c r="C8" s="2" t="inlineStr">
        <is>
          <t>How many people usually eat at home?</t>
        </is>
      </c>
      <c r="D8" s="2" t="inlineStr">
        <is>
          <t>household_profile</t>
        </is>
      </c>
      <c r="E8" s="2" t="inlineStr">
        <is>
          <t>household_size</t>
        </is>
      </c>
      <c r="F8" s="2" t="inlineStr">
        <is>
          <t>smallint</t>
        </is>
      </c>
      <c r="G8" s="2" t="inlineStr">
        <is>
          <t>1-30</t>
        </is>
      </c>
      <c r="H8" s="2" t="inlineStr">
        <is>
          <t>integer 1-30</t>
        </is>
      </c>
      <c r="I8" s="2" t="inlineStr">
        <is>
          <t>user_entered</t>
        </is>
      </c>
      <c r="J8" s="2" t="inlineStr">
        <is>
          <t>yes</t>
        </is>
      </c>
      <c r="K8" s="2" t="n">
        <v>4</v>
      </c>
      <c r="L8" s="2" t="inlineStr"/>
    </row>
    <row r="9">
      <c r="A9" s="2" t="inlineStr">
        <is>
          <t>DATA_households</t>
        </is>
      </c>
      <c r="B9" s="2" t="inlineStr">
        <is>
          <t>adult_count</t>
        </is>
      </c>
      <c r="C9" s="2" t="inlineStr">
        <is>
          <t>Adults (18-59)?</t>
        </is>
      </c>
      <c r="D9" s="2" t="inlineStr">
        <is>
          <t>household_profile</t>
        </is>
      </c>
      <c r="E9" s="2" t="inlineStr">
        <is>
          <t>adult_count</t>
        </is>
      </c>
      <c r="F9" s="2" t="inlineStr">
        <is>
          <t>smallint</t>
        </is>
      </c>
      <c r="G9" s="2" t="inlineStr">
        <is>
          <t>0-30</t>
        </is>
      </c>
      <c r="H9" s="2" t="inlineStr">
        <is>
          <t>integer &gt;=0; counts total to household_size</t>
        </is>
      </c>
      <c r="I9" s="2" t="inlineStr">
        <is>
          <t>user_entered</t>
        </is>
      </c>
      <c r="J9" s="2" t="inlineStr">
        <is>
          <t>yes</t>
        </is>
      </c>
      <c r="K9" s="2" t="n">
        <v>2</v>
      </c>
      <c r="L9" s="2" t="inlineStr"/>
    </row>
    <row r="10">
      <c r="A10" s="2" t="inlineStr">
        <is>
          <t>DATA_households</t>
        </is>
      </c>
      <c r="B10" s="2" t="inlineStr">
        <is>
          <t>child_count</t>
        </is>
      </c>
      <c r="C10" s="2" t="inlineStr">
        <is>
          <t>Children (2-17)?</t>
        </is>
      </c>
      <c r="D10" s="2" t="inlineStr">
        <is>
          <t>household_profile</t>
        </is>
      </c>
      <c r="E10" s="2" t="inlineStr">
        <is>
          <t>child_count</t>
        </is>
      </c>
      <c r="F10" s="2" t="inlineStr">
        <is>
          <t>smallint</t>
        </is>
      </c>
      <c r="G10" s="2" t="inlineStr">
        <is>
          <t>0-20</t>
        </is>
      </c>
      <c r="H10" s="2" t="inlineStr">
        <is>
          <t>integer &gt;=0</t>
        </is>
      </c>
      <c r="I10" s="2" t="inlineStr">
        <is>
          <t>user_entered</t>
        </is>
      </c>
      <c r="J10" s="2" t="inlineStr">
        <is>
          <t>yes</t>
        </is>
      </c>
      <c r="K10" s="2" t="n">
        <v>1</v>
      </c>
      <c r="L10" s="2" t="inlineStr"/>
    </row>
    <row r="11">
      <c r="A11" s="2" t="inlineStr">
        <is>
          <t>DATA_households</t>
        </is>
      </c>
      <c r="B11" s="2" t="inlineStr">
        <is>
          <t>elder_count</t>
        </is>
      </c>
      <c r="C11" s="2" t="inlineStr">
        <is>
          <t>Elders (60+)?</t>
        </is>
      </c>
      <c r="D11" s="2" t="inlineStr">
        <is>
          <t>household_profile</t>
        </is>
      </c>
      <c r="E11" s="2" t="inlineStr">
        <is>
          <t>elder_count</t>
        </is>
      </c>
      <c r="F11" s="2" t="inlineStr">
        <is>
          <t>smallint</t>
        </is>
      </c>
      <c r="G11" s="2" t="inlineStr">
        <is>
          <t>0-20</t>
        </is>
      </c>
      <c r="H11" s="2" t="inlineStr">
        <is>
          <t>integer &gt;=0</t>
        </is>
      </c>
      <c r="I11" s="2" t="inlineStr">
        <is>
          <t>user_entered</t>
        </is>
      </c>
      <c r="J11" s="2" t="inlineStr">
        <is>
          <t>yes</t>
        </is>
      </c>
      <c r="K11" s="2" t="n">
        <v>1</v>
      </c>
      <c r="L11" s="2" t="inlineStr"/>
    </row>
    <row r="12">
      <c r="A12" s="2" t="inlineStr">
        <is>
          <t>DATA_households</t>
        </is>
      </c>
      <c r="B12" s="2" t="inlineStr">
        <is>
          <t>infant_count</t>
        </is>
      </c>
      <c r="C12" s="2" t="inlineStr">
        <is>
          <t>Infants/toddlers (0-1)?</t>
        </is>
      </c>
      <c r="D12" s="2" t="inlineStr">
        <is>
          <t>household_profile</t>
        </is>
      </c>
      <c r="E12" s="2" t="inlineStr">
        <is>
          <t>infant_count</t>
        </is>
      </c>
      <c r="F12" s="2" t="inlineStr">
        <is>
          <t>smallint</t>
        </is>
      </c>
      <c r="G12" s="2" t="inlineStr">
        <is>
          <t>0-10</t>
        </is>
      </c>
      <c r="H12" s="2" t="inlineStr">
        <is>
          <t>integer &gt;=0</t>
        </is>
      </c>
      <c r="I12" s="2" t="inlineStr">
        <is>
          <t>user_entered</t>
        </is>
      </c>
      <c r="J12" s="2" t="inlineStr">
        <is>
          <t>yes</t>
        </is>
      </c>
      <c r="K12" s="2" t="n">
        <v>0</v>
      </c>
      <c r="L12" s="2" t="inlineStr"/>
    </row>
    <row r="13">
      <c r="A13" s="2" t="inlineStr">
        <is>
          <t>DATA_households</t>
        </is>
      </c>
      <c r="B13" s="2" t="inlineStr">
        <is>
          <t>decision_model</t>
        </is>
      </c>
      <c r="C13" s="2" t="inlineStr">
        <is>
          <t>Who usually decides meals?</t>
        </is>
      </c>
      <c r="D13" s="2" t="inlineStr">
        <is>
          <t>household_profile</t>
        </is>
      </c>
      <c r="E13" s="2" t="inlineStr">
        <is>
          <t>decision_model</t>
        </is>
      </c>
      <c r="F13" s="2" t="inlineStr">
        <is>
          <t>enum</t>
        </is>
      </c>
      <c r="G13" s="2" t="inlineStr">
        <is>
          <t>self|partner|cook|elder|shared|rotating</t>
        </is>
      </c>
      <c r="H13" s="2" t="inlineStr">
        <is>
          <t>one allowed value</t>
        </is>
      </c>
      <c r="I13" s="2" t="inlineStr">
        <is>
          <t>user_entered</t>
        </is>
      </c>
      <c r="J13" s="2" t="inlineStr">
        <is>
          <t>yes</t>
        </is>
      </c>
      <c r="K13" s="2" t="inlineStr">
        <is>
          <t>shared</t>
        </is>
      </c>
      <c r="L13" s="2" t="inlineStr"/>
    </row>
    <row r="14">
      <c r="A14" s="2" t="inlineStr">
        <is>
          <t>DATA_households</t>
        </is>
      </c>
      <c r="B14" s="2" t="inlineStr">
        <is>
          <t>monthly_food_budget_inr</t>
        </is>
      </c>
      <c r="C14" s="2" t="inlineStr">
        <is>
          <t>Approximate monthly household food budget?</t>
        </is>
      </c>
      <c r="D14" s="2" t="inlineStr">
        <is>
          <t>household_profile</t>
        </is>
      </c>
      <c r="E14" s="2" t="inlineStr">
        <is>
          <t>monthly_food_budget_inr</t>
        </is>
      </c>
      <c r="F14" s="2" t="inlineStr">
        <is>
          <t>decimal(10,2)</t>
        </is>
      </c>
      <c r="G14" s="2" t="inlineStr">
        <is>
          <t>INR</t>
        </is>
      </c>
      <c r="H14" s="2" t="inlineStr">
        <is>
          <t>0-1000000</t>
        </is>
      </c>
      <c r="I14" s="2" t="inlineStr">
        <is>
          <t>user_entered</t>
        </is>
      </c>
      <c r="J14" s="2" t="inlineStr">
        <is>
          <t>no</t>
        </is>
      </c>
      <c r="K14" s="2" t="n">
        <v>18000</v>
      </c>
      <c r="L14" s="2" t="inlineStr"/>
    </row>
    <row r="15">
      <c r="A15" s="2" t="inlineStr">
        <is>
          <t>DATA_households</t>
        </is>
      </c>
      <c r="B15" s="2" t="inlineStr">
        <is>
          <t>created_at</t>
        </is>
      </c>
      <c r="C15" s="2" t="inlineStr">
        <is>
          <t>Created timestamp</t>
        </is>
      </c>
      <c r="D15" s="2" t="inlineStr">
        <is>
          <t>household_profile</t>
        </is>
      </c>
      <c r="E15" s="2" t="inlineStr">
        <is>
          <t>created_at</t>
        </is>
      </c>
      <c r="F15" s="2" t="inlineStr">
        <is>
          <t>timestamp</t>
        </is>
      </c>
      <c r="G15" s="2" t="inlineStr">
        <is>
          <t>ISO-8601 UTC</t>
        </is>
      </c>
      <c r="H15" s="2" t="inlineStr">
        <is>
          <t>valid timestamp</t>
        </is>
      </c>
      <c r="I15" s="2" t="inlineStr">
        <is>
          <t>derived</t>
        </is>
      </c>
      <c r="J15" s="2" t="inlineStr">
        <is>
          <t>yes</t>
        </is>
      </c>
      <c r="K15" s="2" t="inlineStr">
        <is>
          <t>2026-07-01T09:00:00Z</t>
        </is>
      </c>
      <c r="L15" s="2" t="inlineStr"/>
    </row>
    <row r="16">
      <c r="A16" s="2" t="inlineStr">
        <is>
          <t>DATA_users</t>
        </is>
      </c>
      <c r="B16" s="2" t="inlineStr">
        <is>
          <t>user_id</t>
        </is>
      </c>
      <c r="C16" s="2" t="inlineStr">
        <is>
          <t>System user identifier</t>
        </is>
      </c>
      <c r="D16" s="2" t="inlineStr">
        <is>
          <t>user_profile</t>
        </is>
      </c>
      <c r="E16" s="2" t="inlineStr">
        <is>
          <t>user_id</t>
        </is>
      </c>
      <c r="F16" s="2" t="inlineStr">
        <is>
          <t>uuid</t>
        </is>
      </c>
      <c r="G16" s="2" t="inlineStr">
        <is>
          <t>UUID</t>
        </is>
      </c>
      <c r="H16" s="2" t="inlineStr">
        <is>
          <t>unique; immutable</t>
        </is>
      </c>
      <c r="I16" s="2" t="inlineStr">
        <is>
          <t>derived</t>
        </is>
      </c>
      <c r="J16" s="2" t="inlineStr">
        <is>
          <t>yes</t>
        </is>
      </c>
      <c r="K16" s="2" t="inlineStr">
        <is>
          <t>U-0001</t>
        </is>
      </c>
      <c r="L16" s="2" t="inlineStr"/>
    </row>
    <row r="17">
      <c r="A17" s="2" t="inlineStr">
        <is>
          <t>DATA_users</t>
        </is>
      </c>
      <c r="B17" s="2" t="inlineStr">
        <is>
          <t>household_id</t>
        </is>
      </c>
      <c r="C17" s="2" t="inlineStr">
        <is>
          <t>Household</t>
        </is>
      </c>
      <c r="D17" s="2" t="inlineStr">
        <is>
          <t>user_profile</t>
        </is>
      </c>
      <c r="E17" s="2" t="inlineStr">
        <is>
          <t>household_id</t>
        </is>
      </c>
      <c r="F17" s="2" t="inlineStr">
        <is>
          <t>uuid</t>
        </is>
      </c>
      <c r="G17" s="2" t="inlineStr">
        <is>
          <t>households.household_id</t>
        </is>
      </c>
      <c r="H17" s="2" t="inlineStr">
        <is>
          <t>valid FK</t>
        </is>
      </c>
      <c r="I17" s="2" t="inlineStr">
        <is>
          <t>derived</t>
        </is>
      </c>
      <c r="J17" s="2" t="inlineStr">
        <is>
          <t>yes</t>
        </is>
      </c>
      <c r="K17" s="2" t="inlineStr">
        <is>
          <t>HH-0001</t>
        </is>
      </c>
      <c r="L17" s="2" t="inlineStr"/>
    </row>
    <row r="18">
      <c r="A18" s="2" t="inlineStr">
        <is>
          <t>DATA_users</t>
        </is>
      </c>
      <c r="B18" s="2" t="inlineStr">
        <is>
          <t>display_name</t>
        </is>
      </c>
      <c r="C18" s="2" t="inlineStr">
        <is>
          <t>What should we call you?</t>
        </is>
      </c>
      <c r="D18" s="2" t="inlineStr">
        <is>
          <t>user_profile</t>
        </is>
      </c>
      <c r="E18" s="2" t="inlineStr">
        <is>
          <t>display_name</t>
        </is>
      </c>
      <c r="F18" s="2" t="inlineStr">
        <is>
          <t>varchar(80)</t>
        </is>
      </c>
      <c r="G18" s="2" t="inlineStr">
        <is>
          <t>free_text</t>
        </is>
      </c>
      <c r="H18" s="2" t="inlineStr">
        <is>
          <t>1-80 chars</t>
        </is>
      </c>
      <c r="I18" s="2" t="inlineStr">
        <is>
          <t>user_entered</t>
        </is>
      </c>
      <c r="J18" s="2" t="inlineStr">
        <is>
          <t>yes</t>
        </is>
      </c>
      <c r="K18" s="2" t="inlineStr">
        <is>
          <t>Asha</t>
        </is>
      </c>
      <c r="L18" s="2" t="inlineStr"/>
    </row>
    <row r="19">
      <c r="A19" s="2" t="inlineStr">
        <is>
          <t>DATA_users</t>
        </is>
      </c>
      <c r="B19" s="2" t="inlineStr">
        <is>
          <t>age_band</t>
        </is>
      </c>
      <c r="C19" s="2" t="inlineStr">
        <is>
          <t>Your age range?</t>
        </is>
      </c>
      <c r="D19" s="2" t="inlineStr">
        <is>
          <t>user_profile</t>
        </is>
      </c>
      <c r="E19" s="2" t="inlineStr">
        <is>
          <t>age_band</t>
        </is>
      </c>
      <c r="F19" s="2" t="inlineStr">
        <is>
          <t>enum</t>
        </is>
      </c>
      <c r="G19" s="2" t="inlineStr">
        <is>
          <t>13_17|18_24|25_34|35_44|45_59|60_74|75_plus|prefer_not_to_say</t>
        </is>
      </c>
      <c r="H19" s="2" t="inlineStr">
        <is>
          <t>one value</t>
        </is>
      </c>
      <c r="I19" s="2" t="inlineStr">
        <is>
          <t>user_entered</t>
        </is>
      </c>
      <c r="J19" s="2" t="inlineStr">
        <is>
          <t>yes</t>
        </is>
      </c>
      <c r="K19" s="2" t="inlineStr">
        <is>
          <t>35_44</t>
        </is>
      </c>
      <c r="L19" s="2" t="inlineStr"/>
    </row>
    <row r="20">
      <c r="A20" s="2" t="inlineStr">
        <is>
          <t>DATA_users</t>
        </is>
      </c>
      <c r="B20" s="2" t="inlineStr">
        <is>
          <t>gender</t>
        </is>
      </c>
      <c r="C20" s="2" t="inlineStr">
        <is>
          <t>Gender (optional)</t>
        </is>
      </c>
      <c r="D20" s="2" t="inlineStr">
        <is>
          <t>user_profile</t>
        </is>
      </c>
      <c r="E20" s="2" t="inlineStr">
        <is>
          <t>gender</t>
        </is>
      </c>
      <c r="F20" s="2" t="inlineStr">
        <is>
          <t>enum</t>
        </is>
      </c>
      <c r="G20" s="2" t="inlineStr">
        <is>
          <t>woman|man|non_binary|self_describe|prefer_not_to_say</t>
        </is>
      </c>
      <c r="H20" s="2" t="inlineStr">
        <is>
          <t>one value</t>
        </is>
      </c>
      <c r="I20" s="2" t="inlineStr">
        <is>
          <t>user_entered</t>
        </is>
      </c>
      <c r="J20" s="2" t="inlineStr">
        <is>
          <t>no</t>
        </is>
      </c>
      <c r="K20" s="2" t="inlineStr">
        <is>
          <t>woman</t>
        </is>
      </c>
      <c r="L20" s="2" t="inlineStr">
        <is>
          <t>Collect only if product has a tested use</t>
        </is>
      </c>
    </row>
    <row r="21">
      <c r="A21" s="2" t="inlineStr">
        <is>
          <t>DATA_users</t>
        </is>
      </c>
      <c r="B21" s="2" t="inlineStr">
        <is>
          <t>persona_codes</t>
        </is>
      </c>
      <c r="C21" s="2" t="inlineStr">
        <is>
          <t>Which descriptions fit you?</t>
        </is>
      </c>
      <c r="D21" s="2" t="inlineStr">
        <is>
          <t>user_profile</t>
        </is>
      </c>
      <c r="E21" s="2" t="inlineStr">
        <is>
          <t>persona_codes</t>
        </is>
      </c>
      <c r="F21" s="2" t="inlineStr">
        <is>
          <t>json array</t>
        </is>
      </c>
      <c r="G21" s="2" t="inlineStr">
        <is>
          <t>persona_master.persona_code[]</t>
        </is>
      </c>
      <c r="H21" s="2" t="inlineStr">
        <is>
          <t>1-6 unique codes</t>
        </is>
      </c>
      <c r="I21" s="2" t="inlineStr">
        <is>
          <t>user_entered</t>
        </is>
      </c>
      <c r="J21" s="2" t="inlineStr">
        <is>
          <t>yes</t>
        </is>
      </c>
      <c r="K21" s="2" t="inlineStr">
        <is>
          <t>["working_professional","taste_first"]</t>
        </is>
      </c>
      <c r="L21" s="2" t="inlineStr"/>
    </row>
    <row r="22">
      <c r="A22" s="2" t="inlineStr">
        <is>
          <t>DATA_users</t>
        </is>
      </c>
      <c r="B22" s="2" t="inlineStr">
        <is>
          <t>is_primary_user</t>
        </is>
      </c>
      <c r="C22" s="2" t="inlineStr">
        <is>
          <t>Are you setting up this household?</t>
        </is>
      </c>
      <c r="D22" s="2" t="inlineStr">
        <is>
          <t>user_profile</t>
        </is>
      </c>
      <c r="E22" s="2" t="inlineStr">
        <is>
          <t>is_primary_user</t>
        </is>
      </c>
      <c r="F22" s="2" t="inlineStr">
        <is>
          <t>boolean</t>
        </is>
      </c>
      <c r="G22" s="2" t="inlineStr">
        <is>
          <t>true|false</t>
        </is>
      </c>
      <c r="H22" s="2" t="inlineStr">
        <is>
          <t>boolean</t>
        </is>
      </c>
      <c r="I22" s="2" t="inlineStr">
        <is>
          <t>derived</t>
        </is>
      </c>
      <c r="J22" s="2" t="inlineStr">
        <is>
          <t>yes</t>
        </is>
      </c>
      <c r="K22" s="2" t="b">
        <v>1</v>
      </c>
      <c r="L22" s="2" t="inlineStr"/>
    </row>
    <row r="23">
      <c r="A23" s="2" t="inlineStr">
        <is>
          <t>DATA_users</t>
        </is>
      </c>
      <c r="B23" s="2" t="inlineStr">
        <is>
          <t>onboarding_depth</t>
        </is>
      </c>
      <c r="C23" s="2" t="inlineStr">
        <is>
          <t>Onboarding path</t>
        </is>
      </c>
      <c r="D23" s="2" t="inlineStr">
        <is>
          <t>user_profile</t>
        </is>
      </c>
      <c r="E23" s="2" t="inlineStr">
        <is>
          <t>onboarding_depth</t>
        </is>
      </c>
      <c r="F23" s="2" t="inlineStr">
        <is>
          <t>enum</t>
        </is>
      </c>
      <c r="G23" s="2" t="inlineStr">
        <is>
          <t>mvp|full</t>
        </is>
      </c>
      <c r="H23" s="2" t="inlineStr">
        <is>
          <t>one value</t>
        </is>
      </c>
      <c r="I23" s="2" t="inlineStr">
        <is>
          <t>derived</t>
        </is>
      </c>
      <c r="J23" s="2" t="inlineStr">
        <is>
          <t>yes</t>
        </is>
      </c>
      <c r="K23" s="2" t="inlineStr">
        <is>
          <t>mvp</t>
        </is>
      </c>
      <c r="L23" s="2" t="inlineStr"/>
    </row>
    <row r="24">
      <c r="A24" s="2" t="inlineStr">
        <is>
          <t>DATA_users</t>
        </is>
      </c>
      <c r="B24" s="2" t="inlineStr">
        <is>
          <t>consent_personalization</t>
        </is>
      </c>
      <c r="C24" s="2" t="inlineStr">
        <is>
          <t>Allow preferences to personalize recommendations?</t>
        </is>
      </c>
      <c r="D24" s="2" t="inlineStr">
        <is>
          <t>user_profile</t>
        </is>
      </c>
      <c r="E24" s="2" t="inlineStr">
        <is>
          <t>consent_personalization</t>
        </is>
      </c>
      <c r="F24" s="2" t="inlineStr">
        <is>
          <t>boolean</t>
        </is>
      </c>
      <c r="G24" s="2" t="inlineStr">
        <is>
          <t>true|false</t>
        </is>
      </c>
      <c r="H24" s="2" t="inlineStr">
        <is>
          <t>explicit consent required</t>
        </is>
      </c>
      <c r="I24" s="2" t="inlineStr">
        <is>
          <t>user_entered</t>
        </is>
      </c>
      <c r="J24" s="2" t="inlineStr">
        <is>
          <t>yes</t>
        </is>
      </c>
      <c r="K24" s="2" t="b">
        <v>1</v>
      </c>
      <c r="L24" s="2" t="inlineStr"/>
    </row>
    <row r="25">
      <c r="A25" s="2" t="inlineStr">
        <is>
          <t>DATA_users</t>
        </is>
      </c>
      <c r="B25" s="2" t="inlineStr">
        <is>
          <t>profile_updated_at</t>
        </is>
      </c>
      <c r="C25" s="2" t="inlineStr">
        <is>
          <t>Last profile update</t>
        </is>
      </c>
      <c r="D25" s="2" t="inlineStr">
        <is>
          <t>user_profile</t>
        </is>
      </c>
      <c r="E25" s="2" t="inlineStr">
        <is>
          <t>profile_updated_at</t>
        </is>
      </c>
      <c r="F25" s="2" t="inlineStr">
        <is>
          <t>timestamp</t>
        </is>
      </c>
      <c r="G25" s="2" t="inlineStr">
        <is>
          <t>ISO-8601 UTC</t>
        </is>
      </c>
      <c r="H25" s="2" t="inlineStr">
        <is>
          <t>valid timestamp</t>
        </is>
      </c>
      <c r="I25" s="2" t="inlineStr">
        <is>
          <t>derived</t>
        </is>
      </c>
      <c r="J25" s="2" t="inlineStr">
        <is>
          <t>yes</t>
        </is>
      </c>
      <c r="K25" s="2" t="inlineStr">
        <is>
          <t>2026-07-01T09:05:00Z</t>
        </is>
      </c>
      <c r="L25" s="2" t="inlineStr"/>
    </row>
    <row r="26">
      <c r="A26" s="2" t="inlineStr">
        <is>
          <t>DATA_members</t>
        </is>
      </c>
      <c r="B26" s="2" t="inlineStr">
        <is>
          <t>member_id</t>
        </is>
      </c>
      <c r="C26" s="2" t="inlineStr">
        <is>
          <t>Member identifier</t>
        </is>
      </c>
      <c r="D26" s="2" t="inlineStr">
        <is>
          <t>household_member</t>
        </is>
      </c>
      <c r="E26" s="2" t="inlineStr">
        <is>
          <t>member_id</t>
        </is>
      </c>
      <c r="F26" s="2" t="inlineStr">
        <is>
          <t>uuid</t>
        </is>
      </c>
      <c r="G26" s="2" t="inlineStr">
        <is>
          <t>UUID</t>
        </is>
      </c>
      <c r="H26" s="2" t="inlineStr">
        <is>
          <t>unique; immutable</t>
        </is>
      </c>
      <c r="I26" s="2" t="inlineStr">
        <is>
          <t>derived</t>
        </is>
      </c>
      <c r="J26" s="2" t="inlineStr">
        <is>
          <t>yes</t>
        </is>
      </c>
      <c r="K26" s="2" t="inlineStr">
        <is>
          <t>M-0001</t>
        </is>
      </c>
      <c r="L26" s="2" t="inlineStr"/>
    </row>
    <row r="27">
      <c r="A27" s="2" t="inlineStr">
        <is>
          <t>DATA_members</t>
        </is>
      </c>
      <c r="B27" s="2" t="inlineStr">
        <is>
          <t>household_id</t>
        </is>
      </c>
      <c r="C27" s="2" t="inlineStr">
        <is>
          <t>Household</t>
        </is>
      </c>
      <c r="D27" s="2" t="inlineStr">
        <is>
          <t>household_member</t>
        </is>
      </c>
      <c r="E27" s="2" t="inlineStr">
        <is>
          <t>household_id</t>
        </is>
      </c>
      <c r="F27" s="2" t="inlineStr">
        <is>
          <t>uuid</t>
        </is>
      </c>
      <c r="G27" s="2" t="inlineStr">
        <is>
          <t>households.household_id</t>
        </is>
      </c>
      <c r="H27" s="2" t="inlineStr">
        <is>
          <t>valid FK</t>
        </is>
      </c>
      <c r="I27" s="2" t="inlineStr">
        <is>
          <t>derived</t>
        </is>
      </c>
      <c r="J27" s="2" t="inlineStr">
        <is>
          <t>yes</t>
        </is>
      </c>
      <c r="K27" s="2" t="inlineStr">
        <is>
          <t>HH-0001</t>
        </is>
      </c>
      <c r="L27" s="2" t="inlineStr"/>
    </row>
    <row r="28">
      <c r="A28" s="2" t="inlineStr">
        <is>
          <t>DATA_members</t>
        </is>
      </c>
      <c r="B28" s="2" t="inlineStr">
        <is>
          <t>linked_user_id</t>
        </is>
      </c>
      <c r="C28" s="2" t="inlineStr">
        <is>
          <t>Linked app user, if any</t>
        </is>
      </c>
      <c r="D28" s="2" t="inlineStr">
        <is>
          <t>household_member</t>
        </is>
      </c>
      <c r="E28" s="2" t="inlineStr">
        <is>
          <t>linked_user_id</t>
        </is>
      </c>
      <c r="F28" s="2" t="inlineStr">
        <is>
          <t>uuid nullable</t>
        </is>
      </c>
      <c r="G28" s="2" t="inlineStr">
        <is>
          <t>users.user_id</t>
        </is>
      </c>
      <c r="H28" s="2" t="inlineStr">
        <is>
          <t>valid FK or blank</t>
        </is>
      </c>
      <c r="I28" s="2" t="inlineStr">
        <is>
          <t>derived</t>
        </is>
      </c>
      <c r="J28" s="2" t="inlineStr">
        <is>
          <t>no</t>
        </is>
      </c>
      <c r="K28" s="2" t="inlineStr">
        <is>
          <t>U-0001</t>
        </is>
      </c>
      <c r="L28" s="2" t="inlineStr"/>
    </row>
    <row r="29">
      <c r="A29" s="2" t="inlineStr">
        <is>
          <t>DATA_members</t>
        </is>
      </c>
      <c r="B29" s="2" t="inlineStr">
        <is>
          <t>member_label</t>
        </is>
      </c>
      <c r="C29" s="2" t="inlineStr">
        <is>
          <t>Name or nickname</t>
        </is>
      </c>
      <c r="D29" s="2" t="inlineStr">
        <is>
          <t>household_member</t>
        </is>
      </c>
      <c r="E29" s="2" t="inlineStr">
        <is>
          <t>member_label</t>
        </is>
      </c>
      <c r="F29" s="2" t="inlineStr">
        <is>
          <t>varchar(80)</t>
        </is>
      </c>
      <c r="G29" s="2" t="inlineStr">
        <is>
          <t>free_text</t>
        </is>
      </c>
      <c r="H29" s="2" t="inlineStr">
        <is>
          <t>1-80 chars</t>
        </is>
      </c>
      <c r="I29" s="2" t="inlineStr">
        <is>
          <t>user_entered</t>
        </is>
      </c>
      <c r="J29" s="2" t="inlineStr">
        <is>
          <t>yes</t>
        </is>
      </c>
      <c r="K29" s="2" t="inlineStr">
        <is>
          <t>Asha</t>
        </is>
      </c>
      <c r="L29" s="2" t="inlineStr"/>
    </row>
    <row r="30">
      <c r="A30" s="2" t="inlineStr">
        <is>
          <t>DATA_members</t>
        </is>
      </c>
      <c r="B30" s="2" t="inlineStr">
        <is>
          <t>life_stage</t>
        </is>
      </c>
      <c r="C30" s="2" t="inlineStr">
        <is>
          <t>Life stage</t>
        </is>
      </c>
      <c r="D30" s="2" t="inlineStr">
        <is>
          <t>household_member</t>
        </is>
      </c>
      <c r="E30" s="2" t="inlineStr">
        <is>
          <t>life_stage</t>
        </is>
      </c>
      <c r="F30" s="2" t="inlineStr">
        <is>
          <t>enum</t>
        </is>
      </c>
      <c r="G30" s="2" t="inlineStr">
        <is>
          <t>infant|child|adult|elder|pregnant|postpartum|recovery</t>
        </is>
      </c>
      <c r="H30" s="2" t="inlineStr">
        <is>
          <t>one value</t>
        </is>
      </c>
      <c r="I30" s="2" t="inlineStr">
        <is>
          <t>user_entered</t>
        </is>
      </c>
      <c r="J30" s="2" t="inlineStr">
        <is>
          <t>yes</t>
        </is>
      </c>
      <c r="K30" s="2" t="inlineStr">
        <is>
          <t>adult</t>
        </is>
      </c>
      <c r="L30" s="2" t="inlineStr"/>
    </row>
    <row r="31">
      <c r="A31" s="2" t="inlineStr">
        <is>
          <t>DATA_members</t>
        </is>
      </c>
      <c r="B31" s="2" t="inlineStr">
        <is>
          <t>meal_participation</t>
        </is>
      </c>
      <c r="C31" s="2" t="inlineStr">
        <is>
          <t>Which home meals do they usually eat?</t>
        </is>
      </c>
      <c r="D31" s="2" t="inlineStr">
        <is>
          <t>household_member</t>
        </is>
      </c>
      <c r="E31" s="2" t="inlineStr">
        <is>
          <t>meal_participation</t>
        </is>
      </c>
      <c r="F31" s="2" t="inlineStr">
        <is>
          <t>json array</t>
        </is>
      </c>
      <c r="G31" s="2" t="inlineStr">
        <is>
          <t>breakfast|lunch|dinner|snack</t>
        </is>
      </c>
      <c r="H31" s="2" t="inlineStr">
        <is>
          <t>1-4 unique values</t>
        </is>
      </c>
      <c r="I31" s="2" t="inlineStr">
        <is>
          <t>user_entered</t>
        </is>
      </c>
      <c r="J31" s="2" t="inlineStr">
        <is>
          <t>yes</t>
        </is>
      </c>
      <c r="K31" s="2" t="inlineStr">
        <is>
          <t>["breakfast","dinner"]</t>
        </is>
      </c>
      <c r="L31" s="2" t="inlineStr"/>
    </row>
    <row r="32">
      <c r="A32" s="2" t="inlineStr">
        <is>
          <t>DATA_members</t>
        </is>
      </c>
      <c r="B32" s="2" t="inlineStr">
        <is>
          <t>is_decision_maker</t>
        </is>
      </c>
      <c r="C32" s="2" t="inlineStr">
        <is>
          <t>Do they help decide meals?</t>
        </is>
      </c>
      <c r="D32" s="2" t="inlineStr">
        <is>
          <t>household_member</t>
        </is>
      </c>
      <c r="E32" s="2" t="inlineStr">
        <is>
          <t>is_decision_maker</t>
        </is>
      </c>
      <c r="F32" s="2" t="inlineStr">
        <is>
          <t>boolean</t>
        </is>
      </c>
      <c r="G32" s="2" t="inlineStr">
        <is>
          <t>true|false</t>
        </is>
      </c>
      <c r="H32" s="2" t="inlineStr">
        <is>
          <t>boolean</t>
        </is>
      </c>
      <c r="I32" s="2" t="inlineStr">
        <is>
          <t>user_entered</t>
        </is>
      </c>
      <c r="J32" s="2" t="inlineStr">
        <is>
          <t>yes</t>
        </is>
      </c>
      <c r="K32" s="2" t="b">
        <v>1</v>
      </c>
      <c r="L32" s="2" t="inlineStr"/>
    </row>
    <row r="33">
      <c r="A33" s="2" t="inlineStr">
        <is>
          <t>DATA_members</t>
        </is>
      </c>
      <c r="B33" s="2" t="inlineStr">
        <is>
          <t>notes</t>
        </is>
      </c>
      <c r="C33" s="2" t="inlineStr">
        <is>
          <t>Anything essential for planning?</t>
        </is>
      </c>
      <c r="D33" s="2" t="inlineStr">
        <is>
          <t>household_member</t>
        </is>
      </c>
      <c r="E33" s="2" t="inlineStr">
        <is>
          <t>notes</t>
        </is>
      </c>
      <c r="F33" s="2" t="inlineStr">
        <is>
          <t>varchar(250)</t>
        </is>
      </c>
      <c r="G33" s="2" t="inlineStr">
        <is>
          <t>free_text</t>
        </is>
      </c>
      <c r="H33" s="2" t="inlineStr">
        <is>
          <t>max 250 chars; no diagnosis detail</t>
        </is>
      </c>
      <c r="I33" s="2" t="inlineStr">
        <is>
          <t>user_entered</t>
        </is>
      </c>
      <c r="J33" s="2" t="inlineStr">
        <is>
          <t>no</t>
        </is>
      </c>
      <c r="K33" s="2" t="inlineStr">
        <is>
          <t>Carries lunch to office</t>
        </is>
      </c>
      <c r="L33" s="2" t="inlineStr"/>
    </row>
    <row r="34">
      <c r="A34" s="2" t="inlineStr">
        <is>
          <t>DATA_food_preferences</t>
        </is>
      </c>
      <c r="B34" s="2" t="inlineStr">
        <is>
          <t>preference_id</t>
        </is>
      </c>
      <c r="C34" s="2" t="inlineStr">
        <is>
          <t>Preference record ID</t>
        </is>
      </c>
      <c r="D34" s="2" t="inlineStr">
        <is>
          <t>food_preference</t>
        </is>
      </c>
      <c r="E34" s="2" t="inlineStr">
        <is>
          <t>preference_id</t>
        </is>
      </c>
      <c r="F34" s="2" t="inlineStr">
        <is>
          <t>uuid</t>
        </is>
      </c>
      <c r="G34" s="2" t="inlineStr">
        <is>
          <t>UUID</t>
        </is>
      </c>
      <c r="H34" s="2" t="inlineStr">
        <is>
          <t>unique</t>
        </is>
      </c>
      <c r="I34" s="2" t="inlineStr">
        <is>
          <t>derived</t>
        </is>
      </c>
      <c r="J34" s="2" t="inlineStr">
        <is>
          <t>yes</t>
        </is>
      </c>
      <c r="K34" s="2" t="inlineStr">
        <is>
          <t>FP-0001</t>
        </is>
      </c>
      <c r="L34" s="2" t="inlineStr"/>
    </row>
    <row r="35">
      <c r="A35" s="2" t="inlineStr">
        <is>
          <t>DATA_food_preferences</t>
        </is>
      </c>
      <c r="B35" s="2" t="inlineStr">
        <is>
          <t>household_id</t>
        </is>
      </c>
      <c r="C35" s="2" t="inlineStr">
        <is>
          <t>Household</t>
        </is>
      </c>
      <c r="D35" s="2" t="inlineStr">
        <is>
          <t>food_preference</t>
        </is>
      </c>
      <c r="E35" s="2" t="inlineStr">
        <is>
          <t>household_id</t>
        </is>
      </c>
      <c r="F35" s="2" t="inlineStr">
        <is>
          <t>uuid</t>
        </is>
      </c>
      <c r="G35" s="2" t="inlineStr">
        <is>
          <t>households.household_id</t>
        </is>
      </c>
      <c r="H35" s="2" t="inlineStr">
        <is>
          <t>valid FK</t>
        </is>
      </c>
      <c r="I35" s="2" t="inlineStr">
        <is>
          <t>derived</t>
        </is>
      </c>
      <c r="J35" s="2" t="inlineStr">
        <is>
          <t>yes</t>
        </is>
      </c>
      <c r="K35" s="2" t="inlineStr">
        <is>
          <t>HH-0001</t>
        </is>
      </c>
      <c r="L35" s="2" t="inlineStr"/>
    </row>
    <row r="36">
      <c r="A36" s="2" t="inlineStr">
        <is>
          <t>DATA_food_preferences</t>
        </is>
      </c>
      <c r="B36" s="2" t="inlineStr">
        <is>
          <t>member_id</t>
        </is>
      </c>
      <c r="C36" s="2" t="inlineStr">
        <is>
          <t>Member or household-level blank</t>
        </is>
      </c>
      <c r="D36" s="2" t="inlineStr">
        <is>
          <t>food_preference</t>
        </is>
      </c>
      <c r="E36" s="2" t="inlineStr">
        <is>
          <t>member_id</t>
        </is>
      </c>
      <c r="F36" s="2" t="inlineStr">
        <is>
          <t>uuid nullable</t>
        </is>
      </c>
      <c r="G36" s="2" t="inlineStr">
        <is>
          <t>members.member_id</t>
        </is>
      </c>
      <c r="H36" s="2" t="inlineStr">
        <is>
          <t>valid FK or blank</t>
        </is>
      </c>
      <c r="I36" s="2" t="inlineStr">
        <is>
          <t>user_entered</t>
        </is>
      </c>
      <c r="J36" s="2" t="inlineStr">
        <is>
          <t>no</t>
        </is>
      </c>
      <c r="K36" s="2" t="inlineStr">
        <is>
          <t>M-0001</t>
        </is>
      </c>
      <c r="L36" s="2" t="inlineStr"/>
    </row>
    <row r="37">
      <c r="A37" s="2" t="inlineStr">
        <is>
          <t>DATA_food_preferences</t>
        </is>
      </c>
      <c r="B37" s="2" t="inlineStr">
        <is>
          <t>diet_pattern</t>
        </is>
      </c>
      <c r="C37" s="2" t="inlineStr">
        <is>
          <t>Main eating pattern</t>
        </is>
      </c>
      <c r="D37" s="2" t="inlineStr">
        <is>
          <t>food_preference</t>
        </is>
      </c>
      <c r="E37" s="2" t="inlineStr">
        <is>
          <t>diet_pattern</t>
        </is>
      </c>
      <c r="F37" s="2" t="inlineStr">
        <is>
          <t>enum</t>
        </is>
      </c>
      <c r="G37" s="2" t="inlineStr">
        <is>
          <t>vegetarian|eggetarian|non_vegetarian|vegan|jain</t>
        </is>
      </c>
      <c r="H37" s="2" t="inlineStr">
        <is>
          <t>one value</t>
        </is>
      </c>
      <c r="I37" s="2" t="inlineStr">
        <is>
          <t>user_entered</t>
        </is>
      </c>
      <c r="J37" s="2" t="inlineStr">
        <is>
          <t>yes</t>
        </is>
      </c>
      <c r="K37" s="2" t="inlineStr">
        <is>
          <t>vegetarian</t>
        </is>
      </c>
      <c r="L37" s="2" t="inlineStr"/>
    </row>
    <row r="38">
      <c r="A38" s="2" t="inlineStr">
        <is>
          <t>DATA_food_preferences</t>
        </is>
      </c>
      <c r="B38" s="2" t="inlineStr">
        <is>
          <t>fasting_patterns</t>
        </is>
      </c>
      <c r="C38" s="2" t="inlineStr">
        <is>
          <t>Do you observe food-related fasts?</t>
        </is>
      </c>
      <c r="D38" s="2" t="inlineStr">
        <is>
          <t>food_preference</t>
        </is>
      </c>
      <c r="E38" s="2" t="inlineStr">
        <is>
          <t>fasting_patterns</t>
        </is>
      </c>
      <c r="F38" s="2" t="inlineStr">
        <is>
          <t>json array</t>
        </is>
      </c>
      <c r="G38" s="2" t="inlineStr">
        <is>
          <t>none|weekly|navratri|ekadashi|ramadan|lent|other</t>
        </is>
      </c>
      <c r="H38" s="2" t="inlineStr">
        <is>
          <t>unique values</t>
        </is>
      </c>
      <c r="I38" s="2" t="inlineStr">
        <is>
          <t>user_entered</t>
        </is>
      </c>
      <c r="J38" s="2" t="inlineStr">
        <is>
          <t>no</t>
        </is>
      </c>
      <c r="K38" s="2" t="inlineStr">
        <is>
          <t>["navratri"]</t>
        </is>
      </c>
      <c r="L38" s="2" t="inlineStr"/>
    </row>
    <row r="39">
      <c r="A39" s="2" t="inlineStr">
        <is>
          <t>DATA_food_preferences</t>
        </is>
      </c>
      <c r="B39" s="2" t="inlineStr">
        <is>
          <t>spice_level</t>
        </is>
      </c>
      <c r="C39" s="2" t="inlineStr">
        <is>
          <t>Preferred heat level</t>
        </is>
      </c>
      <c r="D39" s="2" t="inlineStr">
        <is>
          <t>food_preference</t>
        </is>
      </c>
      <c r="E39" s="2" t="inlineStr">
        <is>
          <t>spice_level</t>
        </is>
      </c>
      <c r="F39" s="2" t="inlineStr">
        <is>
          <t>tinyint</t>
        </is>
      </c>
      <c r="G39" s="2" t="inlineStr">
        <is>
          <t>1-5</t>
        </is>
      </c>
      <c r="H39" s="2" t="inlineStr">
        <is>
          <t>integer 1-5</t>
        </is>
      </c>
      <c r="I39" s="2" t="inlineStr">
        <is>
          <t>user_entered</t>
        </is>
      </c>
      <c r="J39" s="2" t="inlineStr">
        <is>
          <t>yes</t>
        </is>
      </c>
      <c r="K39" s="2" t="n">
        <v>3</v>
      </c>
      <c r="L39" s="2" t="inlineStr"/>
    </row>
    <row r="40">
      <c r="A40" s="2" t="inlineStr">
        <is>
          <t>DATA_food_preferences</t>
        </is>
      </c>
      <c r="B40" s="2" t="inlineStr">
        <is>
          <t>sweetness_level</t>
        </is>
      </c>
      <c r="C40" s="2" t="inlineStr">
        <is>
          <t>Preferred sweetness</t>
        </is>
      </c>
      <c r="D40" s="2" t="inlineStr">
        <is>
          <t>food_preference</t>
        </is>
      </c>
      <c r="E40" s="2" t="inlineStr">
        <is>
          <t>sweetness_level</t>
        </is>
      </c>
      <c r="F40" s="2" t="inlineStr">
        <is>
          <t>tinyint</t>
        </is>
      </c>
      <c r="G40" s="2" t="inlineStr">
        <is>
          <t>1-5</t>
        </is>
      </c>
      <c r="H40" s="2" t="inlineStr">
        <is>
          <t>integer 1-5</t>
        </is>
      </c>
      <c r="I40" s="2" t="inlineStr">
        <is>
          <t>user_entered</t>
        </is>
      </c>
      <c r="J40" s="2" t="inlineStr">
        <is>
          <t>no</t>
        </is>
      </c>
      <c r="K40" s="2" t="n">
        <v>2</v>
      </c>
      <c r="L40" s="2" t="inlineStr"/>
    </row>
    <row r="41">
      <c r="A41" s="2" t="inlineStr">
        <is>
          <t>DATA_food_preferences</t>
        </is>
      </c>
      <c r="B41" s="2" t="inlineStr">
        <is>
          <t>oil_level</t>
        </is>
      </c>
      <c r="C41" s="2" t="inlineStr">
        <is>
          <t>Preferred oil richness</t>
        </is>
      </c>
      <c r="D41" s="2" t="inlineStr">
        <is>
          <t>food_preference</t>
        </is>
      </c>
      <c r="E41" s="2" t="inlineStr">
        <is>
          <t>oil_level</t>
        </is>
      </c>
      <c r="F41" s="2" t="inlineStr">
        <is>
          <t>tinyint</t>
        </is>
      </c>
      <c r="G41" s="2" t="inlineStr">
        <is>
          <t>1-5</t>
        </is>
      </c>
      <c r="H41" s="2" t="inlineStr">
        <is>
          <t>integer 1-5</t>
        </is>
      </c>
      <c r="I41" s="2" t="inlineStr">
        <is>
          <t>user_entered</t>
        </is>
      </c>
      <c r="J41" s="2" t="inlineStr">
        <is>
          <t>yes</t>
        </is>
      </c>
      <c r="K41" s="2" t="n">
        <v>2</v>
      </c>
      <c r="L41" s="2" t="inlineStr"/>
    </row>
    <row r="42">
      <c r="A42" s="2" t="inlineStr">
        <is>
          <t>DATA_food_preferences</t>
        </is>
      </c>
      <c r="B42" s="2" t="inlineStr">
        <is>
          <t>texture_preference</t>
        </is>
      </c>
      <c r="C42" s="2" t="inlineStr">
        <is>
          <t>Gravy or dry dishes?</t>
        </is>
      </c>
      <c r="D42" s="2" t="inlineStr">
        <is>
          <t>food_preference</t>
        </is>
      </c>
      <c r="E42" s="2" t="inlineStr">
        <is>
          <t>texture_preference</t>
        </is>
      </c>
      <c r="F42" s="2" t="inlineStr">
        <is>
          <t>enum</t>
        </is>
      </c>
      <c r="G42" s="2" t="inlineStr">
        <is>
          <t>mostly_dry|balanced|mostly_gravy|no_preference</t>
        </is>
      </c>
      <c r="H42" s="2" t="inlineStr">
        <is>
          <t>one value</t>
        </is>
      </c>
      <c r="I42" s="2" t="inlineStr">
        <is>
          <t>user_entered</t>
        </is>
      </c>
      <c r="J42" s="2" t="inlineStr">
        <is>
          <t>no</t>
        </is>
      </c>
      <c r="K42" s="2" t="inlineStr">
        <is>
          <t>balanced</t>
        </is>
      </c>
      <c r="L42" s="2" t="inlineStr"/>
    </row>
    <row r="43">
      <c r="A43" s="2" t="inlineStr">
        <is>
          <t>DATA_food_preferences</t>
        </is>
      </c>
      <c r="B43" s="2" t="inlineStr">
        <is>
          <t>home_cooked_days_week</t>
        </is>
      </c>
      <c r="C43" s="2" t="inlineStr">
        <is>
          <t>How many days per week is food home-cooked?</t>
        </is>
      </c>
      <c r="D43" s="2" t="inlineStr">
        <is>
          <t>food_preference</t>
        </is>
      </c>
      <c r="E43" s="2" t="inlineStr">
        <is>
          <t>home_cooked_days_week</t>
        </is>
      </c>
      <c r="F43" s="2" t="inlineStr">
        <is>
          <t>tinyint</t>
        </is>
      </c>
      <c r="G43" s="2" t="inlineStr">
        <is>
          <t>0-7</t>
        </is>
      </c>
      <c r="H43" s="2" t="inlineStr">
        <is>
          <t>integer 0-7</t>
        </is>
      </c>
      <c r="I43" s="2" t="inlineStr">
        <is>
          <t>user_entered</t>
        </is>
      </c>
      <c r="J43" s="2" t="inlineStr">
        <is>
          <t>yes</t>
        </is>
      </c>
      <c r="K43" s="2" t="n">
        <v>6</v>
      </c>
      <c r="L43" s="2" t="inlineStr"/>
    </row>
    <row r="44">
      <c r="A44" s="2" t="inlineStr">
        <is>
          <t>DATA_food_preferences</t>
        </is>
      </c>
      <c r="B44" s="2" t="inlineStr">
        <is>
          <t>eat_out_meals_week</t>
        </is>
      </c>
      <c r="C44" s="2" t="inlineStr">
        <is>
          <t>Meals eaten out per week?</t>
        </is>
      </c>
      <c r="D44" s="2" t="inlineStr">
        <is>
          <t>food_preference</t>
        </is>
      </c>
      <c r="E44" s="2" t="inlineStr">
        <is>
          <t>eat_out_meals_week</t>
        </is>
      </c>
      <c r="F44" s="2" t="inlineStr">
        <is>
          <t>tinyint</t>
        </is>
      </c>
      <c r="G44" s="2" t="inlineStr">
        <is>
          <t>0-21</t>
        </is>
      </c>
      <c r="H44" s="2" t="inlineStr">
        <is>
          <t>integer 0-21</t>
        </is>
      </c>
      <c r="I44" s="2" t="inlineStr">
        <is>
          <t>user_entered</t>
        </is>
      </c>
      <c r="J44" s="2" t="inlineStr">
        <is>
          <t>no</t>
        </is>
      </c>
      <c r="K44" s="2" t="n">
        <v>1</v>
      </c>
      <c r="L44" s="2" t="inlineStr"/>
    </row>
    <row r="45">
      <c r="A45" s="2" t="inlineStr">
        <is>
          <t>DATA_food_preferences</t>
        </is>
      </c>
      <c r="B45" s="2" t="inlineStr">
        <is>
          <t>delivery_meals_week</t>
        </is>
      </c>
      <c r="C45" s="2" t="inlineStr">
        <is>
          <t>Meals ordered per week?</t>
        </is>
      </c>
      <c r="D45" s="2" t="inlineStr">
        <is>
          <t>food_preference</t>
        </is>
      </c>
      <c r="E45" s="2" t="inlineStr">
        <is>
          <t>delivery_meals_week</t>
        </is>
      </c>
      <c r="F45" s="2" t="inlineStr">
        <is>
          <t>tinyint</t>
        </is>
      </c>
      <c r="G45" s="2" t="inlineStr">
        <is>
          <t>0-21</t>
        </is>
      </c>
      <c r="H45" s="2" t="inlineStr">
        <is>
          <t>integer 0-21</t>
        </is>
      </c>
      <c r="I45" s="2" t="inlineStr">
        <is>
          <t>user_entered</t>
        </is>
      </c>
      <c r="J45" s="2" t="inlineStr">
        <is>
          <t>no</t>
        </is>
      </c>
      <c r="K45" s="2" t="n">
        <v>1</v>
      </c>
      <c r="L45" s="2" t="inlineStr"/>
    </row>
    <row r="46">
      <c r="A46" s="2" t="inlineStr">
        <is>
          <t>DATA_food_preferences</t>
        </is>
      </c>
      <c r="B46" s="2" t="inlineStr">
        <is>
          <t>comfort_dish_ids</t>
        </is>
      </c>
      <c r="C46" s="2" t="inlineStr">
        <is>
          <t>Your comfort foods</t>
        </is>
      </c>
      <c r="D46" s="2" t="inlineStr">
        <is>
          <t>food_preference</t>
        </is>
      </c>
      <c r="E46" s="2" t="inlineStr">
        <is>
          <t>comfort_dish_ids</t>
        </is>
      </c>
      <c r="F46" s="2" t="inlineStr">
        <is>
          <t>json array</t>
        </is>
      </c>
      <c r="G46" s="2" t="inlineStr">
        <is>
          <t>dish_master.dish_id[]</t>
        </is>
      </c>
      <c r="H46" s="2" t="inlineStr">
        <is>
          <t>max 10 unique IDs</t>
        </is>
      </c>
      <c r="I46" s="2" t="inlineStr">
        <is>
          <t>ai_assisted_normalized</t>
        </is>
      </c>
      <c r="J46" s="2" t="inlineStr">
        <is>
          <t>no</t>
        </is>
      </c>
      <c r="K46" s="2" t="inlineStr">
        <is>
          <t>["DISH_RAJMA_CHWAL","DISH_KHICHDI"]</t>
        </is>
      </c>
      <c r="L46" s="2" t="inlineStr">
        <is>
          <t>Confirm AI alias match</t>
        </is>
      </c>
    </row>
    <row r="47">
      <c r="A47" s="2" t="inlineStr">
        <is>
          <t>DATA_regional_taste</t>
        </is>
      </c>
      <c r="B47" s="2" t="inlineStr">
        <is>
          <t>regional_taste_id</t>
        </is>
      </c>
      <c r="C47" s="2" t="inlineStr">
        <is>
          <t>Regional taste record ID</t>
        </is>
      </c>
      <c r="D47" s="2" t="inlineStr">
        <is>
          <t>regional_taste</t>
        </is>
      </c>
      <c r="E47" s="2" t="inlineStr">
        <is>
          <t>regional_taste_id</t>
        </is>
      </c>
      <c r="F47" s="2" t="inlineStr">
        <is>
          <t>uuid</t>
        </is>
      </c>
      <c r="G47" s="2" t="inlineStr">
        <is>
          <t>UUID</t>
        </is>
      </c>
      <c r="H47" s="2" t="inlineStr">
        <is>
          <t>unique</t>
        </is>
      </c>
      <c r="I47" s="2" t="inlineStr">
        <is>
          <t>derived</t>
        </is>
      </c>
      <c r="J47" s="2" t="inlineStr">
        <is>
          <t>yes</t>
        </is>
      </c>
      <c r="K47" s="2" t="inlineStr">
        <is>
          <t>RT-0001</t>
        </is>
      </c>
      <c r="L47" s="2" t="inlineStr"/>
    </row>
    <row r="48">
      <c r="A48" s="2" t="inlineStr">
        <is>
          <t>DATA_regional_taste</t>
        </is>
      </c>
      <c r="B48" s="2" t="inlineStr">
        <is>
          <t>household_id</t>
        </is>
      </c>
      <c r="C48" s="2" t="inlineStr">
        <is>
          <t>Household</t>
        </is>
      </c>
      <c r="D48" s="2" t="inlineStr">
        <is>
          <t>regional_taste</t>
        </is>
      </c>
      <c r="E48" s="2" t="inlineStr">
        <is>
          <t>household_id</t>
        </is>
      </c>
      <c r="F48" s="2" t="inlineStr">
        <is>
          <t>uuid</t>
        </is>
      </c>
      <c r="G48" s="2" t="inlineStr">
        <is>
          <t>households.household_id</t>
        </is>
      </c>
      <c r="H48" s="2" t="inlineStr">
        <is>
          <t>valid FK</t>
        </is>
      </c>
      <c r="I48" s="2" t="inlineStr">
        <is>
          <t>derived</t>
        </is>
      </c>
      <c r="J48" s="2" t="inlineStr">
        <is>
          <t>yes</t>
        </is>
      </c>
      <c r="K48" s="2" t="inlineStr">
        <is>
          <t>HH-0001</t>
        </is>
      </c>
      <c r="L48" s="2" t="inlineStr"/>
    </row>
    <row r="49">
      <c r="A49" s="2" t="inlineStr">
        <is>
          <t>DATA_regional_taste</t>
        </is>
      </c>
      <c r="B49" s="2" t="inlineStr">
        <is>
          <t>cuisine_region_id</t>
        </is>
      </c>
      <c r="C49" s="2" t="inlineStr">
        <is>
          <t>Which regional cuisine?</t>
        </is>
      </c>
      <c r="D49" s="2" t="inlineStr">
        <is>
          <t>regional_taste</t>
        </is>
      </c>
      <c r="E49" s="2" t="inlineStr">
        <is>
          <t>cuisine_region_id</t>
        </is>
      </c>
      <c r="F49" s="2" t="inlineStr">
        <is>
          <t>varchar(30)</t>
        </is>
      </c>
      <c r="G49" s="2" t="inlineStr">
        <is>
          <t>cuisine_region_master.region_id</t>
        </is>
      </c>
      <c r="H49" s="2" t="inlineStr">
        <is>
          <t>valid FK</t>
        </is>
      </c>
      <c r="I49" s="2" t="inlineStr">
        <is>
          <t>user_entered</t>
        </is>
      </c>
      <c r="J49" s="2" t="inlineStr">
        <is>
          <t>yes</t>
        </is>
      </c>
      <c r="K49" s="2" t="inlineStr">
        <is>
          <t>REG_PUNJABI</t>
        </is>
      </c>
      <c r="L49" s="2" t="inlineStr"/>
    </row>
    <row r="50">
      <c r="A50" s="2" t="inlineStr">
        <is>
          <t>DATA_regional_taste</t>
        </is>
      </c>
      <c r="B50" s="2" t="inlineStr">
        <is>
          <t>preference_score</t>
        </is>
      </c>
      <c r="C50" s="2" t="inlineStr">
        <is>
          <t>How much does your household enjoy it?</t>
        </is>
      </c>
      <c r="D50" s="2" t="inlineStr">
        <is>
          <t>regional_taste</t>
        </is>
      </c>
      <c r="E50" s="2" t="inlineStr">
        <is>
          <t>preference_score</t>
        </is>
      </c>
      <c r="F50" s="2" t="inlineStr">
        <is>
          <t>tinyint</t>
        </is>
      </c>
      <c r="G50" s="2" t="inlineStr">
        <is>
          <t>1-5</t>
        </is>
      </c>
      <c r="H50" s="2" t="inlineStr">
        <is>
          <t>integer 1-5</t>
        </is>
      </c>
      <c r="I50" s="2" t="inlineStr">
        <is>
          <t>user_entered</t>
        </is>
      </c>
      <c r="J50" s="2" t="inlineStr">
        <is>
          <t>yes</t>
        </is>
      </c>
      <c r="K50" s="2" t="n">
        <v>5</v>
      </c>
      <c r="L50" s="2" t="inlineStr"/>
    </row>
    <row r="51">
      <c r="A51" s="2" t="inlineStr">
        <is>
          <t>DATA_regional_taste</t>
        </is>
      </c>
      <c r="B51" s="2" t="inlineStr">
        <is>
          <t>authenticity_preference</t>
        </is>
      </c>
      <c r="C51" s="2" t="inlineStr">
        <is>
          <t>How traditional should recommendations be?</t>
        </is>
      </c>
      <c r="D51" s="2" t="inlineStr">
        <is>
          <t>regional_taste</t>
        </is>
      </c>
      <c r="E51" s="2" t="inlineStr">
        <is>
          <t>authenticity_preference</t>
        </is>
      </c>
      <c r="F51" s="2" t="inlineStr">
        <is>
          <t>enum</t>
        </is>
      </c>
      <c r="G51" s="2" t="inlineStr">
        <is>
          <t>flexible|balanced|regional_purist</t>
        </is>
      </c>
      <c r="H51" s="2" t="inlineStr">
        <is>
          <t>one value</t>
        </is>
      </c>
      <c r="I51" s="2" t="inlineStr">
        <is>
          <t>user_entered</t>
        </is>
      </c>
      <c r="J51" s="2" t="inlineStr">
        <is>
          <t>no</t>
        </is>
      </c>
      <c r="K51" s="2" t="inlineStr">
        <is>
          <t>balanced</t>
        </is>
      </c>
      <c r="L51" s="2" t="inlineStr"/>
    </row>
    <row r="52">
      <c r="A52" s="2" t="inlineStr">
        <is>
          <t>DATA_regional_taste</t>
        </is>
      </c>
      <c r="B52" s="2" t="inlineStr">
        <is>
          <t>familiarity</t>
        </is>
      </c>
      <c r="C52" s="2" t="inlineStr">
        <is>
          <t>Experience with this cuisine</t>
        </is>
      </c>
      <c r="D52" s="2" t="inlineStr">
        <is>
          <t>regional_taste</t>
        </is>
      </c>
      <c r="E52" s="2" t="inlineStr">
        <is>
          <t>familiarity</t>
        </is>
      </c>
      <c r="F52" s="2" t="inlineStr">
        <is>
          <t>enum</t>
        </is>
      </c>
      <c r="G52" s="2" t="inlineStr">
        <is>
          <t>unfamiliar|somewhat_familiar|regular|heritage</t>
        </is>
      </c>
      <c r="H52" s="2" t="inlineStr">
        <is>
          <t>one value</t>
        </is>
      </c>
      <c r="I52" s="2" t="inlineStr">
        <is>
          <t>user_entered</t>
        </is>
      </c>
      <c r="J52" s="2" t="inlineStr">
        <is>
          <t>yes</t>
        </is>
      </c>
      <c r="K52" s="2" t="inlineStr">
        <is>
          <t>heritage</t>
        </is>
      </c>
      <c r="L52" s="2" t="inlineStr"/>
    </row>
    <row r="53">
      <c r="A53" s="2" t="inlineStr">
        <is>
          <t>DATA_regional_taste</t>
        </is>
      </c>
      <c r="B53" s="2" t="inlineStr">
        <is>
          <t>source_reason</t>
        </is>
      </c>
      <c r="C53" s="2" t="inlineStr">
        <is>
          <t>Why is this cuisine relevant?</t>
        </is>
      </c>
      <c r="D53" s="2" t="inlineStr">
        <is>
          <t>regional_taste</t>
        </is>
      </c>
      <c r="E53" s="2" t="inlineStr">
        <is>
          <t>source_reason</t>
        </is>
      </c>
      <c r="F53" s="2" t="inlineStr">
        <is>
          <t>enum</t>
        </is>
      </c>
      <c r="G53" s="2" t="inlineStr">
        <is>
          <t>origin|current_location|partner_family|preference|learned</t>
        </is>
      </c>
      <c r="H53" s="2" t="inlineStr">
        <is>
          <t>one value</t>
        </is>
      </c>
      <c r="I53" s="2" t="inlineStr">
        <is>
          <t>user_entered</t>
        </is>
      </c>
      <c r="J53" s="2" t="inlineStr">
        <is>
          <t>no</t>
        </is>
      </c>
      <c r="K53" s="2" t="inlineStr">
        <is>
          <t>origin</t>
        </is>
      </c>
      <c r="L53" s="2" t="inlineStr"/>
    </row>
    <row r="54">
      <c r="A54" s="2" t="inlineStr">
        <is>
          <t>DATA_exclusions</t>
        </is>
      </c>
      <c r="B54" s="2" t="inlineStr">
        <is>
          <t>exclusion_id</t>
        </is>
      </c>
      <c r="C54" s="2" t="inlineStr">
        <is>
          <t>Exclusion ID</t>
        </is>
      </c>
      <c r="D54" s="2" t="inlineStr">
        <is>
          <t>food_exclusion</t>
        </is>
      </c>
      <c r="E54" s="2" t="inlineStr">
        <is>
          <t>exclusion_id</t>
        </is>
      </c>
      <c r="F54" s="2" t="inlineStr">
        <is>
          <t>uuid</t>
        </is>
      </c>
      <c r="G54" s="2" t="inlineStr">
        <is>
          <t>UUID</t>
        </is>
      </c>
      <c r="H54" s="2" t="inlineStr">
        <is>
          <t>unique</t>
        </is>
      </c>
      <c r="I54" s="2" t="inlineStr">
        <is>
          <t>derived</t>
        </is>
      </c>
      <c r="J54" s="2" t="inlineStr">
        <is>
          <t>yes</t>
        </is>
      </c>
      <c r="K54" s="2" t="inlineStr">
        <is>
          <t>EX-0001</t>
        </is>
      </c>
      <c r="L54" s="2" t="inlineStr"/>
    </row>
    <row r="55">
      <c r="A55" s="2" t="inlineStr">
        <is>
          <t>DATA_exclusions</t>
        </is>
      </c>
      <c r="B55" s="2" t="inlineStr">
        <is>
          <t>household_id</t>
        </is>
      </c>
      <c r="C55" s="2" t="inlineStr">
        <is>
          <t>Household</t>
        </is>
      </c>
      <c r="D55" s="2" t="inlineStr">
        <is>
          <t>food_exclusion</t>
        </is>
      </c>
      <c r="E55" s="2" t="inlineStr">
        <is>
          <t>household_id</t>
        </is>
      </c>
      <c r="F55" s="2" t="inlineStr">
        <is>
          <t>uuid</t>
        </is>
      </c>
      <c r="G55" s="2" t="inlineStr">
        <is>
          <t>households.household_id</t>
        </is>
      </c>
      <c r="H55" s="2" t="inlineStr">
        <is>
          <t>valid FK</t>
        </is>
      </c>
      <c r="I55" s="2" t="inlineStr">
        <is>
          <t>derived</t>
        </is>
      </c>
      <c r="J55" s="2" t="inlineStr">
        <is>
          <t>yes</t>
        </is>
      </c>
      <c r="K55" s="2" t="inlineStr">
        <is>
          <t>HH-0001</t>
        </is>
      </c>
      <c r="L55" s="2" t="inlineStr"/>
    </row>
    <row r="56">
      <c r="A56" s="2" t="inlineStr">
        <is>
          <t>DATA_exclusions</t>
        </is>
      </c>
      <c r="B56" s="2" t="inlineStr">
        <is>
          <t>member_id</t>
        </is>
      </c>
      <c r="C56" s="2" t="inlineStr">
        <is>
          <t>Affected member; blank means whole home</t>
        </is>
      </c>
      <c r="D56" s="2" t="inlineStr">
        <is>
          <t>food_exclusion</t>
        </is>
      </c>
      <c r="E56" s="2" t="inlineStr">
        <is>
          <t>member_id</t>
        </is>
      </c>
      <c r="F56" s="2" t="inlineStr">
        <is>
          <t>uuid nullable</t>
        </is>
      </c>
      <c r="G56" s="2" t="inlineStr">
        <is>
          <t>members.member_id</t>
        </is>
      </c>
      <c r="H56" s="2" t="inlineStr">
        <is>
          <t>valid FK or blank</t>
        </is>
      </c>
      <c r="I56" s="2" t="inlineStr">
        <is>
          <t>user_entered</t>
        </is>
      </c>
      <c r="J56" s="2" t="inlineStr">
        <is>
          <t>no</t>
        </is>
      </c>
      <c r="K56" s="2" t="inlineStr">
        <is>
          <t>M-0001</t>
        </is>
      </c>
      <c r="L56" s="2" t="inlineStr"/>
    </row>
    <row r="57">
      <c r="A57" s="2" t="inlineStr">
        <is>
          <t>DATA_exclusions</t>
        </is>
      </c>
      <c r="B57" s="2" t="inlineStr">
        <is>
          <t>exclusion_type</t>
        </is>
      </c>
      <c r="C57" s="2" t="inlineStr">
        <is>
          <t>What kind of restriction?</t>
        </is>
      </c>
      <c r="D57" s="2" t="inlineStr">
        <is>
          <t>food_exclusion</t>
        </is>
      </c>
      <c r="E57" s="2" t="inlineStr">
        <is>
          <t>exclusion_type</t>
        </is>
      </c>
      <c r="F57" s="2" t="inlineStr">
        <is>
          <t>enum</t>
        </is>
      </c>
      <c r="G57" s="2" t="inlineStr">
        <is>
          <t>allergy|religious|medical|disliked_ingredient|disliked_dish|never_used</t>
        </is>
      </c>
      <c r="H57" s="2" t="inlineStr">
        <is>
          <t>one value</t>
        </is>
      </c>
      <c r="I57" s="2" t="inlineStr">
        <is>
          <t>user_entered</t>
        </is>
      </c>
      <c r="J57" s="2" t="inlineStr">
        <is>
          <t>yes</t>
        </is>
      </c>
      <c r="K57" s="2" t="inlineStr">
        <is>
          <t>allergy</t>
        </is>
      </c>
      <c r="L57" s="2" t="inlineStr"/>
    </row>
    <row r="58">
      <c r="A58" s="2" t="inlineStr">
        <is>
          <t>DATA_exclusions</t>
        </is>
      </c>
      <c r="B58" s="2" t="inlineStr">
        <is>
          <t>entity_type</t>
        </is>
      </c>
      <c r="C58" s="2" t="inlineStr">
        <is>
          <t>Does this refer to an ingredient or dish?</t>
        </is>
      </c>
      <c r="D58" s="2" t="inlineStr">
        <is>
          <t>food_exclusion</t>
        </is>
      </c>
      <c r="E58" s="2" t="inlineStr">
        <is>
          <t>entity_type</t>
        </is>
      </c>
      <c r="F58" s="2" t="inlineStr">
        <is>
          <t>enum</t>
        </is>
      </c>
      <c r="G58" s="2" t="inlineStr">
        <is>
          <t>ingredient|dish|category</t>
        </is>
      </c>
      <c r="H58" s="2" t="inlineStr">
        <is>
          <t>one value</t>
        </is>
      </c>
      <c r="I58" s="2" t="inlineStr">
        <is>
          <t>user_entered</t>
        </is>
      </c>
      <c r="J58" s="2" t="inlineStr">
        <is>
          <t>yes</t>
        </is>
      </c>
      <c r="K58" s="2" t="inlineStr">
        <is>
          <t>ingredient</t>
        </is>
      </c>
      <c r="L58" s="2" t="inlineStr"/>
    </row>
    <row r="59">
      <c r="A59" s="2" t="inlineStr">
        <is>
          <t>DATA_exclusions</t>
        </is>
      </c>
      <c r="B59" s="2" t="inlineStr">
        <is>
          <t>entity_id</t>
        </is>
      </c>
      <c r="C59" s="2" t="inlineStr">
        <is>
          <t>What must be excluded?</t>
        </is>
      </c>
      <c r="D59" s="2" t="inlineStr">
        <is>
          <t>food_exclusion</t>
        </is>
      </c>
      <c r="E59" s="2" t="inlineStr">
        <is>
          <t>entity_id</t>
        </is>
      </c>
      <c r="F59" s="2" t="inlineStr">
        <is>
          <t>varchar(40)</t>
        </is>
      </c>
      <c r="G59" s="2" t="inlineStr">
        <is>
          <t>ingredient_master/dish_master ID</t>
        </is>
      </c>
      <c r="H59" s="2" t="inlineStr">
        <is>
          <t>valid canonical ID</t>
        </is>
      </c>
      <c r="I59" s="2" t="inlineStr">
        <is>
          <t>ai_assisted_normalized</t>
        </is>
      </c>
      <c r="J59" s="2" t="inlineStr">
        <is>
          <t>yes</t>
        </is>
      </c>
      <c r="K59" s="2" t="inlineStr">
        <is>
          <t>ING_PEANUT</t>
        </is>
      </c>
      <c r="L59" s="2" t="inlineStr">
        <is>
          <t>AI may match alias; user confirms</t>
        </is>
      </c>
    </row>
    <row r="60">
      <c r="A60" s="2" t="inlineStr">
        <is>
          <t>DATA_exclusions</t>
        </is>
      </c>
      <c r="B60" s="2" t="inlineStr">
        <is>
          <t>severity</t>
        </is>
      </c>
      <c r="C60" s="2" t="inlineStr">
        <is>
          <t>How strictly should it be avoided?</t>
        </is>
      </c>
      <c r="D60" s="2" t="inlineStr">
        <is>
          <t>food_exclusion</t>
        </is>
      </c>
      <c r="E60" s="2" t="inlineStr">
        <is>
          <t>severity</t>
        </is>
      </c>
      <c r="F60" s="2" t="inlineStr">
        <is>
          <t>enum</t>
        </is>
      </c>
      <c r="G60" s="2" t="inlineStr">
        <is>
          <t>preference|strict|medical_critical</t>
        </is>
      </c>
      <c r="H60" s="2" t="inlineStr">
        <is>
          <t>one value</t>
        </is>
      </c>
      <c r="I60" s="2" t="inlineStr">
        <is>
          <t>user_entered</t>
        </is>
      </c>
      <c r="J60" s="2" t="inlineStr">
        <is>
          <t>yes</t>
        </is>
      </c>
      <c r="K60" s="2" t="inlineStr">
        <is>
          <t>medical_critical</t>
        </is>
      </c>
      <c r="L60" s="2" t="inlineStr"/>
    </row>
    <row r="61">
      <c r="A61" s="2" t="inlineStr">
        <is>
          <t>DATA_exclusions</t>
        </is>
      </c>
      <c r="B61" s="2" t="inlineStr">
        <is>
          <t>cross_contact_concern</t>
        </is>
      </c>
      <c r="C61" s="2" t="inlineStr">
        <is>
          <t>Is cross-contact a concern?</t>
        </is>
      </c>
      <c r="D61" s="2" t="inlineStr">
        <is>
          <t>food_exclusion</t>
        </is>
      </c>
      <c r="E61" s="2" t="inlineStr">
        <is>
          <t>cross_contact_concern</t>
        </is>
      </c>
      <c r="F61" s="2" t="inlineStr">
        <is>
          <t>boolean</t>
        </is>
      </c>
      <c r="G61" s="2" t="inlineStr">
        <is>
          <t>true|false</t>
        </is>
      </c>
      <c r="H61" s="2" t="inlineStr">
        <is>
          <t>required for allergy</t>
        </is>
      </c>
      <c r="I61" s="2" t="inlineStr">
        <is>
          <t>user_entered</t>
        </is>
      </c>
      <c r="J61" s="2" t="inlineStr">
        <is>
          <t>no</t>
        </is>
      </c>
      <c r="K61" s="2" t="b">
        <v>1</v>
      </c>
      <c r="L61" s="2" t="inlineStr"/>
    </row>
    <row r="62">
      <c r="A62" s="2" t="inlineStr">
        <is>
          <t>DATA_exclusions</t>
        </is>
      </c>
      <c r="B62" s="2" t="inlineStr">
        <is>
          <t>user_note</t>
        </is>
      </c>
      <c r="C62" s="2" t="inlineStr">
        <is>
          <t>Optional clarification</t>
        </is>
      </c>
      <c r="D62" s="2" t="inlineStr">
        <is>
          <t>food_exclusion</t>
        </is>
      </c>
      <c r="E62" s="2" t="inlineStr">
        <is>
          <t>user_note</t>
        </is>
      </c>
      <c r="F62" s="2" t="inlineStr">
        <is>
          <t>varchar(250)</t>
        </is>
      </c>
      <c r="G62" s="2" t="inlineStr">
        <is>
          <t>free_text</t>
        </is>
      </c>
      <c r="H62" s="2" t="inlineStr">
        <is>
          <t>max 250 chars</t>
        </is>
      </c>
      <c r="I62" s="2" t="inlineStr">
        <is>
          <t>user_entered</t>
        </is>
      </c>
      <c r="J62" s="2" t="inlineStr">
        <is>
          <t>no</t>
        </is>
      </c>
      <c r="K62" s="2" t="inlineStr">
        <is>
          <t>Avoid peanut oil too</t>
        </is>
      </c>
      <c r="L62" s="2" t="inlineStr"/>
    </row>
    <row r="63">
      <c r="A63" s="2" t="inlineStr">
        <is>
          <t>DATA_exclusions</t>
        </is>
      </c>
      <c r="B63" s="2" t="inlineStr">
        <is>
          <t>confirmed_by_user</t>
        </is>
      </c>
      <c r="C63" s="2" t="inlineStr">
        <is>
          <t>Did the user confirm the normalized match?</t>
        </is>
      </c>
      <c r="D63" s="2" t="inlineStr">
        <is>
          <t>food_exclusion</t>
        </is>
      </c>
      <c r="E63" s="2" t="inlineStr">
        <is>
          <t>confirmed_by_user</t>
        </is>
      </c>
      <c r="F63" s="2" t="inlineStr">
        <is>
          <t>boolean</t>
        </is>
      </c>
      <c r="G63" s="2" t="inlineStr">
        <is>
          <t>true|false</t>
        </is>
      </c>
      <c r="H63" s="2" t="inlineStr">
        <is>
          <t>must be true before hard filtering</t>
        </is>
      </c>
      <c r="I63" s="2" t="inlineStr">
        <is>
          <t>hybrid_seed_ai_usage</t>
        </is>
      </c>
      <c r="J63" s="2" t="inlineStr">
        <is>
          <t>yes</t>
        </is>
      </c>
      <c r="K63" s="2" t="b">
        <v>1</v>
      </c>
      <c r="L63" s="2" t="inlineStr"/>
    </row>
    <row r="64">
      <c r="A64" s="2" t="inlineStr">
        <is>
          <t>DATA_cooking_capability</t>
        </is>
      </c>
      <c r="B64" s="2" t="inlineStr">
        <is>
          <t>capability_id</t>
        </is>
      </c>
      <c r="C64" s="2" t="inlineStr">
        <is>
          <t>Capability ID</t>
        </is>
      </c>
      <c r="D64" s="2" t="inlineStr">
        <is>
          <t>cooking_capability</t>
        </is>
      </c>
      <c r="E64" s="2" t="inlineStr">
        <is>
          <t>capability_id</t>
        </is>
      </c>
      <c r="F64" s="2" t="inlineStr">
        <is>
          <t>uuid</t>
        </is>
      </c>
      <c r="G64" s="2" t="inlineStr">
        <is>
          <t>UUID</t>
        </is>
      </c>
      <c r="H64" s="2" t="inlineStr">
        <is>
          <t>unique</t>
        </is>
      </c>
      <c r="I64" s="2" t="inlineStr">
        <is>
          <t>derived</t>
        </is>
      </c>
      <c r="J64" s="2" t="inlineStr">
        <is>
          <t>yes</t>
        </is>
      </c>
      <c r="K64" s="2" t="inlineStr">
        <is>
          <t>CC-0001</t>
        </is>
      </c>
      <c r="L64" s="2" t="inlineStr"/>
    </row>
    <row r="65">
      <c r="A65" s="2" t="inlineStr">
        <is>
          <t>DATA_cooking_capability</t>
        </is>
      </c>
      <c r="B65" s="2" t="inlineStr">
        <is>
          <t>household_id</t>
        </is>
      </c>
      <c r="C65" s="2" t="inlineStr">
        <is>
          <t>Household</t>
        </is>
      </c>
      <c r="D65" s="2" t="inlineStr">
        <is>
          <t>cooking_capability</t>
        </is>
      </c>
      <c r="E65" s="2" t="inlineStr">
        <is>
          <t>household_id</t>
        </is>
      </c>
      <c r="F65" s="2" t="inlineStr">
        <is>
          <t>uuid</t>
        </is>
      </c>
      <c r="G65" s="2" t="inlineStr">
        <is>
          <t>households.household_id</t>
        </is>
      </c>
      <c r="H65" s="2" t="inlineStr">
        <is>
          <t>valid FK</t>
        </is>
      </c>
      <c r="I65" s="2" t="inlineStr">
        <is>
          <t>derived</t>
        </is>
      </c>
      <c r="J65" s="2" t="inlineStr">
        <is>
          <t>yes</t>
        </is>
      </c>
      <c r="K65" s="2" t="inlineStr">
        <is>
          <t>HH-0001</t>
        </is>
      </c>
      <c r="L65" s="2" t="inlineStr"/>
    </row>
    <row r="66">
      <c r="A66" s="2" t="inlineStr">
        <is>
          <t>DATA_cooking_capability</t>
        </is>
      </c>
      <c r="B66" s="2" t="inlineStr">
        <is>
          <t>primary_cook_role</t>
        </is>
      </c>
      <c r="C66" s="2" t="inlineStr">
        <is>
          <t>Who cooks most often?</t>
        </is>
      </c>
      <c r="D66" s="2" t="inlineStr">
        <is>
          <t>cooking_capability</t>
        </is>
      </c>
      <c r="E66" s="2" t="inlineStr">
        <is>
          <t>primary_cook_role</t>
        </is>
      </c>
      <c r="F66" s="2" t="inlineStr">
        <is>
          <t>enum</t>
        </is>
      </c>
      <c r="G66" s="2" t="inlineStr">
        <is>
          <t>self|partner|family_member|domestic_cook|shared|none</t>
        </is>
      </c>
      <c r="H66" s="2" t="inlineStr">
        <is>
          <t>one value</t>
        </is>
      </c>
      <c r="I66" s="2" t="inlineStr">
        <is>
          <t>user_entered</t>
        </is>
      </c>
      <c r="J66" s="2" t="inlineStr">
        <is>
          <t>yes</t>
        </is>
      </c>
      <c r="K66" s="2" t="inlineStr">
        <is>
          <t>shared</t>
        </is>
      </c>
      <c r="L66" s="2" t="inlineStr"/>
    </row>
    <row r="67">
      <c r="A67" s="2" t="inlineStr">
        <is>
          <t>DATA_cooking_capability</t>
        </is>
      </c>
      <c r="B67" s="2" t="inlineStr">
        <is>
          <t>cook_frequency</t>
        </is>
      </c>
      <c r="C67" s="2" t="inlineStr">
        <is>
          <t>How often do you cook?</t>
        </is>
      </c>
      <c r="D67" s="2" t="inlineStr">
        <is>
          <t>cooking_capability</t>
        </is>
      </c>
      <c r="E67" s="2" t="inlineStr">
        <is>
          <t>cook_frequency</t>
        </is>
      </c>
      <c r="F67" s="2" t="inlineStr">
        <is>
          <t>enum</t>
        </is>
      </c>
      <c r="G67" s="2" t="inlineStr">
        <is>
          <t>never|rarely|1_2_days_week|3_5_days_week|daily|multiple_daily</t>
        </is>
      </c>
      <c r="H67" s="2" t="inlineStr">
        <is>
          <t>one value</t>
        </is>
      </c>
      <c r="I67" s="2" t="inlineStr">
        <is>
          <t>user_entered</t>
        </is>
      </c>
      <c r="J67" s="2" t="inlineStr">
        <is>
          <t>yes</t>
        </is>
      </c>
      <c r="K67" s="2" t="inlineStr">
        <is>
          <t>daily</t>
        </is>
      </c>
      <c r="L67" s="2" t="inlineStr"/>
    </row>
    <row r="68">
      <c r="A68" s="2" t="inlineStr">
        <is>
          <t>DATA_cooking_capability</t>
        </is>
      </c>
      <c r="B68" s="2" t="inlineStr">
        <is>
          <t>skill_level</t>
        </is>
      </c>
      <c r="C68" s="2" t="inlineStr">
        <is>
          <t>Cooking skill</t>
        </is>
      </c>
      <c r="D68" s="2" t="inlineStr">
        <is>
          <t>cooking_capability</t>
        </is>
      </c>
      <c r="E68" s="2" t="inlineStr">
        <is>
          <t>skill_level</t>
        </is>
      </c>
      <c r="F68" s="2" t="inlineStr">
        <is>
          <t>enum</t>
        </is>
      </c>
      <c r="G68" s="2" t="inlineStr">
        <is>
          <t>beginner|basic|intermediate|advanced</t>
        </is>
      </c>
      <c r="H68" s="2" t="inlineStr">
        <is>
          <t>one value</t>
        </is>
      </c>
      <c r="I68" s="2" t="inlineStr">
        <is>
          <t>user_entered</t>
        </is>
      </c>
      <c r="J68" s="2" t="inlineStr">
        <is>
          <t>yes</t>
        </is>
      </c>
      <c r="K68" s="2" t="inlineStr">
        <is>
          <t>intermediate</t>
        </is>
      </c>
      <c r="L68" s="2" t="inlineStr"/>
    </row>
    <row r="69">
      <c r="A69" s="2" t="inlineStr">
        <is>
          <t>DATA_cooking_capability</t>
        </is>
      </c>
      <c r="B69" s="2" t="inlineStr">
        <is>
          <t>recipe_confidence</t>
        </is>
      </c>
      <c r="C69" s="2" t="inlineStr">
        <is>
          <t>Confidence following recipes</t>
        </is>
      </c>
      <c r="D69" s="2" t="inlineStr">
        <is>
          <t>cooking_capability</t>
        </is>
      </c>
      <c r="E69" s="2" t="inlineStr">
        <is>
          <t>recipe_confidence</t>
        </is>
      </c>
      <c r="F69" s="2" t="inlineStr">
        <is>
          <t>tinyint</t>
        </is>
      </c>
      <c r="G69" s="2" t="inlineStr">
        <is>
          <t>1-5</t>
        </is>
      </c>
      <c r="H69" s="2" t="inlineStr">
        <is>
          <t>integer 1-5</t>
        </is>
      </c>
      <c r="I69" s="2" t="inlineStr">
        <is>
          <t>user_entered</t>
        </is>
      </c>
      <c r="J69" s="2" t="inlineStr">
        <is>
          <t>yes</t>
        </is>
      </c>
      <c r="K69" s="2" t="n">
        <v>4</v>
      </c>
      <c r="L69" s="2" t="inlineStr"/>
    </row>
    <row r="70">
      <c r="A70" s="2" t="inlineStr">
        <is>
          <t>DATA_cooking_capability</t>
        </is>
      </c>
      <c r="B70" s="2" t="inlineStr">
        <is>
          <t>spice_handling_confidence</t>
        </is>
      </c>
      <c r="C70" s="2" t="inlineStr">
        <is>
          <t>Confidence balancing Indian spices</t>
        </is>
      </c>
      <c r="D70" s="2" t="inlineStr">
        <is>
          <t>cooking_capability</t>
        </is>
      </c>
      <c r="E70" s="2" t="inlineStr">
        <is>
          <t>spice_handling_confidence</t>
        </is>
      </c>
      <c r="F70" s="2" t="inlineStr">
        <is>
          <t>tinyint</t>
        </is>
      </c>
      <c r="G70" s="2" t="inlineStr">
        <is>
          <t>1-5</t>
        </is>
      </c>
      <c r="H70" s="2" t="inlineStr">
        <is>
          <t>integer 1-5</t>
        </is>
      </c>
      <c r="I70" s="2" t="inlineStr">
        <is>
          <t>user_entered</t>
        </is>
      </c>
      <c r="J70" s="2" t="inlineStr">
        <is>
          <t>no</t>
        </is>
      </c>
      <c r="K70" s="2" t="n">
        <v>4</v>
      </c>
      <c r="L70" s="2" t="inlineStr"/>
    </row>
    <row r="71">
      <c r="A71" s="2" t="inlineStr">
        <is>
          <t>DATA_cooking_capability</t>
        </is>
      </c>
      <c r="B71" s="2" t="inlineStr">
        <is>
          <t>preferred_complexity</t>
        </is>
      </c>
      <c r="C71" s="2" t="inlineStr">
        <is>
          <t>Preferred recipe complexity</t>
        </is>
      </c>
      <c r="D71" s="2" t="inlineStr">
        <is>
          <t>cooking_capability</t>
        </is>
      </c>
      <c r="E71" s="2" t="inlineStr">
        <is>
          <t>preferred_complexity</t>
        </is>
      </c>
      <c r="F71" s="2" t="inlineStr">
        <is>
          <t>enum</t>
        </is>
      </c>
      <c r="G71" s="2" t="inlineStr">
        <is>
          <t>very_simple|simple|moderate|elaborate</t>
        </is>
      </c>
      <c r="H71" s="2" t="inlineStr">
        <is>
          <t>one value</t>
        </is>
      </c>
      <c r="I71" s="2" t="inlineStr">
        <is>
          <t>user_entered</t>
        </is>
      </c>
      <c r="J71" s="2" t="inlineStr">
        <is>
          <t>yes</t>
        </is>
      </c>
      <c r="K71" s="2" t="inlineStr">
        <is>
          <t>simple</t>
        </is>
      </c>
      <c r="L71" s="2" t="inlineStr"/>
    </row>
    <row r="72">
      <c r="A72" s="2" t="inlineStr">
        <is>
          <t>DATA_cooking_capability</t>
        </is>
      </c>
      <c r="B72" s="2" t="inlineStr">
        <is>
          <t>weekday_minutes</t>
        </is>
      </c>
      <c r="C72" s="2" t="inlineStr">
        <is>
          <t>Weekday cooking time available</t>
        </is>
      </c>
      <c r="D72" s="2" t="inlineStr">
        <is>
          <t>cooking_capability</t>
        </is>
      </c>
      <c r="E72" s="2" t="inlineStr">
        <is>
          <t>weekday_minutes</t>
        </is>
      </c>
      <c r="F72" s="2" t="inlineStr">
        <is>
          <t>smallint</t>
        </is>
      </c>
      <c r="G72" s="2" t="inlineStr">
        <is>
          <t>0-240</t>
        </is>
      </c>
      <c r="H72" s="2" t="inlineStr">
        <is>
          <t>integer 0-240</t>
        </is>
      </c>
      <c r="I72" s="2" t="inlineStr">
        <is>
          <t>user_entered</t>
        </is>
      </c>
      <c r="J72" s="2" t="inlineStr">
        <is>
          <t>yes</t>
        </is>
      </c>
      <c r="K72" s="2" t="n">
        <v>35</v>
      </c>
      <c r="L72" s="2" t="inlineStr"/>
    </row>
    <row r="73">
      <c r="A73" s="2" t="inlineStr">
        <is>
          <t>DATA_cooking_capability</t>
        </is>
      </c>
      <c r="B73" s="2" t="inlineStr">
        <is>
          <t>weekend_minutes</t>
        </is>
      </c>
      <c r="C73" s="2" t="inlineStr">
        <is>
          <t>Weekend cooking time available</t>
        </is>
      </c>
      <c r="D73" s="2" t="inlineStr">
        <is>
          <t>cooking_capability</t>
        </is>
      </c>
      <c r="E73" s="2" t="inlineStr">
        <is>
          <t>weekend_minutes</t>
        </is>
      </c>
      <c r="F73" s="2" t="inlineStr">
        <is>
          <t>smallint</t>
        </is>
      </c>
      <c r="G73" s="2" t="inlineStr">
        <is>
          <t>0-360</t>
        </is>
      </c>
      <c r="H73" s="2" t="inlineStr">
        <is>
          <t>integer 0-360</t>
        </is>
      </c>
      <c r="I73" s="2" t="inlineStr">
        <is>
          <t>user_entered</t>
        </is>
      </c>
      <c r="J73" s="2" t="inlineStr">
        <is>
          <t>yes</t>
        </is>
      </c>
      <c r="K73" s="2" t="n">
        <v>90</v>
      </c>
      <c r="L73" s="2" t="inlineStr"/>
    </row>
    <row r="74">
      <c r="A74" s="2" t="inlineStr">
        <is>
          <t>DATA_cooking_capability</t>
        </is>
      </c>
      <c r="B74" s="2" t="inlineStr">
        <is>
          <t>equipment_ids</t>
        </is>
      </c>
      <c r="C74" s="2" t="inlineStr">
        <is>
          <t>Equipment available</t>
        </is>
      </c>
      <c r="D74" s="2" t="inlineStr">
        <is>
          <t>cooking_capability</t>
        </is>
      </c>
      <c r="E74" s="2" t="inlineStr">
        <is>
          <t>equipment_ids</t>
        </is>
      </c>
      <c r="F74" s="2" t="inlineStr">
        <is>
          <t>json array</t>
        </is>
      </c>
      <c r="G74" s="2" t="inlineStr">
        <is>
          <t>equipment_master.equipment_id[]</t>
        </is>
      </c>
      <c r="H74" s="2" t="inlineStr">
        <is>
          <t>unique IDs</t>
        </is>
      </c>
      <c r="I74" s="2" t="inlineStr">
        <is>
          <t>user_entered</t>
        </is>
      </c>
      <c r="J74" s="2" t="inlineStr">
        <is>
          <t>yes</t>
        </is>
      </c>
      <c r="K74" s="2" t="inlineStr">
        <is>
          <t>["EQ_GAS","EQ_PRESSURE_COOKER","EQ_MIXER"]</t>
        </is>
      </c>
      <c r="L74" s="2" t="inlineStr"/>
    </row>
    <row r="75">
      <c r="A75" s="2" t="inlineStr">
        <is>
          <t>DATA_cooking_capability</t>
        </is>
      </c>
      <c r="B75" s="2" t="inlineStr">
        <is>
          <t>novelty_willingness</t>
        </is>
      </c>
      <c r="C75" s="2" t="inlineStr">
        <is>
          <t>Willingness to try new dishes</t>
        </is>
      </c>
      <c r="D75" s="2" t="inlineStr">
        <is>
          <t>cooking_capability</t>
        </is>
      </c>
      <c r="E75" s="2" t="inlineStr">
        <is>
          <t>novelty_willingness</t>
        </is>
      </c>
      <c r="F75" s="2" t="inlineStr">
        <is>
          <t>tinyint</t>
        </is>
      </c>
      <c r="G75" s="2" t="inlineStr">
        <is>
          <t>1-5</t>
        </is>
      </c>
      <c r="H75" s="2" t="inlineStr">
        <is>
          <t>integer 1-5</t>
        </is>
      </c>
      <c r="I75" s="2" t="inlineStr">
        <is>
          <t>user_entered</t>
        </is>
      </c>
      <c r="J75" s="2" t="inlineStr">
        <is>
          <t>yes</t>
        </is>
      </c>
      <c r="K75" s="2" t="n">
        <v>4</v>
      </c>
      <c r="L75" s="2" t="inlineStr"/>
    </row>
    <row r="76">
      <c r="A76" s="2" t="inlineStr">
        <is>
          <t>DATA_health_goals</t>
        </is>
      </c>
      <c r="B76" s="2" t="inlineStr">
        <is>
          <t>goal_id</t>
        </is>
      </c>
      <c r="C76" s="2" t="inlineStr">
        <is>
          <t>Goal ID</t>
        </is>
      </c>
      <c r="D76" s="2" t="inlineStr">
        <is>
          <t>nutrition_goal</t>
        </is>
      </c>
      <c r="E76" s="2" t="inlineStr">
        <is>
          <t>goal_id</t>
        </is>
      </c>
      <c r="F76" s="2" t="inlineStr">
        <is>
          <t>uuid</t>
        </is>
      </c>
      <c r="G76" s="2" t="inlineStr">
        <is>
          <t>UUID</t>
        </is>
      </c>
      <c r="H76" s="2" t="inlineStr">
        <is>
          <t>unique</t>
        </is>
      </c>
      <c r="I76" s="2" t="inlineStr">
        <is>
          <t>derived</t>
        </is>
      </c>
      <c r="J76" s="2" t="inlineStr">
        <is>
          <t>yes</t>
        </is>
      </c>
      <c r="K76" s="2" t="inlineStr">
        <is>
          <t>HG-0001</t>
        </is>
      </c>
      <c r="L76" s="2" t="inlineStr"/>
    </row>
    <row r="77">
      <c r="A77" s="2" t="inlineStr">
        <is>
          <t>DATA_health_goals</t>
        </is>
      </c>
      <c r="B77" s="2" t="inlineStr">
        <is>
          <t>household_id</t>
        </is>
      </c>
      <c r="C77" s="2" t="inlineStr">
        <is>
          <t>Household</t>
        </is>
      </c>
      <c r="D77" s="2" t="inlineStr">
        <is>
          <t>nutrition_goal</t>
        </is>
      </c>
      <c r="E77" s="2" t="inlineStr">
        <is>
          <t>household_id</t>
        </is>
      </c>
      <c r="F77" s="2" t="inlineStr">
        <is>
          <t>uuid</t>
        </is>
      </c>
      <c r="G77" s="2" t="inlineStr">
        <is>
          <t>households.household_id</t>
        </is>
      </c>
      <c r="H77" s="2" t="inlineStr">
        <is>
          <t>valid FK</t>
        </is>
      </c>
      <c r="I77" s="2" t="inlineStr">
        <is>
          <t>derived</t>
        </is>
      </c>
      <c r="J77" s="2" t="inlineStr">
        <is>
          <t>yes</t>
        </is>
      </c>
      <c r="K77" s="2" t="inlineStr">
        <is>
          <t>HH-0001</t>
        </is>
      </c>
      <c r="L77" s="2" t="inlineStr"/>
    </row>
    <row r="78">
      <c r="A78" s="2" t="inlineStr">
        <is>
          <t>DATA_health_goals</t>
        </is>
      </c>
      <c r="B78" s="2" t="inlineStr">
        <is>
          <t>member_id</t>
        </is>
      </c>
      <c r="C78" s="2" t="inlineStr">
        <is>
          <t>Whose goal?</t>
        </is>
      </c>
      <c r="D78" s="2" t="inlineStr">
        <is>
          <t>nutrition_goal</t>
        </is>
      </c>
      <c r="E78" s="2" t="inlineStr">
        <is>
          <t>member_id</t>
        </is>
      </c>
      <c r="F78" s="2" t="inlineStr">
        <is>
          <t>uuid</t>
        </is>
      </c>
      <c r="G78" s="2" t="inlineStr">
        <is>
          <t>members.member_id</t>
        </is>
      </c>
      <c r="H78" s="2" t="inlineStr">
        <is>
          <t>valid FK</t>
        </is>
      </c>
      <c r="I78" s="2" t="inlineStr">
        <is>
          <t>user_entered</t>
        </is>
      </c>
      <c r="J78" s="2" t="inlineStr">
        <is>
          <t>yes</t>
        </is>
      </c>
      <c r="K78" s="2" t="inlineStr">
        <is>
          <t>M-0001</t>
        </is>
      </c>
      <c r="L78" s="2" t="inlineStr"/>
    </row>
    <row r="79">
      <c r="A79" s="2" t="inlineStr">
        <is>
          <t>DATA_health_goals</t>
        </is>
      </c>
      <c r="B79" s="2" t="inlineStr">
        <is>
          <t>goal_code</t>
        </is>
      </c>
      <c r="C79" s="2" t="inlineStr">
        <is>
          <t>Primary nutrition goal</t>
        </is>
      </c>
      <c r="D79" s="2" t="inlineStr">
        <is>
          <t>nutrition_goal</t>
        </is>
      </c>
      <c r="E79" s="2" t="inlineStr">
        <is>
          <t>goal_code</t>
        </is>
      </c>
      <c r="F79" s="2" t="inlineStr">
        <is>
          <t>enum</t>
        </is>
      </c>
      <c r="G79" s="2" t="inlineStr">
        <is>
          <t>weight_loss|weight_gain|maintenance|high_protein|diabetic_friendly|bp_friendly|high_fiber|low_carb|low_oil|low_sugar|child_nutrition|elder_nutrition|postpartum|recovery|fitness</t>
        </is>
      </c>
      <c r="H79" s="2" t="inlineStr">
        <is>
          <t>one value per row</t>
        </is>
      </c>
      <c r="I79" s="2" t="inlineStr">
        <is>
          <t>user_entered</t>
        </is>
      </c>
      <c r="J79" s="2" t="inlineStr">
        <is>
          <t>yes</t>
        </is>
      </c>
      <c r="K79" s="2" t="inlineStr">
        <is>
          <t>high_protein</t>
        </is>
      </c>
      <c r="L79" s="2" t="inlineStr"/>
    </row>
    <row r="80">
      <c r="A80" s="2" t="inlineStr">
        <is>
          <t>DATA_health_goals</t>
        </is>
      </c>
      <c r="B80" s="2" t="inlineStr">
        <is>
          <t>priority</t>
        </is>
      </c>
      <c r="C80" s="2" t="inlineStr">
        <is>
          <t>How important is this goal?</t>
        </is>
      </c>
      <c r="D80" s="2" t="inlineStr">
        <is>
          <t>nutrition_goal</t>
        </is>
      </c>
      <c r="E80" s="2" t="inlineStr">
        <is>
          <t>priority</t>
        </is>
      </c>
      <c r="F80" s="2" t="inlineStr">
        <is>
          <t>tinyint</t>
        </is>
      </c>
      <c r="G80" s="2" t="inlineStr">
        <is>
          <t>1-5</t>
        </is>
      </c>
      <c r="H80" s="2" t="inlineStr">
        <is>
          <t>integer 1-5</t>
        </is>
      </c>
      <c r="I80" s="2" t="inlineStr">
        <is>
          <t>user_entered</t>
        </is>
      </c>
      <c r="J80" s="2" t="inlineStr">
        <is>
          <t>yes</t>
        </is>
      </c>
      <c r="K80" s="2" t="n">
        <v>4</v>
      </c>
      <c r="L80" s="2" t="inlineStr"/>
    </row>
    <row r="81">
      <c r="A81" s="2" t="inlineStr">
        <is>
          <t>DATA_health_goals</t>
        </is>
      </c>
      <c r="B81" s="2" t="inlineStr">
        <is>
          <t>protein_target_g</t>
        </is>
      </c>
      <c r="C81" s="2" t="inlineStr">
        <is>
          <t>Daily protein target, if professionally set</t>
        </is>
      </c>
      <c r="D81" s="2" t="inlineStr">
        <is>
          <t>nutrition_goal</t>
        </is>
      </c>
      <c r="E81" s="2" t="inlineStr">
        <is>
          <t>protein_target_g</t>
        </is>
      </c>
      <c r="F81" s="2" t="inlineStr">
        <is>
          <t>decimal(5,1) nullable</t>
        </is>
      </c>
      <c r="G81" s="2" t="inlineStr">
        <is>
          <t>grams/day</t>
        </is>
      </c>
      <c r="H81" s="2" t="inlineStr">
        <is>
          <t>0-300; blank if unknown</t>
        </is>
      </c>
      <c r="I81" s="2" t="inlineStr">
        <is>
          <t>user_entered</t>
        </is>
      </c>
      <c r="J81" s="2" t="inlineStr">
        <is>
          <t>no</t>
        </is>
      </c>
      <c r="K81" s="2" t="n">
        <v>75</v>
      </c>
      <c r="L81" s="2" t="inlineStr"/>
    </row>
    <row r="82">
      <c r="A82" s="2" t="inlineStr">
        <is>
          <t>DATA_health_goals</t>
        </is>
      </c>
      <c r="B82" s="2" t="inlineStr">
        <is>
          <t>clinician_advised</t>
        </is>
      </c>
      <c r="C82" s="2" t="inlineStr">
        <is>
          <t>Was this advised by a qualified clinician?</t>
        </is>
      </c>
      <c r="D82" s="2" t="inlineStr">
        <is>
          <t>nutrition_goal</t>
        </is>
      </c>
      <c r="E82" s="2" t="inlineStr">
        <is>
          <t>clinician_advised</t>
        </is>
      </c>
      <c r="F82" s="2" t="inlineStr">
        <is>
          <t>boolean</t>
        </is>
      </c>
      <c r="G82" s="2" t="inlineStr">
        <is>
          <t>true|false</t>
        </is>
      </c>
      <c r="H82" s="2" t="inlineStr">
        <is>
          <t>boolean</t>
        </is>
      </c>
      <c r="I82" s="2" t="inlineStr">
        <is>
          <t>user_entered</t>
        </is>
      </c>
      <c r="J82" s="2" t="inlineStr">
        <is>
          <t>no</t>
        </is>
      </c>
      <c r="K82" s="2" t="b">
        <v>0</v>
      </c>
      <c r="L82" s="2" t="inlineStr"/>
    </row>
    <row r="83">
      <c r="A83" s="2" t="inlineStr">
        <is>
          <t>DATA_health_goals</t>
        </is>
      </c>
      <c r="B83" s="2" t="inlineStr">
        <is>
          <t>active_from</t>
        </is>
      </c>
      <c r="C83" s="2" t="inlineStr">
        <is>
          <t>Start date</t>
        </is>
      </c>
      <c r="D83" s="2" t="inlineStr">
        <is>
          <t>nutrition_goal</t>
        </is>
      </c>
      <c r="E83" s="2" t="inlineStr">
        <is>
          <t>active_from</t>
        </is>
      </c>
      <c r="F83" s="2" t="inlineStr">
        <is>
          <t>date</t>
        </is>
      </c>
      <c r="G83" s="2" t="inlineStr">
        <is>
          <t>YYYY-MM-DD</t>
        </is>
      </c>
      <c r="H83" s="2" t="inlineStr">
        <is>
          <t>valid date</t>
        </is>
      </c>
      <c r="I83" s="2" t="inlineStr">
        <is>
          <t>user_entered</t>
        </is>
      </c>
      <c r="J83" s="2" t="inlineStr">
        <is>
          <t>yes</t>
        </is>
      </c>
      <c r="K83" s="2" t="inlineStr">
        <is>
          <t>2026-07-01</t>
        </is>
      </c>
      <c r="L83" s="2" t="inlineStr"/>
    </row>
    <row r="84">
      <c r="A84" s="2" t="inlineStr">
        <is>
          <t>DATA_health_goals</t>
        </is>
      </c>
      <c r="B84" s="2" t="inlineStr">
        <is>
          <t>active_to</t>
        </is>
      </c>
      <c r="C84" s="2" t="inlineStr">
        <is>
          <t>End date, if temporary</t>
        </is>
      </c>
      <c r="D84" s="2" t="inlineStr">
        <is>
          <t>nutrition_goal</t>
        </is>
      </c>
      <c r="E84" s="2" t="inlineStr">
        <is>
          <t>active_to</t>
        </is>
      </c>
      <c r="F84" s="2" t="inlineStr">
        <is>
          <t>date nullable</t>
        </is>
      </c>
      <c r="G84" s="2" t="inlineStr">
        <is>
          <t>YYYY-MM-DD</t>
        </is>
      </c>
      <c r="H84" s="2" t="inlineStr">
        <is>
          <t>after active_from or blank</t>
        </is>
      </c>
      <c r="I84" s="2" t="inlineStr">
        <is>
          <t>user_entered</t>
        </is>
      </c>
      <c r="J84" s="2" t="inlineStr">
        <is>
          <t>no</t>
        </is>
      </c>
      <c r="K84" s="2" t="inlineStr"/>
      <c r="L84" s="2" t="inlineStr"/>
    </row>
    <row r="85">
      <c r="A85" s="2" t="inlineStr">
        <is>
          <t>DATA_meal_history</t>
        </is>
      </c>
      <c r="B85" s="2" t="inlineStr">
        <is>
          <t>meal_event_id</t>
        </is>
      </c>
      <c r="C85" s="2" t="inlineStr">
        <is>
          <t>Meal event ID</t>
        </is>
      </c>
      <c r="D85" s="2" t="inlineStr">
        <is>
          <t>meal_event</t>
        </is>
      </c>
      <c r="E85" s="2" t="inlineStr">
        <is>
          <t>meal_event_id</t>
        </is>
      </c>
      <c r="F85" s="2" t="inlineStr">
        <is>
          <t>uuid</t>
        </is>
      </c>
      <c r="G85" s="2" t="inlineStr">
        <is>
          <t>UUID</t>
        </is>
      </c>
      <c r="H85" s="2" t="inlineStr">
        <is>
          <t>unique</t>
        </is>
      </c>
      <c r="I85" s="2" t="inlineStr">
        <is>
          <t>derived</t>
        </is>
      </c>
      <c r="J85" s="2" t="inlineStr">
        <is>
          <t>yes</t>
        </is>
      </c>
      <c r="K85" s="2" t="inlineStr">
        <is>
          <t>ME-0001</t>
        </is>
      </c>
      <c r="L85" s="2" t="inlineStr"/>
    </row>
    <row r="86">
      <c r="A86" s="2" t="inlineStr">
        <is>
          <t>DATA_meal_history</t>
        </is>
      </c>
      <c r="B86" s="2" t="inlineStr">
        <is>
          <t>household_id</t>
        </is>
      </c>
      <c r="C86" s="2" t="inlineStr">
        <is>
          <t>Household</t>
        </is>
      </c>
      <c r="D86" s="2" t="inlineStr">
        <is>
          <t>meal_event</t>
        </is>
      </c>
      <c r="E86" s="2" t="inlineStr">
        <is>
          <t>household_id</t>
        </is>
      </c>
      <c r="F86" s="2" t="inlineStr">
        <is>
          <t>uuid</t>
        </is>
      </c>
      <c r="G86" s="2" t="inlineStr">
        <is>
          <t>households.household_id</t>
        </is>
      </c>
      <c r="H86" s="2" t="inlineStr">
        <is>
          <t>valid FK</t>
        </is>
      </c>
      <c r="I86" s="2" t="inlineStr">
        <is>
          <t>derived</t>
        </is>
      </c>
      <c r="J86" s="2" t="inlineStr">
        <is>
          <t>yes</t>
        </is>
      </c>
      <c r="K86" s="2" t="inlineStr">
        <is>
          <t>HH-0001</t>
        </is>
      </c>
      <c r="L86" s="2" t="inlineStr"/>
    </row>
    <row r="87">
      <c r="A87" s="2" t="inlineStr">
        <is>
          <t>DATA_meal_history</t>
        </is>
      </c>
      <c r="B87" s="2" t="inlineStr">
        <is>
          <t>meal_date</t>
        </is>
      </c>
      <c r="C87" s="2" t="inlineStr">
        <is>
          <t>When was it eaten?</t>
        </is>
      </c>
      <c r="D87" s="2" t="inlineStr">
        <is>
          <t>meal_event</t>
        </is>
      </c>
      <c r="E87" s="2" t="inlineStr">
        <is>
          <t>meal_date</t>
        </is>
      </c>
      <c r="F87" s="2" t="inlineStr">
        <is>
          <t>date</t>
        </is>
      </c>
      <c r="G87" s="2" t="inlineStr">
        <is>
          <t>last 30 days</t>
        </is>
      </c>
      <c r="H87" s="2" t="inlineStr">
        <is>
          <t>date &lt;= today; intake window 30 days</t>
        </is>
      </c>
      <c r="I87" s="2" t="inlineStr">
        <is>
          <t>user_entered</t>
        </is>
      </c>
      <c r="J87" s="2" t="inlineStr">
        <is>
          <t>yes</t>
        </is>
      </c>
      <c r="K87" s="2" t="inlineStr">
        <is>
          <t>2026-07-30</t>
        </is>
      </c>
      <c r="L87" s="2" t="inlineStr"/>
    </row>
    <row r="88">
      <c r="A88" s="2" t="inlineStr">
        <is>
          <t>DATA_meal_history</t>
        </is>
      </c>
      <c r="B88" s="2" t="inlineStr">
        <is>
          <t>meal_slot</t>
        </is>
      </c>
      <c r="C88" s="2" t="inlineStr">
        <is>
          <t>Which meal?</t>
        </is>
      </c>
      <c r="D88" s="2" t="inlineStr">
        <is>
          <t>meal_event</t>
        </is>
      </c>
      <c r="E88" s="2" t="inlineStr">
        <is>
          <t>meal_slot</t>
        </is>
      </c>
      <c r="F88" s="2" t="inlineStr">
        <is>
          <t>enum</t>
        </is>
      </c>
      <c r="G88" s="2" t="inlineStr">
        <is>
          <t>breakfast|lunch|dinner|snack</t>
        </is>
      </c>
      <c r="H88" s="2" t="inlineStr">
        <is>
          <t>one value</t>
        </is>
      </c>
      <c r="I88" s="2" t="inlineStr">
        <is>
          <t>user_entered</t>
        </is>
      </c>
      <c r="J88" s="2" t="inlineStr">
        <is>
          <t>yes</t>
        </is>
      </c>
      <c r="K88" s="2" t="inlineStr">
        <is>
          <t>dinner</t>
        </is>
      </c>
      <c r="L88" s="2" t="inlineStr"/>
    </row>
    <row r="89">
      <c r="A89" s="2" t="inlineStr">
        <is>
          <t>DATA_meal_history</t>
        </is>
      </c>
      <c r="B89" s="2" t="inlineStr">
        <is>
          <t>dish_raw_name</t>
        </is>
      </c>
      <c r="C89" s="2" t="inlineStr">
        <is>
          <t>What did you call the dish?</t>
        </is>
      </c>
      <c r="D89" s="2" t="inlineStr">
        <is>
          <t>meal_event</t>
        </is>
      </c>
      <c r="E89" s="2" t="inlineStr">
        <is>
          <t>dish_raw_name</t>
        </is>
      </c>
      <c r="F89" s="2" t="inlineStr">
        <is>
          <t>varchar(120)</t>
        </is>
      </c>
      <c r="G89" s="2" t="inlineStr">
        <is>
          <t>free_text</t>
        </is>
      </c>
      <c r="H89" s="2" t="inlineStr">
        <is>
          <t>1-120 chars</t>
        </is>
      </c>
      <c r="I89" s="2" t="inlineStr">
        <is>
          <t>user_entered</t>
        </is>
      </c>
      <c r="J89" s="2" t="inlineStr">
        <is>
          <t>yes</t>
        </is>
      </c>
      <c r="K89" s="2" t="inlineStr">
        <is>
          <t>Rajma chawal</t>
        </is>
      </c>
      <c r="L89" s="2" t="inlineStr"/>
    </row>
    <row r="90">
      <c r="A90" s="2" t="inlineStr">
        <is>
          <t>DATA_meal_history</t>
        </is>
      </c>
      <c r="B90" s="2" t="inlineStr">
        <is>
          <t>dish_alias_local</t>
        </is>
      </c>
      <c r="C90" s="2" t="inlineStr">
        <is>
          <t>Local/household name</t>
        </is>
      </c>
      <c r="D90" s="2" t="inlineStr">
        <is>
          <t>meal_event</t>
        </is>
      </c>
      <c r="E90" s="2" t="inlineStr">
        <is>
          <t>dish_alias_local</t>
        </is>
      </c>
      <c r="F90" s="2" t="inlineStr">
        <is>
          <t>varchar(120)</t>
        </is>
      </c>
      <c r="G90" s="2" t="inlineStr">
        <is>
          <t>free_text</t>
        </is>
      </c>
      <c r="H90" s="2" t="inlineStr">
        <is>
          <t>max 120 chars</t>
        </is>
      </c>
      <c r="I90" s="2" t="inlineStr">
        <is>
          <t>user_entered</t>
        </is>
      </c>
      <c r="J90" s="2" t="inlineStr">
        <is>
          <t>no</t>
        </is>
      </c>
      <c r="K90" s="2" t="inlineStr">
        <is>
          <t>Rajmah rice</t>
        </is>
      </c>
      <c r="L90" s="2" t="inlineStr"/>
    </row>
    <row r="91">
      <c r="A91" s="2" t="inlineStr">
        <is>
          <t>DATA_meal_history</t>
        </is>
      </c>
      <c r="B91" s="2" t="inlineStr">
        <is>
          <t>canonical_dish_id</t>
        </is>
      </c>
      <c r="C91" s="2" t="inlineStr">
        <is>
          <t>Normalized dish</t>
        </is>
      </c>
      <c r="D91" s="2" t="inlineStr">
        <is>
          <t>meal_event</t>
        </is>
      </c>
      <c r="E91" s="2" t="inlineStr">
        <is>
          <t>canonical_dish_id</t>
        </is>
      </c>
      <c r="F91" s="2" t="inlineStr">
        <is>
          <t>varchar(40)</t>
        </is>
      </c>
      <c r="G91" s="2" t="inlineStr">
        <is>
          <t>dish_master.dish_id</t>
        </is>
      </c>
      <c r="H91" s="2" t="inlineStr">
        <is>
          <t>AI candidate + user validation</t>
        </is>
      </c>
      <c r="I91" s="2" t="inlineStr">
        <is>
          <t>ai_assisted_normalized</t>
        </is>
      </c>
      <c r="J91" s="2" t="inlineStr">
        <is>
          <t>yes</t>
        </is>
      </c>
      <c r="K91" s="2" t="inlineStr">
        <is>
          <t>DISH_RAJMA_CHWAL</t>
        </is>
      </c>
      <c r="L91" s="2" t="inlineStr"/>
    </row>
    <row r="92">
      <c r="A92" s="2" t="inlineStr">
        <is>
          <t>DATA_meal_history</t>
        </is>
      </c>
      <c r="B92" s="2" t="inlineStr">
        <is>
          <t>source_mode</t>
        </is>
      </c>
      <c r="C92" s="2" t="inlineStr">
        <is>
          <t>How was it obtained?</t>
        </is>
      </c>
      <c r="D92" s="2" t="inlineStr">
        <is>
          <t>meal_event</t>
        </is>
      </c>
      <c r="E92" s="2" t="inlineStr">
        <is>
          <t>source_mode</t>
        </is>
      </c>
      <c r="F92" s="2" t="inlineStr">
        <is>
          <t>enum</t>
        </is>
      </c>
      <c r="G92" s="2" t="inlineStr">
        <is>
          <t>home_cooked|ordered|restaurant|packed_from_home|ready_to_eat</t>
        </is>
      </c>
      <c r="H92" s="2" t="inlineStr">
        <is>
          <t>one value</t>
        </is>
      </c>
      <c r="I92" s="2" t="inlineStr">
        <is>
          <t>user_entered</t>
        </is>
      </c>
      <c r="J92" s="2" t="inlineStr">
        <is>
          <t>yes</t>
        </is>
      </c>
      <c r="K92" s="2" t="inlineStr">
        <is>
          <t>home_cooked</t>
        </is>
      </c>
      <c r="L92" s="2" t="inlineStr"/>
    </row>
    <row r="93">
      <c r="A93" s="2" t="inlineStr">
        <is>
          <t>DATA_meal_history</t>
        </is>
      </c>
      <c r="B93" s="2" t="inlineStr">
        <is>
          <t>portion_size</t>
        </is>
      </c>
      <c r="C93" s="2" t="inlineStr">
        <is>
          <t>Approximate portion</t>
        </is>
      </c>
      <c r="D93" s="2" t="inlineStr">
        <is>
          <t>meal_event</t>
        </is>
      </c>
      <c r="E93" s="2" t="inlineStr">
        <is>
          <t>portion_size</t>
        </is>
      </c>
      <c r="F93" s="2" t="inlineStr">
        <is>
          <t>enum</t>
        </is>
      </c>
      <c r="G93" s="2" t="inlineStr">
        <is>
          <t>small|medium|large|shared|unknown</t>
        </is>
      </c>
      <c r="H93" s="2" t="inlineStr">
        <is>
          <t>one value</t>
        </is>
      </c>
      <c r="I93" s="2" t="inlineStr">
        <is>
          <t>user_entered</t>
        </is>
      </c>
      <c r="J93" s="2" t="inlineStr">
        <is>
          <t>no</t>
        </is>
      </c>
      <c r="K93" s="2" t="inlineStr">
        <is>
          <t>medium</t>
        </is>
      </c>
      <c r="L93" s="2" t="inlineStr"/>
    </row>
    <row r="94">
      <c r="A94" s="2" t="inlineStr">
        <is>
          <t>DATA_meal_history</t>
        </is>
      </c>
      <c r="B94" s="2" t="inlineStr">
        <is>
          <t>frequency_count</t>
        </is>
      </c>
      <c r="C94" s="2" t="inlineStr">
        <is>
          <t>How many times in the 30-day window?</t>
        </is>
      </c>
      <c r="D94" s="2" t="inlineStr">
        <is>
          <t>meal_event</t>
        </is>
      </c>
      <c r="E94" s="2" t="inlineStr">
        <is>
          <t>frequency_count</t>
        </is>
      </c>
      <c r="F94" s="2" t="inlineStr">
        <is>
          <t>smallint</t>
        </is>
      </c>
      <c r="G94" s="2" t="inlineStr">
        <is>
          <t>1-30</t>
        </is>
      </c>
      <c r="H94" s="2" t="inlineStr">
        <is>
          <t>integer 1-30; use one event/date where possible</t>
        </is>
      </c>
      <c r="I94" s="2" t="inlineStr">
        <is>
          <t>user_entered</t>
        </is>
      </c>
      <c r="J94" s="2" t="inlineStr">
        <is>
          <t>yes</t>
        </is>
      </c>
      <c r="K94" s="2" t="n">
        <v>2</v>
      </c>
      <c r="L94" s="2" t="inlineStr"/>
    </row>
    <row r="95">
      <c r="A95" s="2" t="inlineStr">
        <is>
          <t>DATA_meal_history</t>
        </is>
      </c>
      <c r="B95" s="2" t="inlineStr">
        <is>
          <t>satisfaction_score</t>
        </is>
      </c>
      <c r="C95" s="2" t="inlineStr">
        <is>
          <t>How satisfying was it?</t>
        </is>
      </c>
      <c r="D95" s="2" t="inlineStr">
        <is>
          <t>meal_event</t>
        </is>
      </c>
      <c r="E95" s="2" t="inlineStr">
        <is>
          <t>satisfaction_score</t>
        </is>
      </c>
      <c r="F95" s="2" t="inlineStr">
        <is>
          <t>tinyint</t>
        </is>
      </c>
      <c r="G95" s="2" t="inlineStr">
        <is>
          <t>1-5</t>
        </is>
      </c>
      <c r="H95" s="2" t="inlineStr">
        <is>
          <t>integer 1-5</t>
        </is>
      </c>
      <c r="I95" s="2" t="inlineStr">
        <is>
          <t>user_entered</t>
        </is>
      </c>
      <c r="J95" s="2" t="inlineStr">
        <is>
          <t>no</t>
        </is>
      </c>
      <c r="K95" s="2" t="n">
        <v>5</v>
      </c>
      <c r="L95" s="2" t="inlineStr"/>
    </row>
    <row r="96">
      <c r="A96" s="2" t="inlineStr">
        <is>
          <t>DATA_meal_history</t>
        </is>
      </c>
      <c r="B96" s="2" t="inlineStr">
        <is>
          <t>sentiment</t>
        </is>
      </c>
      <c r="C96" s="2" t="inlineStr">
        <is>
          <t>Overall reaction</t>
        </is>
      </c>
      <c r="D96" s="2" t="inlineStr">
        <is>
          <t>meal_event</t>
        </is>
      </c>
      <c r="E96" s="2" t="inlineStr">
        <is>
          <t>sentiment</t>
        </is>
      </c>
      <c r="F96" s="2" t="inlineStr">
        <is>
          <t>enum</t>
        </is>
      </c>
      <c r="G96" s="2" t="inlineStr">
        <is>
          <t>liked|neutral|disliked</t>
        </is>
      </c>
      <c r="H96" s="2" t="inlineStr">
        <is>
          <t>one value</t>
        </is>
      </c>
      <c r="I96" s="2" t="inlineStr">
        <is>
          <t>user_entered</t>
        </is>
      </c>
      <c r="J96" s="2" t="inlineStr">
        <is>
          <t>yes</t>
        </is>
      </c>
      <c r="K96" s="2" t="inlineStr">
        <is>
          <t>liked</t>
        </is>
      </c>
      <c r="L96" s="2" t="inlineStr"/>
    </row>
    <row r="97">
      <c r="A97" s="2" t="inlineStr">
        <is>
          <t>DATA_meal_history</t>
        </is>
      </c>
      <c r="B97" s="2" t="inlineStr">
        <is>
          <t>repeat_desire</t>
        </is>
      </c>
      <c r="C97" s="2" t="inlineStr">
        <is>
          <t>Would you want it again soon?</t>
        </is>
      </c>
      <c r="D97" s="2" t="inlineStr">
        <is>
          <t>meal_event</t>
        </is>
      </c>
      <c r="E97" s="2" t="inlineStr">
        <is>
          <t>repeat_desire</t>
        </is>
      </c>
      <c r="F97" s="2" t="inlineStr">
        <is>
          <t>enum</t>
        </is>
      </c>
      <c r="G97" s="2" t="inlineStr">
        <is>
          <t>yes|maybe|no|never_again</t>
        </is>
      </c>
      <c r="H97" s="2" t="inlineStr">
        <is>
          <t>one value</t>
        </is>
      </c>
      <c r="I97" s="2" t="inlineStr">
        <is>
          <t>user_entered</t>
        </is>
      </c>
      <c r="J97" s="2" t="inlineStr">
        <is>
          <t>yes</t>
        </is>
      </c>
      <c r="K97" s="2" t="inlineStr">
        <is>
          <t>yes</t>
        </is>
      </c>
      <c r="L97" s="2" t="inlineStr"/>
    </row>
    <row r="98">
      <c r="A98" s="2" t="inlineStr">
        <is>
          <t>DATA_meal_history</t>
        </is>
      </c>
      <c r="B98" s="2" t="inlineStr">
        <is>
          <t>leftover_level</t>
        </is>
      </c>
      <c r="C98" s="2" t="inlineStr">
        <is>
          <t>How much was left?</t>
        </is>
      </c>
      <c r="D98" s="2" t="inlineStr">
        <is>
          <t>meal_event</t>
        </is>
      </c>
      <c r="E98" s="2" t="inlineStr">
        <is>
          <t>leftover_level</t>
        </is>
      </c>
      <c r="F98" s="2" t="inlineStr">
        <is>
          <t>enum</t>
        </is>
      </c>
      <c r="G98" s="2" t="inlineStr">
        <is>
          <t>none|some|a_lot|unknown</t>
        </is>
      </c>
      <c r="H98" s="2" t="inlineStr">
        <is>
          <t>one value</t>
        </is>
      </c>
      <c r="I98" s="2" t="inlineStr">
        <is>
          <t>user_entered</t>
        </is>
      </c>
      <c r="J98" s="2" t="inlineStr">
        <is>
          <t>no</t>
        </is>
      </c>
      <c r="K98" s="2" t="inlineStr">
        <is>
          <t>some</t>
        </is>
      </c>
      <c r="L98" s="2" t="inlineStr"/>
    </row>
    <row r="99">
      <c r="A99" s="2" t="inlineStr">
        <is>
          <t>DATA_meal_history</t>
        </is>
      </c>
      <c r="B99" s="2" t="inlineStr">
        <is>
          <t>issue_flags</t>
        </is>
      </c>
      <c r="C99" s="2" t="inlineStr">
        <is>
          <t>Any issues?</t>
        </is>
      </c>
      <c r="D99" s="2" t="inlineStr">
        <is>
          <t>meal_event</t>
        </is>
      </c>
      <c r="E99" s="2" t="inlineStr">
        <is>
          <t>issue_flags</t>
        </is>
      </c>
      <c r="F99" s="2" t="inlineStr">
        <is>
          <t>json array</t>
        </is>
      </c>
      <c r="G99" s="2" t="inlineStr">
        <is>
          <t>too_spicy|too_oily|too_heavy|too_slow|too_expensive|none</t>
        </is>
      </c>
      <c r="H99" s="2" t="inlineStr">
        <is>
          <t>unique values</t>
        </is>
      </c>
      <c r="I99" s="2" t="inlineStr">
        <is>
          <t>user_entered</t>
        </is>
      </c>
      <c r="J99" s="2" t="inlineStr">
        <is>
          <t>no</t>
        </is>
      </c>
      <c r="K99" s="2" t="inlineStr">
        <is>
          <t>["none"]</t>
        </is>
      </c>
      <c r="L99" s="2" t="inlineStr"/>
    </row>
    <row r="100">
      <c r="A100" s="2" t="inlineStr">
        <is>
          <t>DATA_meal_history</t>
        </is>
      </c>
      <c r="B100" s="2" t="inlineStr">
        <is>
          <t>context_flags</t>
        </is>
      </c>
      <c r="C100" s="2" t="inlineStr">
        <is>
          <t>Context</t>
        </is>
      </c>
      <c r="D100" s="2" t="inlineStr">
        <is>
          <t>meal_event</t>
        </is>
      </c>
      <c r="E100" s="2" t="inlineStr">
        <is>
          <t>context_flags</t>
        </is>
      </c>
      <c r="F100" s="2" t="inlineStr">
        <is>
          <t>json array</t>
        </is>
      </c>
      <c r="G100" s="2" t="inlineStr">
        <is>
          <t>weekday|weekend|festival|fasting|hot_weather|cold_weather|rainy</t>
        </is>
      </c>
      <c r="H100" s="2" t="inlineStr">
        <is>
          <t>unique values</t>
        </is>
      </c>
      <c r="I100" s="2" t="inlineStr">
        <is>
          <t>hybrid_seed_ai_usage</t>
        </is>
      </c>
      <c r="J100" s="2" t="inlineStr">
        <is>
          <t>no</t>
        </is>
      </c>
      <c r="K100" s="2" t="inlineStr">
        <is>
          <t>["weekday"]</t>
        </is>
      </c>
      <c r="L100" s="2" t="inlineStr"/>
    </row>
    <row r="101">
      <c r="A101" s="2" t="inlineStr">
        <is>
          <t>DATA_meal_consumers</t>
        </is>
      </c>
      <c r="B101" s="2" t="inlineStr">
        <is>
          <t>meal_consumer_id</t>
        </is>
      </c>
      <c r="C101" s="2" t="inlineStr">
        <is>
          <t>Link ID</t>
        </is>
      </c>
      <c r="D101" s="2" t="inlineStr">
        <is>
          <t>meal_event_member</t>
        </is>
      </c>
      <c r="E101" s="2" t="inlineStr">
        <is>
          <t>meal_consumer_id</t>
        </is>
      </c>
      <c r="F101" s="2" t="inlineStr">
        <is>
          <t>uuid</t>
        </is>
      </c>
      <c r="G101" s="2" t="inlineStr">
        <is>
          <t>UUID</t>
        </is>
      </c>
      <c r="H101" s="2" t="inlineStr">
        <is>
          <t>unique</t>
        </is>
      </c>
      <c r="I101" s="2" t="inlineStr">
        <is>
          <t>derived</t>
        </is>
      </c>
      <c r="J101" s="2" t="inlineStr">
        <is>
          <t>yes</t>
        </is>
      </c>
      <c r="K101" s="2" t="inlineStr">
        <is>
          <t>MC-0001</t>
        </is>
      </c>
      <c r="L101" s="2" t="inlineStr"/>
    </row>
    <row r="102">
      <c r="A102" s="2" t="inlineStr">
        <is>
          <t>DATA_meal_consumers</t>
        </is>
      </c>
      <c r="B102" s="2" t="inlineStr">
        <is>
          <t>meal_event_id</t>
        </is>
      </c>
      <c r="C102" s="2" t="inlineStr">
        <is>
          <t>Meal event</t>
        </is>
      </c>
      <c r="D102" s="2" t="inlineStr">
        <is>
          <t>meal_event_member</t>
        </is>
      </c>
      <c r="E102" s="2" t="inlineStr">
        <is>
          <t>meal_event_id</t>
        </is>
      </c>
      <c r="F102" s="2" t="inlineStr">
        <is>
          <t>uuid</t>
        </is>
      </c>
      <c r="G102" s="2" t="inlineStr">
        <is>
          <t>meal_history.meal_event_id</t>
        </is>
      </c>
      <c r="H102" s="2" t="inlineStr">
        <is>
          <t>valid FK</t>
        </is>
      </c>
      <c r="I102" s="2" t="inlineStr">
        <is>
          <t>derived</t>
        </is>
      </c>
      <c r="J102" s="2" t="inlineStr">
        <is>
          <t>yes</t>
        </is>
      </c>
      <c r="K102" s="2" t="inlineStr">
        <is>
          <t>ME-0001</t>
        </is>
      </c>
      <c r="L102" s="2" t="inlineStr"/>
    </row>
    <row r="103">
      <c r="A103" s="2" t="inlineStr">
        <is>
          <t>DATA_meal_consumers</t>
        </is>
      </c>
      <c r="B103" s="2" t="inlineStr">
        <is>
          <t>member_id</t>
        </is>
      </c>
      <c r="C103" s="2" t="inlineStr">
        <is>
          <t>Who ate it?</t>
        </is>
      </c>
      <c r="D103" s="2" t="inlineStr">
        <is>
          <t>meal_event_member</t>
        </is>
      </c>
      <c r="E103" s="2" t="inlineStr">
        <is>
          <t>member_id</t>
        </is>
      </c>
      <c r="F103" s="2" t="inlineStr">
        <is>
          <t>uuid</t>
        </is>
      </c>
      <c r="G103" s="2" t="inlineStr">
        <is>
          <t>members.member_id</t>
        </is>
      </c>
      <c r="H103" s="2" t="inlineStr">
        <is>
          <t>valid FK</t>
        </is>
      </c>
      <c r="I103" s="2" t="inlineStr">
        <is>
          <t>user_entered</t>
        </is>
      </c>
      <c r="J103" s="2" t="inlineStr">
        <is>
          <t>yes</t>
        </is>
      </c>
      <c r="K103" s="2" t="inlineStr">
        <is>
          <t>M-0001</t>
        </is>
      </c>
      <c r="L103" s="2" t="inlineStr"/>
    </row>
    <row r="104">
      <c r="A104" s="2" t="inlineStr">
        <is>
          <t>DATA_meal_consumers</t>
        </is>
      </c>
      <c r="B104" s="2" t="inlineStr">
        <is>
          <t>member_sentiment</t>
        </is>
      </c>
      <c r="C104" s="2" t="inlineStr">
        <is>
          <t>Their reaction</t>
        </is>
      </c>
      <c r="D104" s="2" t="inlineStr">
        <is>
          <t>meal_event_member</t>
        </is>
      </c>
      <c r="E104" s="2" t="inlineStr">
        <is>
          <t>member_sentiment</t>
        </is>
      </c>
      <c r="F104" s="2" t="inlineStr">
        <is>
          <t>enum</t>
        </is>
      </c>
      <c r="G104" s="2" t="inlineStr">
        <is>
          <t>liked|neutral|disliked|not_rated</t>
        </is>
      </c>
      <c r="H104" s="2" t="inlineStr">
        <is>
          <t>one value</t>
        </is>
      </c>
      <c r="I104" s="2" t="inlineStr">
        <is>
          <t>user_entered</t>
        </is>
      </c>
      <c r="J104" s="2" t="inlineStr">
        <is>
          <t>yes</t>
        </is>
      </c>
      <c r="K104" s="2" t="inlineStr">
        <is>
          <t>liked</t>
        </is>
      </c>
      <c r="L104" s="2" t="inlineStr"/>
    </row>
    <row r="105">
      <c r="A105" s="2" t="inlineStr">
        <is>
          <t>DATA_meal_consumers</t>
        </is>
      </c>
      <c r="B105" s="2" t="inlineStr">
        <is>
          <t>portion_size</t>
        </is>
      </c>
      <c r="C105" s="2" t="inlineStr">
        <is>
          <t>Their portion</t>
        </is>
      </c>
      <c r="D105" s="2" t="inlineStr">
        <is>
          <t>meal_event_member</t>
        </is>
      </c>
      <c r="E105" s="2" t="inlineStr">
        <is>
          <t>portion_size</t>
        </is>
      </c>
      <c r="F105" s="2" t="inlineStr">
        <is>
          <t>enum</t>
        </is>
      </c>
      <c r="G105" s="2" t="inlineStr">
        <is>
          <t>small|medium|large|unknown</t>
        </is>
      </c>
      <c r="H105" s="2" t="inlineStr">
        <is>
          <t>one value</t>
        </is>
      </c>
      <c r="I105" s="2" t="inlineStr">
        <is>
          <t>user_entered</t>
        </is>
      </c>
      <c r="J105" s="2" t="inlineStr">
        <is>
          <t>no</t>
        </is>
      </c>
      <c r="K105" s="2" t="inlineStr">
        <is>
          <t>medium</t>
        </is>
      </c>
      <c r="L105" s="2" t="inlineStr"/>
    </row>
    <row r="106">
      <c r="A106" s="2" t="inlineStr">
        <is>
          <t>DATA_meal_consumers</t>
        </is>
      </c>
      <c r="B106" s="2" t="inlineStr">
        <is>
          <t>finished_portion</t>
        </is>
      </c>
      <c r="C106" s="2" t="inlineStr">
        <is>
          <t>Did they finish?</t>
        </is>
      </c>
      <c r="D106" s="2" t="inlineStr">
        <is>
          <t>meal_event_member</t>
        </is>
      </c>
      <c r="E106" s="2" t="inlineStr">
        <is>
          <t>finished_portion</t>
        </is>
      </c>
      <c r="F106" s="2" t="inlineStr">
        <is>
          <t>enum</t>
        </is>
      </c>
      <c r="G106" s="2" t="inlineStr">
        <is>
          <t>yes|partly|no|unknown</t>
        </is>
      </c>
      <c r="H106" s="2" t="inlineStr">
        <is>
          <t>one value</t>
        </is>
      </c>
      <c r="I106" s="2" t="inlineStr">
        <is>
          <t>user_entered</t>
        </is>
      </c>
      <c r="J106" s="2" t="inlineStr">
        <is>
          <t>no</t>
        </is>
      </c>
      <c r="K106" s="2" t="inlineStr">
        <is>
          <t>yes</t>
        </is>
      </c>
      <c r="L106" s="2" t="inlineStr"/>
    </row>
    <row r="107">
      <c r="A107" s="2" t="inlineStr">
        <is>
          <t>DATA_dish_preferences</t>
        </is>
      </c>
      <c r="B107" s="2" t="inlineStr">
        <is>
          <t>dish_preference_id</t>
        </is>
      </c>
      <c r="C107" s="2" t="inlineStr">
        <is>
          <t>Preference ID</t>
        </is>
      </c>
      <c r="D107" s="2" t="inlineStr">
        <is>
          <t>dish_preference</t>
        </is>
      </c>
      <c r="E107" s="2" t="inlineStr">
        <is>
          <t>dish_preference_id</t>
        </is>
      </c>
      <c r="F107" s="2" t="inlineStr">
        <is>
          <t>uuid</t>
        </is>
      </c>
      <c r="G107" s="2" t="inlineStr">
        <is>
          <t>UUID</t>
        </is>
      </c>
      <c r="H107" s="2" t="inlineStr">
        <is>
          <t>unique</t>
        </is>
      </c>
      <c r="I107" s="2" t="inlineStr">
        <is>
          <t>derived</t>
        </is>
      </c>
      <c r="J107" s="2" t="inlineStr">
        <is>
          <t>yes</t>
        </is>
      </c>
      <c r="K107" s="2" t="inlineStr">
        <is>
          <t>DP-0001</t>
        </is>
      </c>
      <c r="L107" s="2" t="inlineStr"/>
    </row>
    <row r="108">
      <c r="A108" s="2" t="inlineStr">
        <is>
          <t>DATA_dish_preferences</t>
        </is>
      </c>
      <c r="B108" s="2" t="inlineStr">
        <is>
          <t>household_id</t>
        </is>
      </c>
      <c r="C108" s="2" t="inlineStr">
        <is>
          <t>Household</t>
        </is>
      </c>
      <c r="D108" s="2" t="inlineStr">
        <is>
          <t>dish_preference</t>
        </is>
      </c>
      <c r="E108" s="2" t="inlineStr">
        <is>
          <t>household_id</t>
        </is>
      </c>
      <c r="F108" s="2" t="inlineStr">
        <is>
          <t>uuid</t>
        </is>
      </c>
      <c r="G108" s="2" t="inlineStr">
        <is>
          <t>households.household_id</t>
        </is>
      </c>
      <c r="H108" s="2" t="inlineStr">
        <is>
          <t>valid FK</t>
        </is>
      </c>
      <c r="I108" s="2" t="inlineStr">
        <is>
          <t>derived</t>
        </is>
      </c>
      <c r="J108" s="2" t="inlineStr">
        <is>
          <t>yes</t>
        </is>
      </c>
      <c r="K108" s="2" t="inlineStr">
        <is>
          <t>HH-0001</t>
        </is>
      </c>
      <c r="L108" s="2" t="inlineStr"/>
    </row>
    <row r="109">
      <c r="A109" s="2" t="inlineStr">
        <is>
          <t>DATA_dish_preferences</t>
        </is>
      </c>
      <c r="B109" s="2" t="inlineStr">
        <is>
          <t>member_id</t>
        </is>
      </c>
      <c r="C109" s="2" t="inlineStr">
        <is>
          <t>Member; blank for household</t>
        </is>
      </c>
      <c r="D109" s="2" t="inlineStr">
        <is>
          <t>dish_preference</t>
        </is>
      </c>
      <c r="E109" s="2" t="inlineStr">
        <is>
          <t>member_id</t>
        </is>
      </c>
      <c r="F109" s="2" t="inlineStr">
        <is>
          <t>uuid nullable</t>
        </is>
      </c>
      <c r="G109" s="2" t="inlineStr">
        <is>
          <t>members.member_id</t>
        </is>
      </c>
      <c r="H109" s="2" t="inlineStr">
        <is>
          <t>valid FK or blank</t>
        </is>
      </c>
      <c r="I109" s="2" t="inlineStr">
        <is>
          <t>user_entered</t>
        </is>
      </c>
      <c r="J109" s="2" t="inlineStr">
        <is>
          <t>no</t>
        </is>
      </c>
      <c r="K109" s="2" t="inlineStr">
        <is>
          <t>M-0001</t>
        </is>
      </c>
      <c r="L109" s="2" t="inlineStr"/>
    </row>
    <row r="110">
      <c r="A110" s="2" t="inlineStr">
        <is>
          <t>DATA_dish_preferences</t>
        </is>
      </c>
      <c r="B110" s="2" t="inlineStr">
        <is>
          <t>dish_id</t>
        </is>
      </c>
      <c r="C110" s="2" t="inlineStr">
        <is>
          <t>Dish</t>
        </is>
      </c>
      <c r="D110" s="2" t="inlineStr">
        <is>
          <t>dish_preference</t>
        </is>
      </c>
      <c r="E110" s="2" t="inlineStr">
        <is>
          <t>dish_id</t>
        </is>
      </c>
      <c r="F110" s="2" t="inlineStr">
        <is>
          <t>varchar(40)</t>
        </is>
      </c>
      <c r="G110" s="2" t="inlineStr">
        <is>
          <t>dish_master.dish_id</t>
        </is>
      </c>
      <c r="H110" s="2" t="inlineStr">
        <is>
          <t>valid canonical ID</t>
        </is>
      </c>
      <c r="I110" s="2" t="inlineStr">
        <is>
          <t>ai_assisted_normalized</t>
        </is>
      </c>
      <c r="J110" s="2" t="inlineStr">
        <is>
          <t>yes</t>
        </is>
      </c>
      <c r="K110" s="2" t="inlineStr">
        <is>
          <t>DISH_IDLI</t>
        </is>
      </c>
      <c r="L110" s="2" t="inlineStr"/>
    </row>
    <row r="111">
      <c r="A111" s="2" t="inlineStr">
        <is>
          <t>DATA_dish_preferences</t>
        </is>
      </c>
      <c r="B111" s="2" t="inlineStr">
        <is>
          <t>preference_type</t>
        </is>
      </c>
      <c r="C111" s="2" t="inlineStr">
        <is>
          <t>How do you feel about it?</t>
        </is>
      </c>
      <c r="D111" s="2" t="inlineStr">
        <is>
          <t>dish_preference</t>
        </is>
      </c>
      <c r="E111" s="2" t="inlineStr">
        <is>
          <t>preference_type</t>
        </is>
      </c>
      <c r="F111" s="2" t="inlineStr">
        <is>
          <t>enum</t>
        </is>
      </c>
      <c r="G111" s="2" t="inlineStr">
        <is>
          <t>favorite|liked|neutral|disliked|never_again|festive|comfort</t>
        </is>
      </c>
      <c r="H111" s="2" t="inlineStr">
        <is>
          <t>one value</t>
        </is>
      </c>
      <c r="I111" s="2" t="inlineStr">
        <is>
          <t>user_entered</t>
        </is>
      </c>
      <c r="J111" s="2" t="inlineStr">
        <is>
          <t>yes</t>
        </is>
      </c>
      <c r="K111" s="2" t="inlineStr">
        <is>
          <t>favorite</t>
        </is>
      </c>
      <c r="L111" s="2" t="inlineStr"/>
    </row>
    <row r="112">
      <c r="A112" s="2" t="inlineStr">
        <is>
          <t>DATA_dish_preferences</t>
        </is>
      </c>
      <c r="B112" s="2" t="inlineStr">
        <is>
          <t>preference_score</t>
        </is>
      </c>
      <c r="C112" s="2" t="inlineStr">
        <is>
          <t>Strength</t>
        </is>
      </c>
      <c r="D112" s="2" t="inlineStr">
        <is>
          <t>dish_preference</t>
        </is>
      </c>
      <c r="E112" s="2" t="inlineStr">
        <is>
          <t>preference_score</t>
        </is>
      </c>
      <c r="F112" s="2" t="inlineStr">
        <is>
          <t>tinyint</t>
        </is>
      </c>
      <c r="G112" s="2" t="inlineStr">
        <is>
          <t>1-5</t>
        </is>
      </c>
      <c r="H112" s="2" t="inlineStr">
        <is>
          <t>integer 1-5</t>
        </is>
      </c>
      <c r="I112" s="2" t="inlineStr">
        <is>
          <t>user_entered</t>
        </is>
      </c>
      <c r="J112" s="2" t="inlineStr">
        <is>
          <t>yes</t>
        </is>
      </c>
      <c r="K112" s="2" t="n">
        <v>5</v>
      </c>
      <c r="L112" s="2" t="inlineStr"/>
    </row>
    <row r="113">
      <c r="A113" s="2" t="inlineStr">
        <is>
          <t>DATA_dish_preferences</t>
        </is>
      </c>
      <c r="B113" s="2" t="inlineStr">
        <is>
          <t>evidence_source</t>
        </is>
      </c>
      <c r="C113" s="2" t="inlineStr">
        <is>
          <t>Where did this come from?</t>
        </is>
      </c>
      <c r="D113" s="2" t="inlineStr">
        <is>
          <t>dish_preference</t>
        </is>
      </c>
      <c r="E113" s="2" t="inlineStr">
        <is>
          <t>evidence_source</t>
        </is>
      </c>
      <c r="F113" s="2" t="inlineStr">
        <is>
          <t>enum</t>
        </is>
      </c>
      <c r="G113" s="2" t="inlineStr">
        <is>
          <t>onboarding|meal_history|rating|behavior_inference</t>
        </is>
      </c>
      <c r="H113" s="2" t="inlineStr">
        <is>
          <t>one value</t>
        </is>
      </c>
      <c r="I113" s="2" t="inlineStr">
        <is>
          <t>hybrid_seed_ai_usage</t>
        </is>
      </c>
      <c r="J113" s="2" t="inlineStr">
        <is>
          <t>yes</t>
        </is>
      </c>
      <c r="K113" s="2" t="inlineStr">
        <is>
          <t>onboarding</t>
        </is>
      </c>
      <c r="L113" s="2" t="inlineStr"/>
    </row>
    <row r="114">
      <c r="A114" s="2" t="inlineStr">
        <is>
          <t>DATA_dish_preferences</t>
        </is>
      </c>
      <c r="B114" s="2" t="inlineStr">
        <is>
          <t>confidence_score</t>
        </is>
      </c>
      <c r="C114" s="2" t="inlineStr">
        <is>
          <t>System confidence</t>
        </is>
      </c>
      <c r="D114" s="2" t="inlineStr">
        <is>
          <t>dish_preference</t>
        </is>
      </c>
      <c r="E114" s="2" t="inlineStr">
        <is>
          <t>confidence_score</t>
        </is>
      </c>
      <c r="F114" s="2" t="inlineStr">
        <is>
          <t>decimal(3,2)</t>
        </is>
      </c>
      <c r="G114" s="2" t="inlineStr">
        <is>
          <t>0-1</t>
        </is>
      </c>
      <c r="H114" s="2" t="inlineStr">
        <is>
          <t>number 0-1</t>
        </is>
      </c>
      <c r="I114" s="2" t="inlineStr">
        <is>
          <t>hybrid_seed_ai_usage</t>
        </is>
      </c>
      <c r="J114" s="2" t="inlineStr">
        <is>
          <t>yes</t>
        </is>
      </c>
      <c r="K114" s="2" t="n">
        <v>1</v>
      </c>
      <c r="L114" s="2" t="inlineStr"/>
    </row>
    <row r="115">
      <c r="A115" s="2" t="inlineStr">
        <is>
          <t>DATA_dish_preferences</t>
        </is>
      </c>
      <c r="B115" s="2" t="inlineStr">
        <is>
          <t>confirmed_by_user</t>
        </is>
      </c>
      <c r="C115" s="2" t="inlineStr">
        <is>
          <t>User-confirmed?</t>
        </is>
      </c>
      <c r="D115" s="2" t="inlineStr">
        <is>
          <t>dish_preference</t>
        </is>
      </c>
      <c r="E115" s="2" t="inlineStr">
        <is>
          <t>confirmed_by_user</t>
        </is>
      </c>
      <c r="F115" s="2" t="inlineStr">
        <is>
          <t>boolean</t>
        </is>
      </c>
      <c r="G115" s="2" t="inlineStr">
        <is>
          <t>true|false</t>
        </is>
      </c>
      <c r="H115" s="2" t="inlineStr">
        <is>
          <t>boolean</t>
        </is>
      </c>
      <c r="I115" s="2" t="inlineStr">
        <is>
          <t>hybrid_seed_ai_usage</t>
        </is>
      </c>
      <c r="J115" s="2" t="inlineStr">
        <is>
          <t>yes</t>
        </is>
      </c>
      <c r="K115" s="2" t="b">
        <v>1</v>
      </c>
      <c r="L115" s="2" t="inlineStr"/>
    </row>
    <row r="116">
      <c r="A116" s="2" t="inlineStr">
        <is>
          <t>DATA_festival_seasonal</t>
        </is>
      </c>
      <c r="B116" s="2" t="inlineStr">
        <is>
          <t>occasion_pref_id</t>
        </is>
      </c>
      <c r="C116" s="2" t="inlineStr">
        <is>
          <t>Record ID</t>
        </is>
      </c>
      <c r="D116" s="2" t="inlineStr">
        <is>
          <t>occasion_preference</t>
        </is>
      </c>
      <c r="E116" s="2" t="inlineStr">
        <is>
          <t>occasion_pref_id</t>
        </is>
      </c>
      <c r="F116" s="2" t="inlineStr">
        <is>
          <t>uuid</t>
        </is>
      </c>
      <c r="G116" s="2" t="inlineStr">
        <is>
          <t>UUID</t>
        </is>
      </c>
      <c r="H116" s="2" t="inlineStr">
        <is>
          <t>unique</t>
        </is>
      </c>
      <c r="I116" s="2" t="inlineStr">
        <is>
          <t>derived</t>
        </is>
      </c>
      <c r="J116" s="2" t="inlineStr">
        <is>
          <t>yes</t>
        </is>
      </c>
      <c r="K116" s="2" t="inlineStr">
        <is>
          <t>FS-0001</t>
        </is>
      </c>
      <c r="L116" s="2" t="inlineStr"/>
    </row>
    <row r="117">
      <c r="A117" s="2" t="inlineStr">
        <is>
          <t>DATA_festival_seasonal</t>
        </is>
      </c>
      <c r="B117" s="2" t="inlineStr">
        <is>
          <t>household_id</t>
        </is>
      </c>
      <c r="C117" s="2" t="inlineStr">
        <is>
          <t>Household</t>
        </is>
      </c>
      <c r="D117" s="2" t="inlineStr">
        <is>
          <t>occasion_preference</t>
        </is>
      </c>
      <c r="E117" s="2" t="inlineStr">
        <is>
          <t>household_id</t>
        </is>
      </c>
      <c r="F117" s="2" t="inlineStr">
        <is>
          <t>uuid</t>
        </is>
      </c>
      <c r="G117" s="2" t="inlineStr">
        <is>
          <t>households.household_id</t>
        </is>
      </c>
      <c r="H117" s="2" t="inlineStr">
        <is>
          <t>valid FK</t>
        </is>
      </c>
      <c r="I117" s="2" t="inlineStr">
        <is>
          <t>derived</t>
        </is>
      </c>
      <c r="J117" s="2" t="inlineStr">
        <is>
          <t>yes</t>
        </is>
      </c>
      <c r="K117" s="2" t="inlineStr">
        <is>
          <t>HH-0001</t>
        </is>
      </c>
      <c r="L117" s="2" t="inlineStr"/>
    </row>
    <row r="118">
      <c r="A118" s="2" t="inlineStr">
        <is>
          <t>DATA_festival_seasonal</t>
        </is>
      </c>
      <c r="B118" s="2" t="inlineStr">
        <is>
          <t>occasion_id</t>
        </is>
      </c>
      <c r="C118" s="2" t="inlineStr">
        <is>
          <t>Festival/season/occasion</t>
        </is>
      </c>
      <c r="D118" s="2" t="inlineStr">
        <is>
          <t>occasion_preference</t>
        </is>
      </c>
      <c r="E118" s="2" t="inlineStr">
        <is>
          <t>occasion_id</t>
        </is>
      </c>
      <c r="F118" s="2" t="inlineStr">
        <is>
          <t>varchar(40)</t>
        </is>
      </c>
      <c r="G118" s="2" t="inlineStr">
        <is>
          <t>occasion_master.occasion_id</t>
        </is>
      </c>
      <c r="H118" s="2" t="inlineStr">
        <is>
          <t>valid FK</t>
        </is>
      </c>
      <c r="I118" s="2" t="inlineStr">
        <is>
          <t>user_entered</t>
        </is>
      </c>
      <c r="J118" s="2" t="inlineStr">
        <is>
          <t>yes</t>
        </is>
      </c>
      <c r="K118" s="2" t="inlineStr">
        <is>
          <t>FEST_DIWALI</t>
        </is>
      </c>
      <c r="L118" s="2" t="inlineStr"/>
    </row>
    <row r="119">
      <c r="A119" s="2" t="inlineStr">
        <is>
          <t>DATA_festival_seasonal</t>
        </is>
      </c>
      <c r="B119" s="2" t="inlineStr">
        <is>
          <t>dish_ids</t>
        </is>
      </c>
      <c r="C119" s="2" t="inlineStr">
        <is>
          <t>Foods associated with it</t>
        </is>
      </c>
      <c r="D119" s="2" t="inlineStr">
        <is>
          <t>occasion_preference</t>
        </is>
      </c>
      <c r="E119" s="2" t="inlineStr">
        <is>
          <t>dish_ids</t>
        </is>
      </c>
      <c r="F119" s="2" t="inlineStr">
        <is>
          <t>json array</t>
        </is>
      </c>
      <c r="G119" s="2" t="inlineStr">
        <is>
          <t>dish_master.dish_id[]</t>
        </is>
      </c>
      <c r="H119" s="2" t="inlineStr">
        <is>
          <t>max 20 unique IDs</t>
        </is>
      </c>
      <c r="I119" s="2" t="inlineStr">
        <is>
          <t>ai_assisted_normalized</t>
        </is>
      </c>
      <c r="J119" s="2" t="inlineStr">
        <is>
          <t>yes</t>
        </is>
      </c>
      <c r="K119" s="2" t="inlineStr">
        <is>
          <t>["DISH_KHEER","DISH_MATHRI"]</t>
        </is>
      </c>
      <c r="L119" s="2" t="inlineStr"/>
    </row>
    <row r="120">
      <c r="A120" s="2" t="inlineStr">
        <is>
          <t>DATA_festival_seasonal</t>
        </is>
      </c>
      <c r="B120" s="2" t="inlineStr">
        <is>
          <t>preference_strength</t>
        </is>
      </c>
      <c r="C120" s="2" t="inlineStr">
        <is>
          <t>Importance</t>
        </is>
      </c>
      <c r="D120" s="2" t="inlineStr">
        <is>
          <t>occasion_preference</t>
        </is>
      </c>
      <c r="E120" s="2" t="inlineStr">
        <is>
          <t>preference_strength</t>
        </is>
      </c>
      <c r="F120" s="2" t="inlineStr">
        <is>
          <t>tinyint</t>
        </is>
      </c>
      <c r="G120" s="2" t="inlineStr">
        <is>
          <t>1-5</t>
        </is>
      </c>
      <c r="H120" s="2" t="inlineStr">
        <is>
          <t>integer 1-5</t>
        </is>
      </c>
      <c r="I120" s="2" t="inlineStr">
        <is>
          <t>user_entered</t>
        </is>
      </c>
      <c r="J120" s="2" t="inlineStr">
        <is>
          <t>yes</t>
        </is>
      </c>
      <c r="K120" s="2" t="n">
        <v>5</v>
      </c>
      <c r="L120" s="2" t="inlineStr"/>
    </row>
    <row r="121">
      <c r="A121" s="2" t="inlineStr">
        <is>
          <t>DATA_festival_seasonal</t>
        </is>
      </c>
      <c r="B121" s="2" t="inlineStr">
        <is>
          <t>restriction_codes</t>
        </is>
      </c>
      <c r="C121" s="2" t="inlineStr">
        <is>
          <t>Special rules</t>
        </is>
      </c>
      <c r="D121" s="2" t="inlineStr">
        <is>
          <t>occasion_preference</t>
        </is>
      </c>
      <c r="E121" s="2" t="inlineStr">
        <is>
          <t>restriction_codes</t>
        </is>
      </c>
      <c r="F121" s="2" t="inlineStr">
        <is>
          <t>json array</t>
        </is>
      </c>
      <c r="G121" s="2" t="inlineStr">
        <is>
          <t>fasting|no_onion_garlic|satvik|vegetarian|none</t>
        </is>
      </c>
      <c r="H121" s="2" t="inlineStr">
        <is>
          <t>unique values</t>
        </is>
      </c>
      <c r="I121" s="2" t="inlineStr">
        <is>
          <t>user_entered</t>
        </is>
      </c>
      <c r="J121" s="2" t="inlineStr">
        <is>
          <t>no</t>
        </is>
      </c>
      <c r="K121" s="2" t="inlineStr">
        <is>
          <t>["vegetarian"]</t>
        </is>
      </c>
      <c r="L121" s="2" t="inlineStr"/>
    </row>
    <row r="122">
      <c r="A122" s="2" t="inlineStr">
        <is>
          <t>DATA_festival_seasonal</t>
        </is>
      </c>
      <c r="B122" s="2" t="inlineStr">
        <is>
          <t>user_confirmed</t>
        </is>
      </c>
      <c r="C122" s="2" t="inlineStr">
        <is>
          <t>Confirmed normalized dishes?</t>
        </is>
      </c>
      <c r="D122" s="2" t="inlineStr">
        <is>
          <t>occasion_preference</t>
        </is>
      </c>
      <c r="E122" s="2" t="inlineStr">
        <is>
          <t>user_confirmed</t>
        </is>
      </c>
      <c r="F122" s="2" t="inlineStr">
        <is>
          <t>boolean</t>
        </is>
      </c>
      <c r="G122" s="2" t="inlineStr">
        <is>
          <t>true|false</t>
        </is>
      </c>
      <c r="H122" s="2" t="inlineStr">
        <is>
          <t>must be true to personalize</t>
        </is>
      </c>
      <c r="I122" s="2" t="inlineStr">
        <is>
          <t>hybrid_seed_ai_usage</t>
        </is>
      </c>
      <c r="J122" s="2" t="inlineStr">
        <is>
          <t>yes</t>
        </is>
      </c>
      <c r="K122" s="2" t="b">
        <v>1</v>
      </c>
      <c r="L122" s="2" t="inlineStr"/>
    </row>
    <row r="123">
      <c r="A123" s="2" t="inlineStr">
        <is>
          <t>DATA_recommendation_events</t>
        </is>
      </c>
      <c r="B123" s="2" t="inlineStr">
        <is>
          <t>event_id</t>
        </is>
      </c>
      <c r="C123" s="2" t="inlineStr">
        <is>
          <t>Event ID</t>
        </is>
      </c>
      <c r="D123" s="2" t="inlineStr">
        <is>
          <t>recommendation_event</t>
        </is>
      </c>
      <c r="E123" s="2" t="inlineStr">
        <is>
          <t>event_id</t>
        </is>
      </c>
      <c r="F123" s="2" t="inlineStr">
        <is>
          <t>uuid</t>
        </is>
      </c>
      <c r="G123" s="2" t="inlineStr">
        <is>
          <t>UUID</t>
        </is>
      </c>
      <c r="H123" s="2" t="inlineStr">
        <is>
          <t>unique</t>
        </is>
      </c>
      <c r="I123" s="2" t="inlineStr">
        <is>
          <t>usage_generated</t>
        </is>
      </c>
      <c r="J123" s="2" t="inlineStr">
        <is>
          <t>yes</t>
        </is>
      </c>
      <c r="K123" s="2" t="inlineStr">
        <is>
          <t>EV-0001</t>
        </is>
      </c>
      <c r="L123" s="2" t="inlineStr"/>
    </row>
    <row r="124">
      <c r="A124" s="2" t="inlineStr">
        <is>
          <t>DATA_recommendation_events</t>
        </is>
      </c>
      <c r="B124" s="2" t="inlineStr">
        <is>
          <t>user_id</t>
        </is>
      </c>
      <c r="C124" s="2" t="inlineStr">
        <is>
          <t>Acting user</t>
        </is>
      </c>
      <c r="D124" s="2" t="inlineStr">
        <is>
          <t>recommendation_event</t>
        </is>
      </c>
      <c r="E124" s="2" t="inlineStr">
        <is>
          <t>user_id</t>
        </is>
      </c>
      <c r="F124" s="2" t="inlineStr">
        <is>
          <t>uuid</t>
        </is>
      </c>
      <c r="G124" s="2" t="inlineStr">
        <is>
          <t>users.user_id</t>
        </is>
      </c>
      <c r="H124" s="2" t="inlineStr">
        <is>
          <t>valid FK</t>
        </is>
      </c>
      <c r="I124" s="2" t="inlineStr">
        <is>
          <t>usage_generated</t>
        </is>
      </c>
      <c r="J124" s="2" t="inlineStr">
        <is>
          <t>yes</t>
        </is>
      </c>
      <c r="K124" s="2" t="inlineStr">
        <is>
          <t>U-0001</t>
        </is>
      </c>
      <c r="L124" s="2" t="inlineStr"/>
    </row>
    <row r="125">
      <c r="A125" s="2" t="inlineStr">
        <is>
          <t>DATA_recommendation_events</t>
        </is>
      </c>
      <c r="B125" s="2" t="inlineStr">
        <is>
          <t>household_id</t>
        </is>
      </c>
      <c r="C125" s="2" t="inlineStr">
        <is>
          <t>Household</t>
        </is>
      </c>
      <c r="D125" s="2" t="inlineStr">
        <is>
          <t>recommendation_event</t>
        </is>
      </c>
      <c r="E125" s="2" t="inlineStr">
        <is>
          <t>household_id</t>
        </is>
      </c>
      <c r="F125" s="2" t="inlineStr">
        <is>
          <t>uuid</t>
        </is>
      </c>
      <c r="G125" s="2" t="inlineStr">
        <is>
          <t>households.household_id</t>
        </is>
      </c>
      <c r="H125" s="2" t="inlineStr">
        <is>
          <t>valid FK</t>
        </is>
      </c>
      <c r="I125" s="2" t="inlineStr">
        <is>
          <t>usage_generated</t>
        </is>
      </c>
      <c r="J125" s="2" t="inlineStr">
        <is>
          <t>yes</t>
        </is>
      </c>
      <c r="K125" s="2" t="inlineStr">
        <is>
          <t>HH-0001</t>
        </is>
      </c>
      <c r="L125" s="2" t="inlineStr"/>
    </row>
    <row r="126">
      <c r="A126" s="2" t="inlineStr">
        <is>
          <t>DATA_recommendation_events</t>
        </is>
      </c>
      <c r="B126" s="2" t="inlineStr">
        <is>
          <t>dish_id</t>
        </is>
      </c>
      <c r="C126" s="2" t="inlineStr">
        <is>
          <t>Recommended dish</t>
        </is>
      </c>
      <c r="D126" s="2" t="inlineStr">
        <is>
          <t>recommendation_event</t>
        </is>
      </c>
      <c r="E126" s="2" t="inlineStr">
        <is>
          <t>dish_id</t>
        </is>
      </c>
      <c r="F126" s="2" t="inlineStr">
        <is>
          <t>varchar(40)</t>
        </is>
      </c>
      <c r="G126" s="2" t="inlineStr">
        <is>
          <t>dish_master.dish_id</t>
        </is>
      </c>
      <c r="H126" s="2" t="inlineStr">
        <is>
          <t>valid FK</t>
        </is>
      </c>
      <c r="I126" s="2" t="inlineStr">
        <is>
          <t>usage_generated</t>
        </is>
      </c>
      <c r="J126" s="2" t="inlineStr">
        <is>
          <t>yes</t>
        </is>
      </c>
      <c r="K126" s="2" t="inlineStr">
        <is>
          <t>DISH_POHA</t>
        </is>
      </c>
      <c r="L126" s="2" t="inlineStr"/>
    </row>
    <row r="127">
      <c r="A127" s="2" t="inlineStr">
        <is>
          <t>DATA_recommendation_events</t>
        </is>
      </c>
      <c r="B127" s="2" t="inlineStr">
        <is>
          <t>event_type</t>
        </is>
      </c>
      <c r="C127" s="2" t="inlineStr">
        <is>
          <t>What happened?</t>
        </is>
      </c>
      <c r="D127" s="2" t="inlineStr">
        <is>
          <t>recommendation_event</t>
        </is>
      </c>
      <c r="E127" s="2" t="inlineStr">
        <is>
          <t>event_type</t>
        </is>
      </c>
      <c r="F127" s="2" t="inlineStr">
        <is>
          <t>enum</t>
        </is>
      </c>
      <c r="G127" s="2" t="inlineStr">
        <is>
          <t>impression|opened|saved|planned|cooked|ordered|skipped|rejected|rated|locked|substituted</t>
        </is>
      </c>
      <c r="H127" s="2" t="inlineStr">
        <is>
          <t>one value</t>
        </is>
      </c>
      <c r="I127" s="2" t="inlineStr">
        <is>
          <t>usage_generated</t>
        </is>
      </c>
      <c r="J127" s="2" t="inlineStr">
        <is>
          <t>yes</t>
        </is>
      </c>
      <c r="K127" s="2" t="inlineStr">
        <is>
          <t>cooked</t>
        </is>
      </c>
      <c r="L127" s="2" t="inlineStr"/>
    </row>
    <row r="128">
      <c r="A128" s="2" t="inlineStr">
        <is>
          <t>DATA_recommendation_events</t>
        </is>
      </c>
      <c r="B128" s="2" t="inlineStr">
        <is>
          <t>event_at</t>
        </is>
      </c>
      <c r="C128" s="2" t="inlineStr">
        <is>
          <t>When?</t>
        </is>
      </c>
      <c r="D128" s="2" t="inlineStr">
        <is>
          <t>recommendation_event</t>
        </is>
      </c>
      <c r="E128" s="2" t="inlineStr">
        <is>
          <t>event_at</t>
        </is>
      </c>
      <c r="F128" s="2" t="inlineStr">
        <is>
          <t>timestamp</t>
        </is>
      </c>
      <c r="G128" s="2" t="inlineStr">
        <is>
          <t>ISO-8601 UTC</t>
        </is>
      </c>
      <c r="H128" s="2" t="inlineStr">
        <is>
          <t>valid timestamp</t>
        </is>
      </c>
      <c r="I128" s="2" t="inlineStr">
        <is>
          <t>usage_generated</t>
        </is>
      </c>
      <c r="J128" s="2" t="inlineStr">
        <is>
          <t>yes</t>
        </is>
      </c>
      <c r="K128" s="2" t="inlineStr">
        <is>
          <t>2026-08-01T07:40:00Z</t>
        </is>
      </c>
      <c r="L128" s="2" t="inlineStr"/>
    </row>
    <row r="129">
      <c r="A129" s="2" t="inlineStr">
        <is>
          <t>DATA_recommendation_events</t>
        </is>
      </c>
      <c r="B129" s="2" t="inlineStr">
        <is>
          <t>meal_slot</t>
        </is>
      </c>
      <c r="C129" s="2" t="inlineStr">
        <is>
          <t>Recommendation slot</t>
        </is>
      </c>
      <c r="D129" s="2" t="inlineStr">
        <is>
          <t>recommendation_event</t>
        </is>
      </c>
      <c r="E129" s="2" t="inlineStr">
        <is>
          <t>meal_slot</t>
        </is>
      </c>
      <c r="F129" s="2" t="inlineStr">
        <is>
          <t>enum</t>
        </is>
      </c>
      <c r="G129" s="2" t="inlineStr">
        <is>
          <t>breakfast|lunch|dinner|snack</t>
        </is>
      </c>
      <c r="H129" s="2" t="inlineStr">
        <is>
          <t>one value</t>
        </is>
      </c>
      <c r="I129" s="2" t="inlineStr">
        <is>
          <t>usage_generated</t>
        </is>
      </c>
      <c r="J129" s="2" t="inlineStr">
        <is>
          <t>yes</t>
        </is>
      </c>
      <c r="K129" s="2" t="inlineStr">
        <is>
          <t>breakfast</t>
        </is>
      </c>
      <c r="L129" s="2" t="inlineStr"/>
    </row>
    <row r="130">
      <c r="A130" s="2" t="inlineStr">
        <is>
          <t>DATA_recommendation_events</t>
        </is>
      </c>
      <c r="B130" s="2" t="inlineStr">
        <is>
          <t>context_json</t>
        </is>
      </c>
      <c r="C130" s="2" t="inlineStr">
        <is>
          <t>Captured context</t>
        </is>
      </c>
      <c r="D130" s="2" t="inlineStr">
        <is>
          <t>recommendation_event</t>
        </is>
      </c>
      <c r="E130" s="2" t="inlineStr">
        <is>
          <t>context_json</t>
        </is>
      </c>
      <c r="F130" s="2" t="inlineStr">
        <is>
          <t>json</t>
        </is>
      </c>
      <c r="G130" s="2" t="inlineStr">
        <is>
          <t>weekday/weather/season/festival</t>
        </is>
      </c>
      <c r="H130" s="2" t="inlineStr">
        <is>
          <t>valid JSON; controlled keys</t>
        </is>
      </c>
      <c r="I130" s="2" t="inlineStr">
        <is>
          <t>hybrid_seed_ai_usage</t>
        </is>
      </c>
      <c r="J130" s="2" t="inlineStr">
        <is>
          <t>no</t>
        </is>
      </c>
      <c r="K130" s="2" t="inlineStr">
        <is>
          <t>{"day_type":"weekday","weather":"rainy"}</t>
        </is>
      </c>
      <c r="L130" s="2" t="inlineStr"/>
    </row>
    <row r="131">
      <c r="A131" s="2" t="inlineStr">
        <is>
          <t>DATA_recommendation_events</t>
        </is>
      </c>
      <c r="B131" s="2" t="inlineStr">
        <is>
          <t>recommendation_rank</t>
        </is>
      </c>
      <c r="C131" s="2" t="inlineStr">
        <is>
          <t>Rank shown</t>
        </is>
      </c>
      <c r="D131" s="2" t="inlineStr">
        <is>
          <t>recommendation_event</t>
        </is>
      </c>
      <c r="E131" s="2" t="inlineStr">
        <is>
          <t>recommendation_rank</t>
        </is>
      </c>
      <c r="F131" s="2" t="inlineStr">
        <is>
          <t>smallint</t>
        </is>
      </c>
      <c r="G131" s="2" t="inlineStr">
        <is>
          <t>1-100</t>
        </is>
      </c>
      <c r="H131" s="2" t="inlineStr">
        <is>
          <t>integer 1-100</t>
        </is>
      </c>
      <c r="I131" s="2" t="inlineStr">
        <is>
          <t>usage_generated</t>
        </is>
      </c>
      <c r="J131" s="2" t="inlineStr">
        <is>
          <t>no</t>
        </is>
      </c>
      <c r="K131" s="2" t="n">
        <v>1</v>
      </c>
      <c r="L131" s="2" t="inlineStr"/>
    </row>
    <row r="132">
      <c r="A132" s="2" t="inlineStr">
        <is>
          <t>DATA_recommendation_events</t>
        </is>
      </c>
      <c r="B132" s="2" t="inlineStr">
        <is>
          <t>reason_code</t>
        </is>
      </c>
      <c r="C132" s="2" t="inlineStr">
        <is>
          <t>Why recommended</t>
        </is>
      </c>
      <c r="D132" s="2" t="inlineStr">
        <is>
          <t>recommendation_event</t>
        </is>
      </c>
      <c r="E132" s="2" t="inlineStr">
        <is>
          <t>reason_code</t>
        </is>
      </c>
      <c r="F132" s="2" t="inlineStr">
        <is>
          <t>varchar(40)</t>
        </is>
      </c>
      <c r="G132" s="2" t="inlineStr">
        <is>
          <t>reason_master.reason_code</t>
        </is>
      </c>
      <c r="H132" s="2" t="inlineStr">
        <is>
          <t>valid FK</t>
        </is>
      </c>
      <c r="I132" s="2" t="inlineStr">
        <is>
          <t>hybrid_seed_ai_usage</t>
        </is>
      </c>
      <c r="J132" s="2" t="inlineStr">
        <is>
          <t>no</t>
        </is>
      </c>
      <c r="K132" s="2" t="inlineStr">
        <is>
          <t>QUICK_WEEKDAY</t>
        </is>
      </c>
      <c r="L132" s="2" t="inlineStr"/>
    </row>
    <row r="133">
      <c r="A133" s="2" t="inlineStr">
        <is>
          <t>DATA_recommendation_events</t>
        </is>
      </c>
      <c r="B133" s="2" t="inlineStr">
        <is>
          <t>feedback_score</t>
        </is>
      </c>
      <c r="C133" s="2" t="inlineStr">
        <is>
          <t>Explicit rating</t>
        </is>
      </c>
      <c r="D133" s="2" t="inlineStr">
        <is>
          <t>recommendation_event</t>
        </is>
      </c>
      <c r="E133" s="2" t="inlineStr">
        <is>
          <t>feedback_score</t>
        </is>
      </c>
      <c r="F133" s="2" t="inlineStr">
        <is>
          <t>tinyint nullable</t>
        </is>
      </c>
      <c r="G133" s="2" t="inlineStr">
        <is>
          <t>1-5</t>
        </is>
      </c>
      <c r="H133" s="2" t="inlineStr">
        <is>
          <t>integer 1-5 or blank</t>
        </is>
      </c>
      <c r="I133" s="2" t="inlineStr">
        <is>
          <t>usage_generated</t>
        </is>
      </c>
      <c r="J133" s="2" t="inlineStr">
        <is>
          <t>no</t>
        </is>
      </c>
      <c r="K133" s="2" t="n">
        <v>5</v>
      </c>
      <c r="L133" s="2" t="inlineStr"/>
    </row>
    <row r="134">
      <c r="A134" s="2" t="inlineStr">
        <is>
          <t>DATA_recommendation_events</t>
        </is>
      </c>
      <c r="B134" s="2" t="inlineStr">
        <is>
          <t>substitute_dish_id</t>
        </is>
      </c>
      <c r="C134" s="2" t="inlineStr">
        <is>
          <t>Replacement dish</t>
        </is>
      </c>
      <c r="D134" s="2" t="inlineStr">
        <is>
          <t>recommendation_event</t>
        </is>
      </c>
      <c r="E134" s="2" t="inlineStr">
        <is>
          <t>substitute_dish_id</t>
        </is>
      </c>
      <c r="F134" s="2" t="inlineStr">
        <is>
          <t>varchar(40) nullable</t>
        </is>
      </c>
      <c r="G134" s="2" t="inlineStr">
        <is>
          <t>dish_master.dish_id</t>
        </is>
      </c>
      <c r="H134" s="2" t="inlineStr">
        <is>
          <t>valid FK or blank</t>
        </is>
      </c>
      <c r="I134" s="2" t="inlineStr">
        <is>
          <t>usage_generated</t>
        </is>
      </c>
      <c r="J134" s="2" t="inlineStr">
        <is>
          <t>no</t>
        </is>
      </c>
      <c r="K134" s="2" t="inlineStr"/>
      <c r="L134" s="2" t="inlineStr"/>
    </row>
  </sheetData>
  <autoFilter ref="A1:L134"/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8" customWidth="1" min="3" max="3"/>
    <col width="25" customWidth="1" min="4" max="4"/>
    <col width="40" customWidth="1" min="5" max="5"/>
    <col width="11" customWidth="1" min="6" max="6"/>
    <col width="36" customWidth="1" min="7" max="7"/>
  </cols>
  <sheetData>
    <row r="1" ht="32" customHeight="1">
      <c r="A1" s="1" t="inlineStr">
        <is>
          <t>order</t>
        </is>
      </c>
      <c r="B1" s="1" t="inlineStr">
        <is>
          <t>stage</t>
        </is>
      </c>
      <c r="C1" s="1" t="inlineStr">
        <is>
          <t>question</t>
        </is>
      </c>
      <c r="D1" s="1" t="inlineStr">
        <is>
          <t>answer_type</t>
        </is>
      </c>
      <c r="E1" s="1" t="inlineStr">
        <is>
          <t>maps_to</t>
        </is>
      </c>
      <c r="F1" s="1" t="inlineStr">
        <is>
          <t>show_if</t>
        </is>
      </c>
      <c r="G1" s="1" t="inlineStr">
        <is>
          <t>friction_note</t>
        </is>
      </c>
    </row>
    <row r="2">
      <c r="A2" s="2" t="n">
        <v>1</v>
      </c>
      <c r="B2" s="2" t="inlineStr">
        <is>
          <t>mvp</t>
        </is>
      </c>
      <c r="C2" s="2" t="inlineStr">
        <is>
          <t>Where do you live now?</t>
        </is>
      </c>
      <c r="D2" s="2" t="inlineStr">
        <is>
          <t>city_search</t>
        </is>
      </c>
      <c r="E2" s="2" t="inlineStr">
        <is>
          <t>households.current_city_id</t>
        </is>
      </c>
      <c r="F2" s="2" t="inlineStr">
        <is>
          <t>always</t>
        </is>
      </c>
      <c r="G2" s="2" t="inlineStr">
        <is>
          <t>State is derived</t>
        </is>
      </c>
    </row>
    <row r="3">
      <c r="A3" s="2" t="n">
        <v>2</v>
      </c>
      <c r="B3" s="2" t="inlineStr">
        <is>
          <t>mvp</t>
        </is>
      </c>
      <c r="C3" s="2" t="inlineStr">
        <is>
          <t>How many people usually eat at home, by age group?</t>
        </is>
      </c>
      <c r="D3" s="2" t="inlineStr">
        <is>
          <t>four_counts</t>
        </is>
      </c>
      <c r="E3" s="2" t="inlineStr">
        <is>
          <t>households.*_count</t>
        </is>
      </c>
      <c r="F3" s="2" t="inlineStr">
        <is>
          <t>always</t>
        </is>
      </c>
      <c r="G3" s="2" t="inlineStr">
        <is>
          <t>One compact step</t>
        </is>
      </c>
    </row>
    <row r="4">
      <c r="A4" s="2" t="n">
        <v>3</v>
      </c>
      <c r="B4" s="2" t="inlineStr">
        <is>
          <t>mvp</t>
        </is>
      </c>
      <c r="C4" s="2" t="inlineStr">
        <is>
          <t>What best describes your household?</t>
        </is>
      </c>
      <c r="D4" s="2" t="inlineStr">
        <is>
          <t>single_select</t>
        </is>
      </c>
      <c r="E4" s="2" t="inlineStr">
        <is>
          <t>households.living_setup</t>
        </is>
      </c>
      <c r="F4" s="2" t="inlineStr">
        <is>
          <t>always</t>
        </is>
      </c>
      <c r="G4" s="2" t="inlineStr">
        <is>
          <t>Persona seed</t>
        </is>
      </c>
    </row>
    <row r="5">
      <c r="A5" s="2" t="n">
        <v>4</v>
      </c>
      <c r="B5" s="2" t="inlineStr">
        <is>
          <t>mvp</t>
        </is>
      </c>
      <c r="C5" s="2" t="inlineStr">
        <is>
          <t>What is your household's main eating pattern?</t>
        </is>
      </c>
      <c r="D5" s="2" t="inlineStr">
        <is>
          <t>single_select</t>
        </is>
      </c>
      <c r="E5" s="2" t="inlineStr">
        <is>
          <t>food_preferences.diet_pattern</t>
        </is>
      </c>
      <c r="F5" s="2" t="inlineStr">
        <is>
          <t>always</t>
        </is>
      </c>
      <c r="G5" s="2" t="inlineStr">
        <is>
          <t>Ask member exceptions later</t>
        </is>
      </c>
    </row>
    <row r="6">
      <c r="A6" s="2" t="n">
        <v>5</v>
      </c>
      <c r="B6" s="2" t="inlineStr">
        <is>
          <t>mvp</t>
        </is>
      </c>
      <c r="C6" s="2" t="inlineStr">
        <is>
          <t>Any allergies or foods that must never be suggested?</t>
        </is>
      </c>
      <c r="D6" s="2" t="inlineStr">
        <is>
          <t>search_multi_select</t>
        </is>
      </c>
      <c r="E6" s="2" t="inlineStr">
        <is>
          <t>exclusions</t>
        </is>
      </c>
      <c r="F6" s="2" t="inlineStr">
        <is>
          <t>always</t>
        </is>
      </c>
      <c r="G6" s="2" t="inlineStr">
        <is>
          <t>Require severity + confirmation</t>
        </is>
      </c>
    </row>
    <row r="7">
      <c r="A7" s="2" t="n">
        <v>6</v>
      </c>
      <c r="B7" s="2" t="inlineStr">
        <is>
          <t>mvp</t>
        </is>
      </c>
      <c r="C7" s="2" t="inlineStr">
        <is>
          <t>Which regional cuisines feel like home?</t>
        </is>
      </c>
      <c r="D7" s="2" t="inlineStr">
        <is>
          <t>ranked_multi_select</t>
        </is>
      </c>
      <c r="E7" s="2" t="inlineStr">
        <is>
          <t>regional_taste</t>
        </is>
      </c>
      <c r="F7" s="2" t="inlineStr">
        <is>
          <t>always</t>
        </is>
      </c>
      <c r="G7" s="2" t="inlineStr">
        <is>
          <t>Show Indian region cards</t>
        </is>
      </c>
    </row>
    <row r="8">
      <c r="A8" s="2" t="n">
        <v>7</v>
      </c>
      <c r="B8" s="2" t="inlineStr">
        <is>
          <t>mvp</t>
        </is>
      </c>
      <c r="C8" s="2" t="inlineStr">
        <is>
          <t>Preferred spice and oil levels?</t>
        </is>
      </c>
      <c r="D8" s="2" t="inlineStr">
        <is>
          <t>two_sliders</t>
        </is>
      </c>
      <c r="E8" s="2" t="inlineStr">
        <is>
          <t>food_preferences.spice_level/oil_level</t>
        </is>
      </c>
      <c r="F8" s="2" t="inlineStr">
        <is>
          <t>always</t>
        </is>
      </c>
      <c r="G8" s="2" t="inlineStr">
        <is>
          <t>1-5 anchors</t>
        </is>
      </c>
    </row>
    <row r="9">
      <c r="A9" s="2" t="n">
        <v>8</v>
      </c>
      <c r="B9" s="2" t="inlineStr">
        <is>
          <t>mvp</t>
        </is>
      </c>
      <c r="C9" s="2" t="inlineStr">
        <is>
          <t>Who cooks, and how much time is available on weekdays?</t>
        </is>
      </c>
      <c r="D9" s="2" t="inlineStr">
        <is>
          <t>compact_select_numeric</t>
        </is>
      </c>
      <c r="E9" s="2" t="inlineStr">
        <is>
          <t>cooking_capability</t>
        </is>
      </c>
      <c r="F9" s="2" t="inlineStr">
        <is>
          <t>always</t>
        </is>
      </c>
      <c r="G9" s="2" t="inlineStr">
        <is>
          <t>Combines capability fields</t>
        </is>
      </c>
    </row>
    <row r="10">
      <c r="A10" s="2" t="n">
        <v>9</v>
      </c>
      <c r="B10" s="2" t="inlineStr">
        <is>
          <t>mvp</t>
        </is>
      </c>
      <c r="C10" s="2" t="inlineStr">
        <is>
          <t>What equipment can you use?</t>
        </is>
      </c>
      <c r="D10" s="2" t="inlineStr">
        <is>
          <t>icon_multi_select</t>
        </is>
      </c>
      <c r="E10" s="2" t="inlineStr">
        <is>
          <t>cooking_capability.equipment_ids</t>
        </is>
      </c>
      <c r="F10" s="2" t="inlineStr">
        <is>
          <t>always</t>
        </is>
      </c>
      <c r="G10" s="2" t="inlineStr">
        <is>
          <t>Preseed common Indian equipment</t>
        </is>
      </c>
    </row>
    <row r="11">
      <c r="A11" s="2" t="n">
        <v>10</v>
      </c>
      <c r="B11" s="2" t="inlineStr">
        <is>
          <t>mvp</t>
        </is>
      </c>
      <c r="C11" s="2" t="inlineStr">
        <is>
          <t>Pick up to five dishes your household loves.</t>
        </is>
      </c>
      <c r="D11" s="2" t="inlineStr">
        <is>
          <t>dish_search</t>
        </is>
      </c>
      <c r="E11" s="2" t="inlineStr">
        <is>
          <t>dish_preferences</t>
        </is>
      </c>
      <c r="F11" s="2" t="inlineStr">
        <is>
          <t>always</t>
        </is>
      </c>
      <c r="G11" s="2" t="inlineStr">
        <is>
          <t>Alias-aware canonical search</t>
        </is>
      </c>
    </row>
    <row r="12">
      <c r="A12" s="2" t="n">
        <v>11</v>
      </c>
      <c r="B12" s="2" t="inlineStr">
        <is>
          <t>full</t>
        </is>
      </c>
      <c r="C12" s="2" t="inlineStr">
        <is>
          <t>Who eats each home meal regularly?</t>
        </is>
      </c>
      <c r="D12" s="2" t="inlineStr">
        <is>
          <t>member_matrix</t>
        </is>
      </c>
      <c r="E12" s="2" t="inlineStr">
        <is>
          <t>members.meal_participation</t>
        </is>
      </c>
      <c r="F12" s="2" t="inlineStr">
        <is>
          <t>full path</t>
        </is>
      </c>
      <c r="G12" s="2" t="inlineStr">
        <is>
          <t>Member-aware ranking</t>
        </is>
      </c>
    </row>
    <row r="13">
      <c r="A13" s="2" t="n">
        <v>12</v>
      </c>
      <c r="B13" s="2" t="inlineStr">
        <is>
          <t>full</t>
        </is>
      </c>
      <c r="C13" s="2" t="inlineStr">
        <is>
          <t>How often are meals home-cooked, ordered, or eaten out?</t>
        </is>
      </c>
      <c r="D13" s="2" t="inlineStr">
        <is>
          <t>three_counts</t>
        </is>
      </c>
      <c r="E13" s="2" t="inlineStr">
        <is>
          <t>food_preferences.*_meals_week</t>
        </is>
      </c>
      <c r="F13" s="2" t="inlineStr">
        <is>
          <t>full path</t>
        </is>
      </c>
      <c r="G13" s="2" t="inlineStr">
        <is>
          <t>Use weekly counts</t>
        </is>
      </c>
    </row>
    <row r="14">
      <c r="A14" s="2" t="n">
        <v>13</v>
      </c>
      <c r="B14" s="2" t="inlineStr">
        <is>
          <t>full</t>
        </is>
      </c>
      <c r="C14" s="2" t="inlineStr">
        <is>
          <t>Any religious, medical, or dislike-based exclusions?</t>
        </is>
      </c>
      <c r="D14" s="2" t="inlineStr">
        <is>
          <t>structured_repeat</t>
        </is>
      </c>
      <c r="E14" s="2" t="inlineStr">
        <is>
          <t>exclusions</t>
        </is>
      </c>
      <c r="F14" s="2" t="inlineStr">
        <is>
          <t>full path</t>
        </is>
      </c>
      <c r="G14" s="2" t="inlineStr">
        <is>
          <t>Separate hard rules from dislikes</t>
        </is>
      </c>
    </row>
    <row r="15">
      <c r="A15" s="2" t="n">
        <v>14</v>
      </c>
      <c r="B15" s="2" t="inlineStr">
        <is>
          <t>full</t>
        </is>
      </c>
      <c r="C15" s="2" t="inlineStr">
        <is>
          <t>What health goals should meals support?</t>
        </is>
      </c>
      <c r="D15" s="2" t="inlineStr">
        <is>
          <t>goal_cards</t>
        </is>
      </c>
      <c r="E15" s="2" t="inlineStr">
        <is>
          <t>health_goals</t>
        </is>
      </c>
      <c r="F15" s="2" t="inlineStr">
        <is>
          <t>full path</t>
        </is>
      </c>
      <c r="G15" s="2" t="inlineStr">
        <is>
          <t>No medical inference</t>
        </is>
      </c>
    </row>
    <row r="16">
      <c r="A16" s="2" t="n">
        <v>15</v>
      </c>
      <c r="B16" s="2" t="inlineStr">
        <is>
          <t>full</t>
        </is>
      </c>
      <c r="C16" s="2" t="inlineStr">
        <is>
          <t>What did you eat in the last 30 days?</t>
        </is>
      </c>
      <c r="D16" s="2" t="inlineStr">
        <is>
          <t>repeat_event</t>
        </is>
      </c>
      <c r="E16" s="2" t="inlineStr">
        <is>
          <t>meal_history + meal_consumers</t>
        </is>
      </c>
      <c r="F16" s="2" t="inlineStr">
        <is>
          <t>full path</t>
        </is>
      </c>
      <c r="G16" s="2" t="inlineStr">
        <is>
          <t>Offer calendar/import, retain date</t>
        </is>
      </c>
    </row>
    <row r="17">
      <c r="A17" s="2" t="n">
        <v>16</v>
      </c>
      <c r="B17" s="2" t="inlineStr">
        <is>
          <t>full</t>
        </is>
      </c>
      <c r="C17" s="2" t="inlineStr">
        <is>
          <t>Which festival or seasonal foods matter to your home?</t>
        </is>
      </c>
      <c r="D17" s="2" t="inlineStr">
        <is>
          <t>occasion_dish_picker</t>
        </is>
      </c>
      <c r="E17" s="2" t="inlineStr">
        <is>
          <t>festival_seasonal</t>
        </is>
      </c>
      <c r="F17" s="2" t="inlineStr">
        <is>
          <t>full path</t>
        </is>
      </c>
      <c r="G17" s="2" t="inlineStr">
        <is>
          <t>Region-aware suggestions</t>
        </is>
      </c>
    </row>
    <row r="18">
      <c r="A18" s="2" t="n">
        <v>17</v>
      </c>
      <c r="B18" s="2" t="inlineStr">
        <is>
          <t>full</t>
        </is>
      </c>
      <c r="C18" s="2" t="inlineStr">
        <is>
          <t>How confident are you with recipes and spices?</t>
        </is>
      </c>
      <c r="D18" s="2" t="inlineStr">
        <is>
          <t>two_sliders</t>
        </is>
      </c>
      <c r="E18" s="2" t="inlineStr">
        <is>
          <t>cooking_capability</t>
        </is>
      </c>
      <c r="F18" s="2" t="inlineStr">
        <is>
          <t>full path</t>
        </is>
      </c>
      <c r="G18" s="2" t="inlineStr">
        <is>
          <t>1-5 anchors</t>
        </is>
      </c>
    </row>
    <row r="19">
      <c r="A19" s="2" t="n">
        <v>18</v>
      </c>
      <c r="B19" s="2" t="inlineStr">
        <is>
          <t>full</t>
        </is>
      </c>
      <c r="C19" s="2" t="inlineStr">
        <is>
          <t>Which foods are comforting, festive, disliked, or never again?</t>
        </is>
      </c>
      <c r="D19" s="2" t="inlineStr">
        <is>
          <t>categorized_dish_picker</t>
        </is>
      </c>
      <c r="E19" s="2" t="inlineStr">
        <is>
          <t>dish_preferences</t>
        </is>
      </c>
      <c r="F19" s="2" t="inlineStr">
        <is>
          <t>full path</t>
        </is>
      </c>
      <c r="G19" s="2" t="inlineStr">
        <is>
          <t>One dish per preference row</t>
        </is>
      </c>
    </row>
  </sheetData>
  <autoFilter ref="A1:G19"/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9" customWidth="1" min="2" max="2"/>
    <col width="43" customWidth="1" min="3" max="3"/>
    <col width="35" customWidth="1" min="4" max="4"/>
    <col width="48" customWidth="1" min="5" max="5"/>
  </cols>
  <sheetData>
    <row r="1" ht="32" customHeight="1">
      <c r="A1" s="1" t="inlineStr">
        <is>
          <t>domain</t>
        </is>
      </c>
      <c r="B1" s="1" t="inlineStr">
        <is>
          <t>tables</t>
        </is>
      </c>
      <c r="C1" s="1" t="inlineStr">
        <is>
          <t>grain</t>
        </is>
      </c>
      <c r="D1" s="1" t="inlineStr">
        <is>
          <t>primary_use</t>
        </is>
      </c>
      <c r="E1" s="1" t="inlineStr">
        <is>
          <t>key_relationship</t>
        </is>
      </c>
    </row>
    <row r="2">
      <c r="A2" s="2" t="inlineStr">
        <is>
          <t>user_profile</t>
        </is>
      </c>
      <c r="B2" s="2" t="inlineStr">
        <is>
          <t>user_profile</t>
        </is>
      </c>
      <c r="C2" s="2" t="inlineStr">
        <is>
          <t>one row per app user</t>
        </is>
      </c>
      <c r="D2" s="2" t="inlineStr">
        <is>
          <t>consent, demographics, persona</t>
        </is>
      </c>
      <c r="E2" s="2" t="inlineStr">
        <is>
          <t>user_profile.household_id -&gt; household_profile</t>
        </is>
      </c>
    </row>
    <row r="3">
      <c r="A3" s="2" t="inlineStr">
        <is>
          <t>household_profile</t>
        </is>
      </c>
      <c r="B3" s="2" t="inlineStr">
        <is>
          <t>household_profile; household_member</t>
        </is>
      </c>
      <c r="C3" s="2" t="inlineStr">
        <is>
          <t>one row per household/member</t>
        </is>
      </c>
      <c r="D3" s="2" t="inlineStr">
        <is>
          <t>shared context and decision model</t>
        </is>
      </c>
      <c r="E3" s="2" t="inlineStr">
        <is>
          <t>member.household_id</t>
        </is>
      </c>
    </row>
    <row r="4">
      <c r="A4" s="2" t="inlineStr">
        <is>
          <t>meal_history</t>
        </is>
      </c>
      <c r="B4" s="2" t="inlineStr">
        <is>
          <t>meal_event; meal_event_member</t>
        </is>
      </c>
      <c r="C4" s="2" t="inlineStr">
        <is>
          <t>one row per dish event/member consumption</t>
        </is>
      </c>
      <c r="D4" s="2" t="inlineStr">
        <is>
          <t>sequence and household acceptance</t>
        </is>
      </c>
      <c r="E4" s="2" t="inlineStr">
        <is>
          <t>meal_event_member.meal_event_id</t>
        </is>
      </c>
    </row>
    <row r="5">
      <c r="A5" s="2" t="inlineStr">
        <is>
          <t>dish_preferences</t>
        </is>
      </c>
      <c r="B5" s="2" t="inlineStr">
        <is>
          <t>dish_preference</t>
        </is>
      </c>
      <c r="C5" s="2" t="inlineStr">
        <is>
          <t>one row per household/member/dish signal</t>
        </is>
      </c>
      <c r="D5" s="2" t="inlineStr">
        <is>
          <t>cold start and explicit taste</t>
        </is>
      </c>
      <c r="E5" s="2" t="inlineStr">
        <is>
          <t>canonical dish_id</t>
        </is>
      </c>
    </row>
    <row r="6">
      <c r="A6" s="2" t="inlineStr">
        <is>
          <t>exclusions_allergies</t>
        </is>
      </c>
      <c r="B6" s="2" t="inlineStr">
        <is>
          <t>food_exclusion</t>
        </is>
      </c>
      <c r="C6" s="2" t="inlineStr">
        <is>
          <t>one row per constraint target</t>
        </is>
      </c>
      <c r="D6" s="2" t="inlineStr">
        <is>
          <t>hard filters vs soft dislikes</t>
        </is>
      </c>
      <c r="E6" s="2" t="inlineStr">
        <is>
          <t>member_id nullable</t>
        </is>
      </c>
    </row>
    <row r="7">
      <c r="A7" s="2" t="inlineStr">
        <is>
          <t>regional_taste</t>
        </is>
      </c>
      <c r="B7" s="2" t="inlineStr">
        <is>
          <t>regional_taste</t>
        </is>
      </c>
      <c r="C7" s="2" t="inlineStr">
        <is>
          <t>one row per household/region</t>
        </is>
      </c>
      <c r="D7" s="2" t="inlineStr">
        <is>
          <t>regional ranking and authenticity</t>
        </is>
      </c>
      <c r="E7" s="2" t="inlineStr">
        <is>
          <t>cuisine_region_id</t>
        </is>
      </c>
    </row>
    <row r="8">
      <c r="A8" s="2" t="inlineStr">
        <is>
          <t>cooking_capability</t>
        </is>
      </c>
      <c r="B8" s="2" t="inlineStr">
        <is>
          <t>cooking_capability</t>
        </is>
      </c>
      <c r="C8" s="2" t="inlineStr">
        <is>
          <t>one row per household snapshot</t>
        </is>
      </c>
      <c r="D8" s="2" t="inlineStr">
        <is>
          <t>feasibility filters</t>
        </is>
      </c>
      <c r="E8" s="2" t="inlineStr">
        <is>
          <t>equipment IDs</t>
        </is>
      </c>
    </row>
    <row r="9">
      <c r="A9" s="2" t="inlineStr">
        <is>
          <t>nutrition_health_goals</t>
        </is>
      </c>
      <c r="B9" s="2" t="inlineStr">
        <is>
          <t>nutrition_goal</t>
        </is>
      </c>
      <c r="C9" s="2" t="inlineStr">
        <is>
          <t>one row per member/goal/time period</t>
        </is>
      </c>
      <c r="D9" s="2" t="inlineStr">
        <is>
          <t>goal-aware ranking</t>
        </is>
      </c>
      <c r="E9" s="2" t="inlineStr">
        <is>
          <t>active dates</t>
        </is>
      </c>
    </row>
    <row r="10">
      <c r="A10" s="2" t="inlineStr">
        <is>
          <t>contextual_behavior</t>
        </is>
      </c>
      <c r="B10" s="2" t="inlineStr">
        <is>
          <t>recommendation_event</t>
        </is>
      </c>
      <c r="C10" s="2" t="inlineStr">
        <is>
          <t>one immutable user action</t>
        </is>
      </c>
      <c r="D10" s="2" t="inlineStr">
        <is>
          <t>time/context learning</t>
        </is>
      </c>
      <c r="E10" s="2" t="inlineStr">
        <is>
          <t>user + dish + timestamp</t>
        </is>
      </c>
    </row>
    <row r="11">
      <c r="A11" s="2" t="inlineStr">
        <is>
          <t>persona</t>
        </is>
      </c>
      <c r="B11" s="2" t="inlineStr">
        <is>
          <t>user_profile.persona_codes</t>
        </is>
      </c>
      <c r="C11" s="2" t="inlineStr">
        <is>
          <t>multi-valued controlled codes</t>
        </is>
      </c>
      <c r="D11" s="2" t="inlineStr">
        <is>
          <t>cold start segmentation</t>
        </is>
      </c>
      <c r="E11" s="2" t="inlineStr">
        <is>
          <t>persona master</t>
        </is>
      </c>
    </row>
    <row r="12">
      <c r="A12" s="2" t="inlineStr">
        <is>
          <t>feedback_learning</t>
        </is>
      </c>
      <c r="B12" s="2" t="inlineStr">
        <is>
          <t>recommendation_event; dish_preference</t>
        </is>
      </c>
      <c r="C12" s="2" t="inlineStr">
        <is>
          <t>event log + current aggregate</t>
        </is>
      </c>
      <c r="D12" s="2" t="inlineStr">
        <is>
          <t>ranking labels and feedback</t>
        </is>
      </c>
      <c r="E12" s="2" t="inlineStr">
        <is>
          <t>derive snapshots from events</t>
        </is>
      </c>
    </row>
  </sheetData>
  <autoFilter ref="A1:E12"/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41" customWidth="1" min="3" max="3"/>
    <col width="20" customWidth="1" min="4" max="4"/>
  </cols>
  <sheetData>
    <row r="1" ht="32" customHeight="1">
      <c r="A1" s="1" t="inlineStr">
        <is>
          <t>order</t>
        </is>
      </c>
      <c r="B1" s="1" t="inlineStr">
        <is>
          <t>field_or_group</t>
        </is>
      </c>
      <c r="C1" s="1" t="inlineStr">
        <is>
          <t>why_required</t>
        </is>
      </c>
      <c r="D1" s="1" t="inlineStr">
        <is>
          <t>destination</t>
        </is>
      </c>
    </row>
    <row r="2">
      <c r="A2" s="2" t="n">
        <v>1</v>
      </c>
      <c r="B2" s="2" t="inlineStr">
        <is>
          <t>current_city_id</t>
        </is>
      </c>
      <c r="C2" s="2" t="inlineStr">
        <is>
          <t>local availability and regional context</t>
        </is>
      </c>
      <c r="D2" s="2" t="inlineStr">
        <is>
          <t>household_profile</t>
        </is>
      </c>
    </row>
    <row r="3">
      <c r="A3" s="2" t="n">
        <v>2</v>
      </c>
      <c r="B3" s="2" t="inlineStr">
        <is>
          <t>living_setup + member counts</t>
        </is>
      </c>
      <c r="C3" s="2" t="inlineStr">
        <is>
          <t>household-aware portions</t>
        </is>
      </c>
      <c r="D3" s="2" t="inlineStr">
        <is>
          <t>household_profile</t>
        </is>
      </c>
    </row>
    <row r="4">
      <c r="A4" s="2" t="n">
        <v>3</v>
      </c>
      <c r="B4" s="2" t="inlineStr">
        <is>
          <t>diet_pattern</t>
        </is>
      </c>
      <c r="C4" s="2" t="inlineStr">
        <is>
          <t>base candidate filtering</t>
        </is>
      </c>
      <c r="D4" s="2" t="inlineStr">
        <is>
          <t>food_preference</t>
        </is>
      </c>
    </row>
    <row r="5">
      <c r="A5" s="2" t="n">
        <v>4</v>
      </c>
      <c r="B5" s="2" t="inlineStr">
        <is>
          <t>allergies + strict exclusions</t>
        </is>
      </c>
      <c r="C5" s="2" t="inlineStr">
        <is>
          <t>safety hard filters</t>
        </is>
      </c>
      <c r="D5" s="2" t="inlineStr">
        <is>
          <t>food_exclusion</t>
        </is>
      </c>
    </row>
    <row r="6">
      <c r="A6" s="2" t="n">
        <v>5</v>
      </c>
      <c r="B6" s="2" t="inlineStr">
        <is>
          <t>regional cuisine preferences</t>
        </is>
      </c>
      <c r="C6" s="2" t="inlineStr">
        <is>
          <t>cold-start taste</t>
        </is>
      </c>
      <c r="D6" s="2" t="inlineStr">
        <is>
          <t>regional_taste</t>
        </is>
      </c>
    </row>
    <row r="7">
      <c r="A7" s="2" t="n">
        <v>6</v>
      </c>
      <c r="B7" s="2" t="inlineStr">
        <is>
          <t>spice_level + oil_level</t>
        </is>
      </c>
      <c r="C7" s="2" t="inlineStr">
        <is>
          <t>fast sensory fit</t>
        </is>
      </c>
      <c r="D7" s="2" t="inlineStr">
        <is>
          <t>food_preference</t>
        </is>
      </c>
    </row>
    <row r="8">
      <c r="A8" s="2" t="n">
        <v>7</v>
      </c>
      <c r="B8" s="2" t="inlineStr">
        <is>
          <t>primary cook + weekday minutes</t>
        </is>
      </c>
      <c r="C8" s="2" t="inlineStr">
        <is>
          <t>recipe feasibility</t>
        </is>
      </c>
      <c r="D8" s="2" t="inlineStr">
        <is>
          <t>cooking_capability</t>
        </is>
      </c>
    </row>
    <row r="9">
      <c r="A9" s="2" t="n">
        <v>8</v>
      </c>
      <c r="B9" s="2" t="inlineStr">
        <is>
          <t>equipment_ids</t>
        </is>
      </c>
      <c r="C9" s="2" t="inlineStr">
        <is>
          <t>feasibility hard filters</t>
        </is>
      </c>
      <c r="D9" s="2" t="inlineStr">
        <is>
          <t>cooking_capability</t>
        </is>
      </c>
    </row>
    <row r="10">
      <c r="A10" s="2" t="n">
        <v>9</v>
      </c>
      <c r="B10" s="2" t="inlineStr">
        <is>
          <t>3-5 loved dishes</t>
        </is>
      </c>
      <c r="C10" s="2" t="inlineStr">
        <is>
          <t>strong positive seeds</t>
        </is>
      </c>
      <c r="D10" s="2" t="inlineStr">
        <is>
          <t>dish_preference</t>
        </is>
      </c>
    </row>
    <row r="11">
      <c r="A11" s="2" t="n">
        <v>10</v>
      </c>
      <c r="B11" s="2" t="inlineStr">
        <is>
          <t>personalization consent</t>
        </is>
      </c>
      <c r="C11" s="2" t="inlineStr">
        <is>
          <t>lawful product behavior</t>
        </is>
      </c>
      <c r="D11" s="2" t="inlineStr">
        <is>
          <t>user_profile</t>
        </is>
      </c>
    </row>
  </sheetData>
  <autoFilter ref="A1:D11"/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3" customWidth="1" min="3" max="3"/>
    <col width="32" customWidth="1" min="4" max="4"/>
  </cols>
  <sheetData>
    <row r="1" ht="32" customHeight="1">
      <c r="A1" s="1" t="inlineStr">
        <is>
          <t>module</t>
        </is>
      </c>
      <c r="B1" s="1" t="inlineStr">
        <is>
          <t>fields</t>
        </is>
      </c>
      <c r="C1" s="1" t="inlineStr">
        <is>
          <t>priority</t>
        </is>
      </c>
      <c r="D1" s="1" t="inlineStr">
        <is>
          <t>note</t>
        </is>
      </c>
    </row>
    <row r="2">
      <c r="A2" s="2" t="inlineStr">
        <is>
          <t>identity_household</t>
        </is>
      </c>
      <c r="B2" s="2" t="inlineStr">
        <is>
          <t>all household and member fields</t>
        </is>
      </c>
      <c r="C2" s="2" t="inlineStr">
        <is>
          <t>required</t>
        </is>
      </c>
      <c r="D2" s="2" t="inlineStr">
        <is>
          <t>Counts must reconcile</t>
        </is>
      </c>
    </row>
    <row r="3">
      <c r="A3" s="2" t="inlineStr">
        <is>
          <t>food_habits</t>
        </is>
      </c>
      <c r="B3" s="2" t="inlineStr">
        <is>
          <t>diet, fasting, taste sliders, source mix</t>
        </is>
      </c>
      <c r="C3" s="2" t="inlineStr">
        <is>
          <t>required</t>
        </is>
      </c>
      <c r="D3" s="2" t="inlineStr">
        <is>
          <t>Member overrides allowed</t>
        </is>
      </c>
    </row>
    <row r="4">
      <c r="A4" s="2" t="inlineStr">
        <is>
          <t>regional_taste</t>
        </is>
      </c>
      <c r="B4" s="2" t="inlineStr">
        <is>
          <t>ranked regions, authenticity, familiarity</t>
        </is>
      </c>
      <c r="C4" s="2" t="inlineStr">
        <is>
          <t>required</t>
        </is>
      </c>
      <c r="D4" s="2" t="inlineStr">
        <is>
          <t>Use seeded taxonomy</t>
        </is>
      </c>
    </row>
    <row r="5">
      <c r="A5" s="2" t="inlineStr">
        <is>
          <t>constraints</t>
        </is>
      </c>
      <c r="B5" s="2" t="inlineStr">
        <is>
          <t>allergy, religious, medical, dislikes, never-used</t>
        </is>
      </c>
      <c r="C5" s="2" t="inlineStr">
        <is>
          <t>required</t>
        </is>
      </c>
      <c r="D5" s="2" t="inlineStr">
        <is>
          <t>Confirm normalized entity</t>
        </is>
      </c>
    </row>
    <row r="6">
      <c r="A6" s="2" t="inlineStr">
        <is>
          <t>cooking</t>
        </is>
      </c>
      <c r="B6" s="2" t="inlineStr">
        <is>
          <t>ownership, frequency, skill, time, equipment, novelty</t>
        </is>
      </c>
      <c r="C6" s="2" t="inlineStr">
        <is>
          <t>required</t>
        </is>
      </c>
      <c r="D6" s="2" t="inlineStr">
        <is>
          <t>Feasibility layer</t>
        </is>
      </c>
    </row>
    <row r="7">
      <c r="A7" s="2" t="inlineStr">
        <is>
          <t>nutrition</t>
        </is>
      </c>
      <c r="B7" s="2" t="inlineStr">
        <is>
          <t>member goals, dates, clinician-advised flag</t>
        </is>
      </c>
      <c r="C7" s="2" t="inlineStr">
        <is>
          <t>optional</t>
        </is>
      </c>
      <c r="D7" s="2" t="inlineStr">
        <is>
          <t>Do not infer diagnosis</t>
        </is>
      </c>
    </row>
    <row r="8">
      <c r="A8" s="2" t="inlineStr">
        <is>
          <t>meal_history</t>
        </is>
      </c>
      <c r="B8" s="2" t="inlineStr">
        <is>
          <t>30-day dated dish events + consumers + reaction</t>
        </is>
      </c>
      <c r="C8" s="2" t="inlineStr">
        <is>
          <t>recommended</t>
        </is>
      </c>
      <c r="D8" s="2" t="inlineStr">
        <is>
          <t>Highest-value explicit history</t>
        </is>
      </c>
    </row>
    <row r="9">
      <c r="A9" s="2" t="inlineStr">
        <is>
          <t>occasion</t>
        </is>
      </c>
      <c r="B9" s="2" t="inlineStr">
        <is>
          <t>festival, fasting and seasonal dishes</t>
        </is>
      </c>
      <c r="C9" s="2" t="inlineStr">
        <is>
          <t>optional</t>
        </is>
      </c>
      <c r="D9" s="2" t="inlineStr">
        <is>
          <t>Local relevance</t>
        </is>
      </c>
    </row>
    <row r="10">
      <c r="A10" s="2" t="inlineStr">
        <is>
          <t>dish_preferences</t>
        </is>
      </c>
      <c r="B10" s="2" t="inlineStr">
        <is>
          <t>favorite/comfort/festive/disliked/never again</t>
        </is>
      </c>
      <c r="C10" s="2" t="inlineStr">
        <is>
          <t>recommended</t>
        </is>
      </c>
      <c r="D10" s="2" t="inlineStr">
        <is>
          <t>Canonical dish IDs</t>
        </is>
      </c>
    </row>
    <row r="11">
      <c r="A11" s="2" t="inlineStr">
        <is>
          <t>context</t>
        </is>
      </c>
      <c r="B11" s="2" t="inlineStr">
        <is>
          <t>Do not ask; log later</t>
        </is>
      </c>
      <c r="C11" s="2" t="inlineStr">
        <is>
          <t>later</t>
        </is>
      </c>
      <c r="D11" s="2" t="inlineStr">
        <is>
          <t>See USAGE_LATER</t>
        </is>
      </c>
    </row>
  </sheetData>
  <autoFilter ref="A1:D11"/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27" customWidth="1" min="3" max="3"/>
    <col width="48" customWidth="1" min="4" max="4"/>
  </cols>
  <sheetData>
    <row r="1" ht="32" customHeight="1">
      <c r="A1" s="1" t="inlineStr">
        <is>
          <t>master</t>
        </is>
      </c>
      <c r="B1" s="1" t="inlineStr">
        <is>
          <t>minimum_content</t>
        </is>
      </c>
      <c r="C1" s="1" t="inlineStr">
        <is>
          <t>timing</t>
        </is>
      </c>
      <c r="D1" s="1" t="inlineStr">
        <is>
          <t>governance_note</t>
        </is>
      </c>
    </row>
    <row r="2">
      <c r="A2" s="2" t="inlineStr">
        <is>
          <t>dish_master</t>
        </is>
      </c>
      <c r="B2" s="2" t="inlineStr">
        <is>
          <t>dish_id, canonical names, transliterations, course, veg class, ingredients, region</t>
        </is>
      </c>
      <c r="C2" s="2" t="inlineStr">
        <is>
          <t>Before onboarding</t>
        </is>
      </c>
      <c r="D2" s="2" t="inlineStr">
        <is>
          <t>Version taxonomy; never merge raw input destructively</t>
        </is>
      </c>
    </row>
    <row r="3">
      <c r="A3" s="2" t="inlineStr">
        <is>
          <t>dish_alias_master</t>
        </is>
      </c>
      <c r="B3" s="2" t="inlineStr">
        <is>
          <t>alias, language, script, region, canonical dish_id, confidence</t>
        </is>
      </c>
      <c r="C3" s="2" t="inlineStr">
        <is>
          <t>Before onboarding</t>
        </is>
      </c>
      <c r="D3" s="2" t="inlineStr">
        <is>
          <t>Covers idli/इडली, dose/dosa, rajmah/rajma</t>
        </is>
      </c>
    </row>
    <row r="4">
      <c r="A4" s="2" t="inlineStr">
        <is>
          <t>ingredient_master</t>
        </is>
      </c>
      <c r="B4" s="2" t="inlineStr">
        <is>
          <t>ingredient_id, names, aliases, allergen group, dietary flags</t>
        </is>
      </c>
      <c r="C4" s="2" t="inlineStr">
        <is>
          <t>Before onboarding</t>
        </is>
      </c>
      <c r="D4" s="2" t="inlineStr">
        <is>
          <t>Needed for exclusions and recipe composition</t>
        </is>
      </c>
    </row>
    <row r="5">
      <c r="A5" s="2" t="inlineStr">
        <is>
          <t>cuisine_region_master</t>
        </is>
      </c>
      <c r="B5" s="2" t="inlineStr">
        <is>
          <t>national, state, subregional and community cuisines</t>
        </is>
      </c>
      <c r="C5" s="2" t="inlineStr">
        <is>
          <t>Before onboarding</t>
        </is>
      </c>
      <c r="D5" s="2" t="inlineStr">
        <is>
          <t>Avoid collapsing all South/North Indian food</t>
        </is>
      </c>
    </row>
    <row r="6">
      <c r="A6" s="2" t="inlineStr">
        <is>
          <t>location_master</t>
        </is>
      </c>
      <c r="B6" s="2" t="inlineStr">
        <is>
          <t>state/UT, district, city, PIN mappings</t>
        </is>
      </c>
      <c r="C6" s="2" t="inlineStr">
        <is>
          <t>Before onboarding</t>
        </is>
      </c>
      <c r="D6" s="2" t="inlineStr">
        <is>
          <t>Derive state from city</t>
        </is>
      </c>
    </row>
    <row r="7">
      <c r="A7" s="2" t="inlineStr">
        <is>
          <t>equipment_master</t>
        </is>
      </c>
      <c r="B7" s="2" t="inlineStr">
        <is>
          <t>pressure cooker, kadai, tawa, mixer, idli stand, OTG, etc.</t>
        </is>
      </c>
      <c r="C7" s="2" t="inlineStr">
        <is>
          <t>Before onboarding</t>
        </is>
      </c>
      <c r="D7" s="2" t="inlineStr">
        <is>
          <t>Capability matching</t>
        </is>
      </c>
    </row>
    <row r="8">
      <c r="A8" s="2" t="inlineStr">
        <is>
          <t>occasion_master</t>
        </is>
      </c>
      <c r="B8" s="2" t="inlineStr">
        <is>
          <t>festivals, fasting periods, seasons, regional applicability</t>
        </is>
      </c>
      <c r="C8" s="2" t="inlineStr">
        <is>
          <t>Before onboarding</t>
        </is>
      </c>
      <c r="D8" s="2" t="inlineStr">
        <is>
          <t>Calendar dates may vary annually</t>
        </is>
      </c>
    </row>
    <row r="9">
      <c r="A9" s="2" t="inlineStr">
        <is>
          <t>persona_master</t>
        </is>
      </c>
      <c r="B9" s="2" t="inlineStr">
        <is>
          <t>controlled persona codes and descriptions</t>
        </is>
      </c>
      <c r="C9" s="2" t="inlineStr">
        <is>
          <t>Before onboarding</t>
        </is>
      </c>
      <c r="D9" s="2" t="inlineStr">
        <is>
          <t>Multi-label, not mutually exclusive</t>
        </is>
      </c>
    </row>
    <row r="10">
      <c r="A10" s="2" t="inlineStr">
        <is>
          <t>nutrition_rule_master</t>
        </is>
      </c>
      <c r="B10" s="2" t="inlineStr">
        <is>
          <t>goal-to-nutrient rules with qualified review</t>
        </is>
      </c>
      <c r="C10" s="2" t="inlineStr">
        <is>
          <t>Before launch</t>
        </is>
      </c>
      <c r="D10" s="2" t="inlineStr">
        <is>
          <t>Health claims require governance</t>
        </is>
      </c>
    </row>
    <row r="11">
      <c r="A11" s="2" t="inlineStr">
        <is>
          <t>reason_master</t>
        </is>
      </c>
      <c r="B11" s="2" t="inlineStr">
        <is>
          <t>recommendation reason codes and display copy</t>
        </is>
      </c>
      <c r="C11" s="2" t="inlineStr">
        <is>
          <t>Before launch</t>
        </is>
      </c>
      <c r="D11" s="2" t="inlineStr">
        <is>
          <t>Supports explainability</t>
        </is>
      </c>
    </row>
    <row r="12">
      <c r="A12" s="2" t="inlineStr">
        <is>
          <t>unit_portion_master</t>
        </is>
      </c>
      <c r="B12" s="2" t="inlineStr">
        <is>
          <t>Indian household units and portion conversions</t>
        </is>
      </c>
      <c r="C12" s="2" t="inlineStr">
        <is>
          <t>Before history import</t>
        </is>
      </c>
      <c r="D12" s="2" t="inlineStr">
        <is>
          <t>katori, roti, glass, ladle</t>
        </is>
      </c>
    </row>
    <row r="13">
      <c r="A13" s="2" t="inlineStr">
        <is>
          <t>weather_season_master</t>
        </is>
      </c>
      <c r="B13" s="2" t="inlineStr">
        <is>
          <t>Indian seasons and weather buckets by geography</t>
        </is>
      </c>
      <c r="C13" s="2" t="inlineStr">
        <is>
          <t>Before contextual ranking</t>
        </is>
      </c>
      <c r="D13" s="2" t="inlineStr">
        <is>
          <t>External context only after consent</t>
        </is>
      </c>
    </row>
  </sheetData>
  <autoFilter ref="A1:D13"/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  <col width="48" customWidth="1" min="4" max="4"/>
  </cols>
  <sheetData>
    <row r="1" ht="32" customHeight="1">
      <c r="A1" s="1" t="inlineStr">
        <is>
          <t>capability</t>
        </is>
      </c>
      <c r="B1" s="1" t="inlineStr">
        <is>
          <t>ai_may_do</t>
        </is>
      </c>
      <c r="C1" s="1" t="inlineStr">
        <is>
          <t>validation_required</t>
        </is>
      </c>
      <c r="D1" s="1" t="inlineStr">
        <is>
          <t>never_do</t>
        </is>
      </c>
    </row>
    <row r="2">
      <c r="A2" s="2" t="inlineStr">
        <is>
          <t>dish alias normalization</t>
        </is>
      </c>
      <c r="B2" s="2" t="inlineStr">
        <is>
          <t>Suggest canonical_dish_id from raw/local name</t>
        </is>
      </c>
      <c r="C2" s="2" t="inlineStr">
        <is>
          <t>User confirms ambiguous or safety-relevant match</t>
        </is>
      </c>
      <c r="D2" s="2" t="inlineStr">
        <is>
          <t>Do not overwrite dish_raw_name</t>
        </is>
      </c>
    </row>
    <row r="3">
      <c r="A3" s="2" t="inlineStr">
        <is>
          <t>ingredient normalization</t>
        </is>
      </c>
      <c r="B3" s="2" t="inlineStr">
        <is>
          <t>Map typed exclusion to ingredient/category ID</t>
        </is>
      </c>
      <c r="C3" s="2" t="inlineStr">
        <is>
          <t>Always confirm hard exclusions</t>
        </is>
      </c>
      <c r="D3" s="2" t="inlineStr">
        <is>
          <t>Never infer allergy severity</t>
        </is>
      </c>
    </row>
    <row r="4">
      <c r="A4" s="2" t="inlineStr">
        <is>
          <t>transliteration/language</t>
        </is>
      </c>
      <c r="B4" s="2" t="inlineStr">
        <is>
          <t>Generate searchable variants</t>
        </is>
      </c>
      <c r="C4" s="2" t="inlineStr">
        <is>
          <t>Keep original script and provenance</t>
        </is>
      </c>
      <c r="D4" s="2" t="inlineStr">
        <is>
          <t>Do not treat spelling variant as new dish</t>
        </is>
      </c>
    </row>
    <row r="5">
      <c r="A5" s="2" t="inlineStr">
        <is>
          <t>dish enrichment</t>
        </is>
      </c>
      <c r="B5" s="2" t="inlineStr">
        <is>
          <t>Suggest region, meal slot, ingredients and technique</t>
        </is>
      </c>
      <c r="C5" s="2" t="inlineStr">
        <is>
          <t>Validate against curated master/recipe</t>
        </is>
      </c>
      <c r="D5" s="2" t="inlineStr">
        <is>
          <t>No invented ingredient list</t>
        </is>
      </c>
    </row>
    <row r="6">
      <c r="A6" s="2" t="inlineStr">
        <is>
          <t>preference inference</t>
        </is>
      </c>
      <c r="B6" s="2" t="inlineStr">
        <is>
          <t>Infer score from repeated/cooked/rated events</t>
        </is>
      </c>
      <c r="C6" s="2" t="inlineStr">
        <is>
          <t>Use confidence + decay + user correction</t>
        </is>
      </c>
      <c r="D6" s="2" t="inlineStr">
        <is>
          <t>Never convert weak behavior into hard exclusion</t>
        </is>
      </c>
    </row>
    <row r="7">
      <c r="A7" s="2" t="inlineStr">
        <is>
          <t>persona inference</t>
        </is>
      </c>
      <c r="B7" s="2" t="inlineStr">
        <is>
          <t>Suggest convenience/taste/health orientation</t>
        </is>
      </c>
      <c r="C7" s="2" t="inlineStr">
        <is>
          <t>Show/edit or keep as model feature only</t>
        </is>
      </c>
      <c r="D7" s="2" t="inlineStr">
        <is>
          <t>No sensitive trait inference</t>
        </is>
      </c>
    </row>
    <row r="8">
      <c r="A8" s="2" t="inlineStr">
        <is>
          <t>portion/nutrition estimate</t>
        </is>
      </c>
      <c r="B8" s="2" t="inlineStr">
        <is>
          <t>Estimate from dish and portion</t>
        </is>
      </c>
      <c r="C8" s="2" t="inlineStr">
        <is>
          <t>Label estimate; use vetted composition tables</t>
        </is>
      </c>
      <c r="D8" s="2" t="inlineStr">
        <is>
          <t>Not medical advice</t>
        </is>
      </c>
    </row>
    <row r="9">
      <c r="A9" s="2" t="inlineStr">
        <is>
          <t>conflict detection</t>
        </is>
      </c>
      <c r="B9" s="2" t="inlineStr">
        <is>
          <t>Flag household preference conflicts</t>
        </is>
      </c>
      <c r="C9" s="2" t="inlineStr">
        <is>
          <t>Resolve through member-level input</t>
        </is>
      </c>
      <c r="D9" s="2" t="inlineStr">
        <is>
          <t>Do not silently prioritize one member</t>
        </is>
      </c>
    </row>
    <row r="10">
      <c r="A10" s="2" t="inlineStr">
        <is>
          <t>season/festival relevance</t>
        </is>
      </c>
      <c r="B10" s="2" t="inlineStr">
        <is>
          <t>Suggest based on location/calendar</t>
        </is>
      </c>
      <c r="C10" s="2" t="inlineStr">
        <is>
          <t>User can dismiss; use authoritative calendar</t>
        </is>
      </c>
      <c r="D10" s="2" t="inlineStr">
        <is>
          <t>Do not infer religion from location/name</t>
        </is>
      </c>
    </row>
  </sheetData>
  <autoFilter ref="A1:D10"/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1" customWidth="1" min="2" max="2"/>
    <col width="35" customWidth="1" min="3" max="3"/>
    <col width="45" customWidth="1" min="4" max="4"/>
  </cols>
  <sheetData>
    <row r="1" ht="32" customHeight="1">
      <c r="A1" s="1" t="inlineStr">
        <is>
          <t>signal</t>
        </is>
      </c>
      <c r="B1" s="1" t="inlineStr">
        <is>
          <t>fields</t>
        </is>
      </c>
      <c r="C1" s="1" t="inlineStr">
        <is>
          <t>destination</t>
        </is>
      </c>
      <c r="D1" s="1" t="inlineStr">
        <is>
          <t>why_later</t>
        </is>
      </c>
    </row>
    <row r="2">
      <c r="A2" s="2" t="inlineStr">
        <is>
          <t>recommendation_impression</t>
        </is>
      </c>
      <c r="B2" s="2" t="inlineStr">
        <is>
          <t>dish shown, rank, reason, model_version</t>
        </is>
      </c>
      <c r="C2" s="2" t="inlineStr">
        <is>
          <t>recommendation_event</t>
        </is>
      </c>
      <c r="D2" s="2" t="inlineStr">
        <is>
          <t>ranking exposure; never ask in onboarding</t>
        </is>
      </c>
    </row>
    <row r="3">
      <c r="A3" s="2" t="inlineStr">
        <is>
          <t>open_save_plan</t>
        </is>
      </c>
      <c r="B3" s="2" t="inlineStr">
        <is>
          <t>opened/saved/planned</t>
        </is>
      </c>
      <c r="C3" s="2" t="inlineStr">
        <is>
          <t>recommendation_event</t>
        </is>
      </c>
      <c r="D3" s="2" t="inlineStr">
        <is>
          <t>intent signal</t>
        </is>
      </c>
    </row>
    <row r="4">
      <c r="A4" s="2" t="inlineStr">
        <is>
          <t>cook_order_complete</t>
        </is>
      </c>
      <c r="B4" s="2" t="inlineStr">
        <is>
          <t>cooked/ordered/completed</t>
        </is>
      </c>
      <c r="C4" s="2" t="inlineStr">
        <is>
          <t>recommendation_event</t>
        </is>
      </c>
      <c r="D4" s="2" t="inlineStr">
        <is>
          <t>strong outcome signal</t>
        </is>
      </c>
    </row>
    <row r="5">
      <c r="A5" s="2" t="inlineStr">
        <is>
          <t>skip_reject_lock</t>
        </is>
      </c>
      <c r="B5" s="2" t="inlineStr">
        <is>
          <t>skipped/rejected/never again</t>
        </is>
      </c>
      <c r="C5" s="2" t="inlineStr">
        <is>
          <t>recommendation_event</t>
        </is>
      </c>
      <c r="D5" s="2" t="inlineStr">
        <is>
          <t>distinguish transient skip from hard lock</t>
        </is>
      </c>
    </row>
    <row r="6">
      <c r="A6" s="2" t="inlineStr">
        <is>
          <t>rating_feedback</t>
        </is>
      </c>
      <c r="B6" s="2" t="inlineStr">
        <is>
          <t>rating and optional reason</t>
        </is>
      </c>
      <c r="C6" s="2" t="inlineStr">
        <is>
          <t>recommendation_event</t>
        </is>
      </c>
      <c r="D6" s="2" t="inlineStr">
        <is>
          <t>explicit label</t>
        </is>
      </c>
    </row>
    <row r="7">
      <c r="A7" s="2" t="inlineStr">
        <is>
          <t>substitution</t>
        </is>
      </c>
      <c r="B7" s="2" t="inlineStr">
        <is>
          <t>original and substitute dish/ingredient</t>
        </is>
      </c>
      <c r="C7" s="2" t="inlineStr">
        <is>
          <t>recommendation_event</t>
        </is>
      </c>
      <c r="D7" s="2" t="inlineStr">
        <is>
          <t>successful/failed swap learned from outcome</t>
        </is>
      </c>
    </row>
    <row r="8">
      <c r="A8" s="2" t="inlineStr">
        <is>
          <t>household_acceptance</t>
        </is>
      </c>
      <c r="B8" s="2" t="inlineStr">
        <is>
          <t>which members ate/liked</t>
        </is>
      </c>
      <c r="C8" s="2" t="inlineStr">
        <is>
          <t>meal_event_member</t>
        </is>
      </c>
      <c r="D8" s="2" t="inlineStr">
        <is>
          <t>all vs some acceptance derived</t>
        </is>
      </c>
    </row>
    <row r="9">
      <c r="A9" s="2" t="inlineStr">
        <is>
          <t>timing_pattern</t>
        </is>
      </c>
      <c r="B9" s="2" t="inlineStr">
        <is>
          <t>timestamp, meal slot, weekday/weekend</t>
        </is>
      </c>
      <c r="C9" s="2" t="inlineStr">
        <is>
          <t>recommendation_event</t>
        </is>
      </c>
      <c r="D9" s="2" t="inlineStr">
        <is>
          <t>derive pattern; do not ask</t>
        </is>
      </c>
    </row>
    <row r="10">
      <c r="A10" s="2" t="inlineStr">
        <is>
          <t>weather_context</t>
        </is>
      </c>
      <c r="B10" s="2" t="inlineStr">
        <is>
          <t>coarse weather bucket</t>
        </is>
      </c>
      <c r="C10" s="2" t="inlineStr">
        <is>
          <t>recommendation_event.context_json</t>
        </is>
      </c>
      <c r="D10" s="2" t="inlineStr">
        <is>
          <t>consented external enrichment</t>
        </is>
      </c>
    </row>
    <row r="11">
      <c r="A11" s="2" t="inlineStr">
        <is>
          <t>season_festival_context</t>
        </is>
      </c>
      <c r="B11" s="2" t="inlineStr">
        <is>
          <t>season/occasion active at event time</t>
        </is>
      </c>
      <c r="C11" s="2" t="inlineStr">
        <is>
          <t>recommendation_event.context_json</t>
        </is>
      </c>
      <c r="D11" s="2" t="inlineStr">
        <is>
          <t>hybrid seeded context</t>
        </is>
      </c>
    </row>
    <row r="12">
      <c r="A12" s="2" t="inlineStr">
        <is>
          <t>leftover_outcome</t>
        </is>
      </c>
      <c r="B12" s="2" t="inlineStr">
        <is>
          <t>none/some/a lot after cooked meal</t>
        </is>
      </c>
      <c r="C12" s="2" t="inlineStr">
        <is>
          <t>meal_event</t>
        </is>
      </c>
      <c r="D12" s="2" t="inlineStr">
        <is>
          <t>prompt after meal only</t>
        </is>
      </c>
    </row>
    <row r="13">
      <c r="A13" s="2" t="inlineStr">
        <is>
          <t>cost_time_outcome</t>
        </is>
      </c>
      <c r="B13" s="2" t="inlineStr">
        <is>
          <t>actual cost and cook time</t>
        </is>
      </c>
      <c r="C13" s="2" t="inlineStr">
        <is>
          <t>meal_event extension</t>
        </is>
      </c>
      <c r="D13" s="2" t="inlineStr">
        <is>
          <t>collect after action, not onboarding</t>
        </is>
      </c>
    </row>
  </sheetData>
  <autoFilter ref="A1:D13"/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28" customWidth="1" min="3" max="3"/>
  </cols>
  <sheetData>
    <row r="1" ht="32" customHeight="1">
      <c r="A1" s="1" t="inlineStr">
        <is>
          <t>source_category</t>
        </is>
      </c>
      <c r="B1" s="1" t="inlineStr">
        <is>
          <t>definition</t>
        </is>
      </c>
      <c r="C1" s="1" t="inlineStr">
        <is>
          <t>example</t>
        </is>
      </c>
    </row>
    <row r="2">
      <c r="A2" s="2" t="inlineStr">
        <is>
          <t>user_entered</t>
        </is>
      </c>
      <c r="B2" s="2" t="inlineStr">
        <is>
          <t>Explicitly supplied by a person</t>
        </is>
      </c>
      <c r="C2" s="2" t="inlineStr">
        <is>
          <t>diet_pattern</t>
        </is>
      </c>
    </row>
    <row r="3">
      <c r="A3" s="2" t="inlineStr">
        <is>
          <t>derived</t>
        </is>
      </c>
      <c r="B3" s="2" t="inlineStr">
        <is>
          <t>Deterministically calculated from known fields</t>
        </is>
      </c>
      <c r="C3" s="2" t="inlineStr">
        <is>
          <t>current_state_id from city</t>
        </is>
      </c>
    </row>
    <row r="4">
      <c r="A4" s="2" t="inlineStr">
        <is>
          <t>ai_assisted_normalized</t>
        </is>
      </c>
      <c r="B4" s="2" t="inlineStr">
        <is>
          <t>AI proposes normalization/enrichment; validation retained</t>
        </is>
      </c>
      <c r="C4" s="2" t="inlineStr">
        <is>
          <t>canonical_dish_id</t>
        </is>
      </c>
    </row>
    <row r="5">
      <c r="A5" s="2" t="inlineStr">
        <is>
          <t>externally_seeded_master</t>
        </is>
      </c>
      <c r="B5" s="2" t="inlineStr">
        <is>
          <t>Curated taxonomy/reference data loaded before use</t>
        </is>
      </c>
      <c r="C5" s="2" t="inlineStr">
        <is>
          <t>dish_master</t>
        </is>
      </c>
    </row>
    <row r="6">
      <c r="A6" s="2" t="inlineStr">
        <is>
          <t>usage_generated</t>
        </is>
      </c>
      <c r="B6" s="2" t="inlineStr">
        <is>
          <t>Captured from actual application interaction</t>
        </is>
      </c>
      <c r="C6" s="2" t="inlineStr">
        <is>
          <t>recommendation skip</t>
        </is>
      </c>
    </row>
    <row r="7">
      <c r="A7" s="2" t="inlineStr">
        <is>
          <t>hybrid_seed_ai_usage</t>
        </is>
      </c>
      <c r="B7" s="2" t="inlineStr">
        <is>
          <t>Combines taxonomy, model and event evidence</t>
        </is>
      </c>
      <c r="C7" s="2" t="inlineStr">
        <is>
          <t>preference confidence</t>
        </is>
      </c>
    </row>
  </sheetData>
  <autoFilter ref="A1:C7"/>
  <pageMargins left="0.75" right="0.75" top="1" bottom="1" header="0.5" footer="0.5"/>
  <pageSetup fitToHeight="0" fitToWidth="1"/>
  <headerFooter>
    <oddHeader>&amp;C&amp;BIndian Meal Habits Data Template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2026-08-06T15:54:19Z</dcterms:created>
  <dcterms:modified xsi:type="dcterms:W3CDTF">2026-08-06T15:54:19Z</dcterms:modified>
</cp:coreProperties>
</file>