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0485" yWindow="0" windowWidth="10545" windowHeight="11235"/>
  </bookViews>
  <sheets>
    <sheet name="Card Ordering Apps" sheetId="10" r:id="rId1"/>
    <sheet name="CSA" sheetId="13" r:id="rId2"/>
    <sheet name="LaunchIT" sheetId="6" r:id="rId3"/>
  </sheets>
  <definedNames>
    <definedName name="_xlnm.Print_Area" localSheetId="0">'Card Ordering Apps'!$A$1:$F$142</definedName>
    <definedName name="_xlnm.Print_Area" localSheetId="1">CSA!$A$20:$J$76</definedName>
  </definedNames>
  <calcPr calcId="125725"/>
</workbook>
</file>

<file path=xl/sharedStrings.xml><?xml version="1.0" encoding="utf-8"?>
<sst xmlns="http://schemas.openxmlformats.org/spreadsheetml/2006/main" count="743" uniqueCount="353">
  <si>
    <t>Function Name</t>
  </si>
  <si>
    <t>Function Description</t>
  </si>
  <si>
    <t xml:space="preserve">PURSE_DEBIT </t>
  </si>
  <si>
    <t xml:space="preserve">PURSE_VALUE </t>
  </si>
  <si>
    <t xml:space="preserve">CLOSE </t>
  </si>
  <si>
    <t xml:space="preserve">LOSTSTOLEN </t>
  </si>
  <si>
    <t xml:space="preserve">SUSPEND </t>
  </si>
  <si>
    <t xml:space="preserve">UNSUSPEND </t>
  </si>
  <si>
    <t xml:space="preserve">ENABLE </t>
  </si>
  <si>
    <t xml:space="preserve">REPLACE </t>
  </si>
  <si>
    <t xml:space="preserve">RPT_CARD_INV </t>
  </si>
  <si>
    <t xml:space="preserve">RPT_CARD_INV_ALL </t>
  </si>
  <si>
    <t xml:space="preserve">RPT_RECONCILE </t>
  </si>
  <si>
    <t xml:space="preserve">RPT_RECONCILE_ALL </t>
  </si>
  <si>
    <t xml:space="preserve">RPT_OUTSTANDING </t>
  </si>
  <si>
    <t xml:space="preserve">RPT_OUTSTANDING_ALL </t>
  </si>
  <si>
    <t xml:space="preserve">RPT_LOADS </t>
  </si>
  <si>
    <t xml:space="preserve">APP_LOGIN </t>
  </si>
  <si>
    <t xml:space="preserve">REISSUE </t>
  </si>
  <si>
    <t xml:space="preserve">ACTIVATE </t>
  </si>
  <si>
    <t>APP_LOGIN</t>
  </si>
  <si>
    <t>IMPERSONATE_TOP</t>
  </si>
  <si>
    <t>Security Checks Impersonate Top Client Level</t>
  </si>
  <si>
    <t>INV_ADMIN</t>
  </si>
  <si>
    <t>Administer Client Package Configurations</t>
  </si>
  <si>
    <t>GLOBAL_SEASONAL_VIEW</t>
  </si>
  <si>
    <t>GLOBAL_SES_REORDER</t>
  </si>
  <si>
    <t>INV_ADMIN_GLOBAL</t>
  </si>
  <si>
    <t>INV_EMAIL_SETTINGS</t>
  </si>
  <si>
    <t>INV_ADMIN_MASSUPDATE</t>
  </si>
  <si>
    <t>LOC_ADMIN</t>
  </si>
  <si>
    <t>CIMS_CHECK_IN</t>
  </si>
  <si>
    <t>Location Automatic Reorder</t>
  </si>
  <si>
    <t>AUTOREORDER_APPROVE</t>
  </si>
  <si>
    <t>INV_REORDER</t>
  </si>
  <si>
    <t>INV_VIEW</t>
  </si>
  <si>
    <t>INV_SEASONAL_REORDER</t>
  </si>
  <si>
    <t>INV_SEASONAL_VIEW</t>
  </si>
  <si>
    <t>REORDERQ_VIEW</t>
  </si>
  <si>
    <t>Card Destroy</t>
  </si>
  <si>
    <t>INV_CARDDESTROY</t>
  </si>
  <si>
    <t>INV_DESTROY_APPROVE</t>
  </si>
  <si>
    <t>Approve Card Destruction</t>
  </si>
  <si>
    <t>STATUSQ_VIEW</t>
  </si>
  <si>
    <t>Location Manual Order</t>
  </si>
  <si>
    <t>MANUAL_ORDER_CREATE</t>
  </si>
  <si>
    <t>INV_MANUAL_ORDER_APPROVER</t>
  </si>
  <si>
    <t>MANUALQ_VIEW</t>
  </si>
  <si>
    <t>View Manual Order Details in the Audit Log</t>
  </si>
  <si>
    <t>Inventory Reassignment</t>
  </si>
  <si>
    <t>INV_REASSIGN</t>
  </si>
  <si>
    <t>REASSIGN_FIRST_LAST</t>
  </si>
  <si>
    <t>INV_REASSIGN_APPROVE</t>
  </si>
  <si>
    <t>REASSIGNQ_VIEW</t>
  </si>
  <si>
    <t>Reporting</t>
  </si>
  <si>
    <t>CURR_INV_REP</t>
  </si>
  <si>
    <t>VIEW_CARDDETAIL</t>
  </si>
  <si>
    <t>CIMS_INV_RECON</t>
  </si>
  <si>
    <t xml:space="preserve">ADMIN_CLNTKEY_PKG </t>
  </si>
  <si>
    <t xml:space="preserve">APP_EDIT_PROFILE </t>
  </si>
  <si>
    <t xml:space="preserve">APP_ORDER </t>
  </si>
  <si>
    <t xml:space="preserve">APP_VIEW_TRANHISTORY </t>
  </si>
  <si>
    <t xml:space="preserve">MEMO </t>
  </si>
  <si>
    <t xml:space="preserve">RPT_LOADS_SUM </t>
  </si>
  <si>
    <t>Required: Security checks impersonate top</t>
  </si>
  <si>
    <t xml:space="preserve">APP_APPROVE </t>
  </si>
  <si>
    <t xml:space="preserve">APP_CH_REG </t>
  </si>
  <si>
    <t xml:space="preserve">APP_CHANGE_PASSWORD </t>
  </si>
  <si>
    <t xml:space="preserve">APP_ORDER_ADDITIONAL </t>
  </si>
  <si>
    <t xml:space="preserve">APP_Q_ORDERS </t>
  </si>
  <si>
    <t xml:space="preserve">APP_USE_CIMS </t>
  </si>
  <si>
    <t xml:space="preserve">EDIT_QUEUED_ORDER </t>
  </si>
  <si>
    <t xml:space="preserve">RPT_DDASETUP </t>
  </si>
  <si>
    <t>Value Loads and Cash Outs Detail</t>
  </si>
  <si>
    <t>Activate a Card</t>
  </si>
  <si>
    <t>Local Administration</t>
  </si>
  <si>
    <t xml:space="preserve">MB_MINI BATCH </t>
  </si>
  <si>
    <t>MB_SEARCH_CUSTOMER</t>
  </si>
  <si>
    <t>MB_SEARCH_ORDER</t>
  </si>
  <si>
    <t>MB_CUSTOMER_REGISTER</t>
  </si>
  <si>
    <t>MB_EDIT_CUST_PROFILE</t>
  </si>
  <si>
    <t>MB_FRAUD_STATUS</t>
  </si>
  <si>
    <t>MB_FRAUD_STATUS_HIST</t>
  </si>
  <si>
    <t>MB_NEW_SS_ORDER</t>
  </si>
  <si>
    <t>MB_QUEUE_SS_ORDER</t>
  </si>
  <si>
    <t>MB_PAY_SS_ORDER</t>
  </si>
  <si>
    <t>MB_APPROVE_SS_ORDER</t>
  </si>
  <si>
    <t>MB_REJECT_SS_ORDER</t>
  </si>
  <si>
    <t>MB_DELETE_SS_ORDER</t>
  </si>
  <si>
    <t>MB_NEW_FF_ORDER</t>
  </si>
  <si>
    <t>MB_APPROVE_FF_ORDER</t>
  </si>
  <si>
    <t>MB_DELETE_FF_ORDER</t>
  </si>
  <si>
    <t>MB_REJECT_FF_ORDER</t>
  </si>
  <si>
    <t>MB_QUEUE_FF_ORDER</t>
  </si>
  <si>
    <t>MB_PAY_FF_ORDER</t>
  </si>
  <si>
    <t>Personalized Orders</t>
  </si>
  <si>
    <t>Fraud Administration</t>
  </si>
  <si>
    <t>Non-Personalized Orders</t>
  </si>
  <si>
    <t>General Administration</t>
  </si>
  <si>
    <t>ACTIVATE</t>
  </si>
  <si>
    <t>CLOSE</t>
  </si>
  <si>
    <t>LOSTSTOLEN</t>
  </si>
  <si>
    <t>PURSE_CREDIT</t>
  </si>
  <si>
    <t>PURSE_DEBIT</t>
  </si>
  <si>
    <t>PURSE_VALUE</t>
  </si>
  <si>
    <t>REISSUE</t>
  </si>
  <si>
    <t>REPLACE</t>
  </si>
  <si>
    <t>SUSPEND</t>
  </si>
  <si>
    <t>UNSUSPEND</t>
  </si>
  <si>
    <t xml:space="preserve">LOC_ADMIN </t>
  </si>
  <si>
    <t xml:space="preserve">EDIT_CLIENT </t>
  </si>
  <si>
    <t xml:space="preserve">APP_VIEW_IPRESTRICT </t>
  </si>
  <si>
    <t xml:space="preserve">APP_VIEW_CLIENT </t>
  </si>
  <si>
    <t xml:space="preserve">APP_LINK_WISE </t>
  </si>
  <si>
    <t xml:space="preserve">APP_LINK_SECUREIT </t>
  </si>
  <si>
    <t xml:space="preserve">APP_LINK_CIMS </t>
  </si>
  <si>
    <t xml:space="preserve">APP_ADMIN_IPRESTRICT </t>
  </si>
  <si>
    <t xml:space="preserve">APP_ADMIN_ALL_PKG </t>
  </si>
  <si>
    <t xml:space="preserve">ADD_CLIENT </t>
  </si>
  <si>
    <t>Show all available packages regardless of inherited clientkey settings, and bypass maximum sell/service limits</t>
  </si>
  <si>
    <t>Monetary Adjustments</t>
  </si>
  <si>
    <t>Batch XLS</t>
  </si>
  <si>
    <t>CIMS</t>
  </si>
  <si>
    <t>Top Client Name</t>
  </si>
  <si>
    <t>List Additional Functions</t>
  </si>
  <si>
    <t>Application Login Access</t>
  </si>
  <si>
    <t>Administer Client-Key Package Configuration</t>
  </si>
  <si>
    <t>Edit Cardholder Information</t>
  </si>
  <si>
    <t>View Transaction History</t>
  </si>
  <si>
    <t>Close a Card</t>
  </si>
  <si>
    <t>Add Memo</t>
  </si>
  <si>
    <t>Replace a Card</t>
  </si>
  <si>
    <t>Debit Value from a Card</t>
  </si>
  <si>
    <t>Load Value to a Card</t>
  </si>
  <si>
    <t>Card Inventory Detail</t>
  </si>
  <si>
    <t>Card Inventory Summary</t>
  </si>
  <si>
    <t>Value Loads and Cash Outs Summary</t>
  </si>
  <si>
    <t>Daily Reconciliation Detail</t>
  </si>
  <si>
    <t>Daily Reconciliation Summary</t>
  </si>
  <si>
    <t>Void all Loads and Fees on a Card</t>
  </si>
  <si>
    <t>General Functions</t>
  </si>
  <si>
    <t>Additional Application Source IDs</t>
  </si>
  <si>
    <t>LaunchIT Source ID</t>
  </si>
  <si>
    <t>Administer IP Filtering</t>
  </si>
  <si>
    <t>Add a New Client</t>
  </si>
  <si>
    <t>Edit an Existing Client</t>
  </si>
  <si>
    <t>Administer Location (Client Address/Contact Information)</t>
  </si>
  <si>
    <t>View IP Filtering</t>
  </si>
  <si>
    <t>View a Client</t>
  </si>
  <si>
    <t>Show Link to WISE Application</t>
  </si>
  <si>
    <t>Show Link to SecureIT Application</t>
  </si>
  <si>
    <t>Show Link to CIMS Application</t>
  </si>
  <si>
    <t>Reissue a Card</t>
  </si>
  <si>
    <t>Suspend a Card</t>
  </si>
  <si>
    <t>Unsuspend a Card</t>
  </si>
  <si>
    <t>Mark Payment Received (Anonymous Order)</t>
  </si>
  <si>
    <t>Queue Anonymous Order for Approval</t>
  </si>
  <si>
    <t>Reject New Anonymous Order</t>
  </si>
  <si>
    <t>Delete Anonymous Order</t>
  </si>
  <si>
    <t xml:space="preserve">Approve Anonymous Order </t>
  </si>
  <si>
    <t>Create New Anonymous Order</t>
  </si>
  <si>
    <t>Create New Spreadsheet Order</t>
  </si>
  <si>
    <t xml:space="preserve">Queue a Spreadsheet Order for Approval </t>
  </si>
  <si>
    <t xml:space="preserve">Mark Payment Received (Spreadsheet Order) </t>
  </si>
  <si>
    <t>Approve Spreadsheet Order</t>
  </si>
  <si>
    <t>Reject Spreadsheet Order</t>
  </si>
  <si>
    <t xml:space="preserve">Delete Spreadsheet Order </t>
  </si>
  <si>
    <t>View Fraud Status History</t>
  </si>
  <si>
    <t xml:space="preserve">Edit Customer Profile </t>
  </si>
  <si>
    <t>Search Customer</t>
  </si>
  <si>
    <t>Order Search</t>
  </si>
  <si>
    <t xml:space="preserve">Register a New Customer </t>
  </si>
  <si>
    <t>CIMS Admin</t>
  </si>
  <si>
    <t>View Global Seasonal Settings</t>
  </si>
  <si>
    <t xml:space="preserve">View/Edit Fraud Status </t>
  </si>
  <si>
    <t xml:space="preserve">Add/Edit Global Seasonal Settings </t>
  </si>
  <si>
    <t>View Program Tree in Global Settings (used for administering ClientKey Package settings)</t>
  </si>
  <si>
    <t>Add/Edit Global Email Settings in CIMS (for global/ClientKey order email confirmations)</t>
  </si>
  <si>
    <t>Mass Update (sets all non-configured branch locations to use global inventory settings)</t>
  </si>
  <si>
    <t>Location Configuration</t>
  </si>
  <si>
    <t>Check Cards into Inventory for a Location</t>
  </si>
  <si>
    <t>Approve Changes to Auto Reorder settings</t>
  </si>
  <si>
    <t>Card Sales by Location Report</t>
  </si>
  <si>
    <t>Current Inventory Report for a Location</t>
  </si>
  <si>
    <t>Card Detail Report for a Location</t>
  </si>
  <si>
    <t>Reassign Inventory</t>
  </si>
  <si>
    <t xml:space="preserve">Reassign Inventory using First/Last Card </t>
  </si>
  <si>
    <t>Approve Card Reassignment</t>
  </si>
  <si>
    <t>View Inventory Reassignment Details in Audit Log</t>
  </si>
  <si>
    <t>Destroy Cards</t>
  </si>
  <si>
    <t>View Destroy Card Details in Audit Log</t>
  </si>
  <si>
    <t>Manual Card Order</t>
  </si>
  <si>
    <t>Approve Manual Card Order</t>
  </si>
  <si>
    <t>Set Local Reorder Level/Quantity</t>
  </si>
  <si>
    <t>View Local Reorder Level/Quantity</t>
  </si>
  <si>
    <t>Add/Edit Local Seasonal Adjustments</t>
  </si>
  <si>
    <t>View Local Seasonal Adjustments</t>
  </si>
  <si>
    <t>View Reorder Change Details in Audit Log</t>
  </si>
  <si>
    <t>Approve Orders</t>
  </si>
  <si>
    <t>Register a Cardholder</t>
  </si>
  <si>
    <t>Change Password</t>
  </si>
  <si>
    <t>Submit Card Order</t>
  </si>
  <si>
    <t>Submit Additional (Secondary) Card Order</t>
  </si>
  <si>
    <t>Link to CIMS</t>
  </si>
  <si>
    <t>Queue Orders for Approval</t>
  </si>
  <si>
    <t>Edit Queued Card Order</t>
  </si>
  <si>
    <t>Make a Card Ready for Activation</t>
  </si>
  <si>
    <t>Mark a Card as Lost or Stolen</t>
  </si>
  <si>
    <t>DDA Number</t>
  </si>
  <si>
    <t>Outstanding Orders Detail</t>
  </si>
  <si>
    <t>Outstanding Orders Summary</t>
  </si>
  <si>
    <t>Cardwiz Personalized</t>
  </si>
  <si>
    <t>LaunchIT Source Name</t>
  </si>
  <si>
    <t>Production</t>
  </si>
  <si>
    <t>QA/UAT</t>
  </si>
  <si>
    <t>DEV</t>
  </si>
  <si>
    <t>Client to attach Security Level</t>
  </si>
  <si>
    <t>Add</t>
  </si>
  <si>
    <t>Security Level 1 Enter Name Here</t>
  </si>
  <si>
    <t>Security Level 2 Enter Name Here</t>
  </si>
  <si>
    <t>Security Level 3 Enter Name Here</t>
  </si>
  <si>
    <t>Expand the '+' against the application on the left
Select 'Add'  to add functions for New or Existing Levels
Select 'Remove' to remove functions from Existing Levels</t>
  </si>
  <si>
    <t>Application Source Name(s)</t>
  </si>
  <si>
    <t>Application Source ID(s)</t>
  </si>
  <si>
    <t>Select 'Add'  to add functions for New or Existing Levels
Select 'Remove' to remove functions from Existing Levels</t>
  </si>
  <si>
    <t>LaunchIT</t>
  </si>
  <si>
    <t>Additional Application Source Names</t>
  </si>
  <si>
    <t>CSA Source Name</t>
  </si>
  <si>
    <t>CSA Source ID</t>
  </si>
  <si>
    <t>Authentication</t>
  </si>
  <si>
    <t>Displays button necessary to bypass authentication</t>
  </si>
  <si>
    <t>BYPASS_AUTH</t>
  </si>
  <si>
    <t>DISABLE_AUTH</t>
  </si>
  <si>
    <t>Card Status Functions</t>
  </si>
  <si>
    <t>CSA</t>
  </si>
  <si>
    <t>OVERWRITE</t>
  </si>
  <si>
    <t>PIN_UNLOCK</t>
  </si>
  <si>
    <t>Fee Functions</t>
  </si>
  <si>
    <t>FEE_APPLY</t>
  </si>
  <si>
    <t>FEE_REVERSE</t>
  </si>
  <si>
    <t>APPLY_BALANCED_FEE</t>
  </si>
  <si>
    <t>Purse Functions</t>
  </si>
  <si>
    <t>ZERO_LOAD</t>
  </si>
  <si>
    <t>Person Information</t>
  </si>
  <si>
    <t>CHANGE_PERSON_INFO</t>
  </si>
  <si>
    <t>REGISTER_CARDHOLDER</t>
  </si>
  <si>
    <t>Statements</t>
  </si>
  <si>
    <t>STATEMENT_OPTION</t>
  </si>
  <si>
    <t>STATEMENT_VIEW</t>
  </si>
  <si>
    <t>Funding</t>
  </si>
  <si>
    <t>FUNDING_VIEW</t>
  </si>
  <si>
    <t>VIEW_FUNDING_CARD</t>
  </si>
  <si>
    <t>FUNDING_ADDACH</t>
  </si>
  <si>
    <t>FUNDING_ADDCC</t>
  </si>
  <si>
    <t>FUNDING_DELETE</t>
  </si>
  <si>
    <t>FUNDING_EDITACH</t>
  </si>
  <si>
    <t>FUNDING_EDITCC</t>
  </si>
  <si>
    <t>FUNDING_HISTORY</t>
  </si>
  <si>
    <t>OVERRIDE_VELOCITY</t>
  </si>
  <si>
    <t>OVERRIDE_LOADLIMITS</t>
  </si>
  <si>
    <t>SHOWACTNUM</t>
  </si>
  <si>
    <t>VIEW_DDA</t>
  </si>
  <si>
    <t>VIEW_ROUTING</t>
  </si>
  <si>
    <t>ACCOUNT TO ACCOUNT FUNDS TRANSFER</t>
  </si>
  <si>
    <t>Card Activation</t>
  </si>
  <si>
    <t>Close account</t>
  </si>
  <si>
    <t>Override any card status</t>
  </si>
  <si>
    <t>Issue new plastic</t>
  </si>
  <si>
    <t>Suspend card</t>
  </si>
  <si>
    <t>Unsuspend card</t>
  </si>
  <si>
    <t>Unlock PIN</t>
  </si>
  <si>
    <t>Apply manual fee</t>
  </si>
  <si>
    <t>Reverse fee</t>
  </si>
  <si>
    <t>Route fee to 3rd party</t>
  </si>
  <si>
    <t>Credit purse</t>
  </si>
  <si>
    <t>Debit purse</t>
  </si>
  <si>
    <t>Create purse</t>
  </si>
  <si>
    <t>Edit customer demographics</t>
  </si>
  <si>
    <t>Add person data</t>
  </si>
  <si>
    <t>Start or Stop paper statement delivery</t>
  </si>
  <si>
    <t>View statement</t>
  </si>
  <si>
    <t>Funding Search / View Enrolled Funding Source List</t>
  </si>
  <si>
    <t>View all digits of enrolled funding source</t>
  </si>
  <si>
    <t>Edit routing and DDA info for enrolled funding source</t>
  </si>
  <si>
    <t>Edit enrolled credit/debit card info</t>
  </si>
  <si>
    <t>Initiate value load using enrolled funding source</t>
  </si>
  <si>
    <t>View value load history for enrolled funding source</t>
  </si>
  <si>
    <t>Allows override of set funding velocity controls</t>
  </si>
  <si>
    <t>Allows override of set funding source load limits</t>
  </si>
  <si>
    <t>View DDA number - payroll</t>
  </si>
  <si>
    <t>View routing number - payroll</t>
  </si>
  <si>
    <t>Add Routing and DDA for enrolled funding source</t>
  </si>
  <si>
    <t>Add Credit/debit card info for enrolled funding source</t>
  </si>
  <si>
    <t>Delete existing enrolled funding source</t>
  </si>
  <si>
    <t>Issue new plastic and card num</t>
  </si>
  <si>
    <t>DDA_TRANSFER</t>
  </si>
  <si>
    <t>View Only</t>
  </si>
  <si>
    <t>View Only w/Funding Source</t>
  </si>
  <si>
    <t>View Only plus Financial Functions</t>
  </si>
  <si>
    <t>View Only w/Funding Source plus Financial Functions</t>
  </si>
  <si>
    <t>MEMO</t>
  </si>
  <si>
    <t>DISABLE_ENDCALLMEMO</t>
  </si>
  <si>
    <t>Account to Account Funds transfer functions - ALL FUNCTIONS</t>
  </si>
  <si>
    <t>Supresses Authentication window</t>
  </si>
  <si>
    <t>Suppress forced end call memo</t>
  </si>
  <si>
    <t>Select 'Add' to add functions for New or Existing Levels
Select 'Remove' to remove functions from Existing Levels</t>
  </si>
  <si>
    <t>Security Level Setup Form</t>
  </si>
  <si>
    <t>Enter Client Name</t>
  </si>
  <si>
    <t>Enter Client ID</t>
  </si>
  <si>
    <r>
      <t xml:space="preserve">Standard View Only Security Levels
</t>
    </r>
    <r>
      <rPr>
        <b/>
        <i/>
        <sz val="10"/>
        <color indexed="10"/>
        <rFont val="Tahoma"/>
        <family val="2"/>
      </rPr>
      <t>(Do not change these selections. Any variation of these must be entered as a new security level in columns G, H &amp; I)</t>
    </r>
  </si>
  <si>
    <t>Mark a card as Lost/Stolen</t>
  </si>
  <si>
    <t>Transaction</t>
  </si>
  <si>
    <t>Allows user to dispute a settled transaction</t>
  </si>
  <si>
    <t>DISPUTE</t>
  </si>
  <si>
    <t>REVERSAL</t>
  </si>
  <si>
    <t>Allows user to release a pending authorization</t>
  </si>
  <si>
    <t>STOP_PAYMENT_WRITE</t>
  </si>
  <si>
    <t>STOP_PAYMENT_READ</t>
  </si>
  <si>
    <t>Allows users to place a stop payment on a recurring transaction or restart a recurring transaction</t>
  </si>
  <si>
    <t>Allows users to view the status of a stop payment placed on a recurring transaction</t>
  </si>
  <si>
    <t>Displays client hierarchy.</t>
  </si>
  <si>
    <t>CLIENT_TREE_VIEW</t>
  </si>
  <si>
    <t>View full digits of the funding source used online to purchase the prepaid card (displays under Sales Info)</t>
  </si>
  <si>
    <t>Ed to research</t>
  </si>
  <si>
    <t>Not for agent</t>
  </si>
  <si>
    <t>Notes</t>
  </si>
  <si>
    <t>Transcash</t>
  </si>
  <si>
    <t>Transcash Manager - Card Ordering</t>
  </si>
  <si>
    <t>Transcash CW &amp; Global CIMS</t>
  </si>
  <si>
    <t>845 &amp; 255</t>
  </si>
  <si>
    <t>Transcash  Manager - CSA</t>
  </si>
  <si>
    <t>RPT_OUTSTANDING_SUM</t>
  </si>
  <si>
    <t>RPT_CARD_INV_PROXY</t>
  </si>
  <si>
    <t>RPT_VOID_DETAIL</t>
  </si>
  <si>
    <t>VOID</t>
  </si>
  <si>
    <t>Card Inventory by proxy</t>
  </si>
  <si>
    <t>Report: Outstanding Orders Sumary</t>
  </si>
  <si>
    <t>Report: Voided Orders Detail</t>
  </si>
  <si>
    <t xml:space="preserve">Transcash CW &amp; Transcash MyAccount </t>
  </si>
  <si>
    <t xml:space="preserve">845 &amp; 841 </t>
  </si>
  <si>
    <t xml:space="preserve">Transcash MyAccount (Please change to Transcash LaunchIT) </t>
  </si>
  <si>
    <t>Transcash Manager 2 - Card Ordering</t>
  </si>
  <si>
    <t>Transcash  Manager 2 - CSA</t>
  </si>
  <si>
    <t>Remove</t>
  </si>
  <si>
    <t>Transcash CS Rep1</t>
  </si>
  <si>
    <t>Transcash agents</t>
  </si>
  <si>
    <t>Transcash CS Rep1 - CSA</t>
  </si>
  <si>
    <t>Transcash CS Rep2 - CSA</t>
  </si>
  <si>
    <t xml:space="preserve">Customer Service Security Set-up </t>
  </si>
  <si>
    <t xml:space="preserve">TransCash Manager </t>
  </si>
  <si>
    <t>TransCash Manager 2</t>
  </si>
  <si>
    <t>TransCash Rep 1</t>
  </si>
  <si>
    <t>TransCash Rep 2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</si>
</sst>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name val="Arial"/>
      <family val="2"/>
    </font>
    <font>
      <b/>
      <sz val="14"/>
      <color indexed="11"/>
      <name val="Tahoma"/>
      <family val="2"/>
    </font>
    <font>
      <b/>
      <sz val="10"/>
      <color indexed="10"/>
      <name val="Tahoma"/>
      <family val="2"/>
    </font>
    <font>
      <b/>
      <sz val="10"/>
      <color indexed="48"/>
      <name val="Tahoma"/>
      <family val="2"/>
    </font>
    <font>
      <b/>
      <sz val="20"/>
      <name val="Tahoma"/>
      <family val="2"/>
    </font>
    <font>
      <b/>
      <i/>
      <sz val="10"/>
      <color indexed="10"/>
      <name val="Tahoma"/>
      <family val="2"/>
    </font>
    <font>
      <b/>
      <sz val="10"/>
      <color indexed="55"/>
      <name val="Tahoma"/>
      <family val="2"/>
    </font>
    <font>
      <b/>
      <sz val="10"/>
      <color rgb="FF00B05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8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7" fillId="0" borderId="0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4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left" indent="5"/>
    </xf>
    <xf numFmtId="0" fontId="2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8" fillId="0" borderId="1" xfId="0" applyFont="1" applyBorder="1" applyAlignment="1">
      <alignment vertical="top" wrapText="1"/>
    </xf>
    <xf numFmtId="0" fontId="7" fillId="0" borderId="0" xfId="0" applyFont="1" applyBorder="1" applyAlignment="1">
      <alignment horizontal="left" wrapText="1"/>
    </xf>
    <xf numFmtId="0" fontId="14" fillId="3" borderId="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wrapText="1"/>
    </xf>
    <xf numFmtId="0" fontId="17" fillId="0" borderId="6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2" borderId="8" xfId="0" applyFont="1" applyFill="1" applyBorder="1" applyAlignment="1">
      <alignment horizontal="left" wrapText="1"/>
    </xf>
    <xf numFmtId="0" fontId="17" fillId="0" borderId="9" xfId="0" applyFont="1" applyBorder="1" applyAlignment="1">
      <alignment horizontal="center" wrapText="1"/>
    </xf>
    <xf numFmtId="0" fontId="7" fillId="2" borderId="10" xfId="0" applyFont="1" applyFill="1" applyBorder="1" applyAlignment="1">
      <alignment horizontal="left" wrapText="1"/>
    </xf>
    <xf numFmtId="0" fontId="7" fillId="0" borderId="11" xfId="0" applyFont="1" applyBorder="1" applyAlignment="1">
      <alignment horizontal="center" wrapText="1"/>
    </xf>
    <xf numFmtId="0" fontId="7" fillId="2" borderId="12" xfId="0" applyFont="1" applyFill="1" applyBorder="1" applyAlignment="1">
      <alignment horizontal="left" wrapText="1"/>
    </xf>
    <xf numFmtId="0" fontId="7" fillId="0" borderId="13" xfId="0" applyFont="1" applyBorder="1" applyAlignment="1">
      <alignment horizontal="center" wrapText="1"/>
    </xf>
    <xf numFmtId="0" fontId="7" fillId="2" borderId="14" xfId="0" applyFont="1" applyFill="1" applyBorder="1" applyAlignment="1">
      <alignment horizontal="left" wrapText="1"/>
    </xf>
    <xf numFmtId="0" fontId="7" fillId="0" borderId="15" xfId="0" applyFont="1" applyBorder="1" applyAlignment="1">
      <alignment horizontal="center" wrapText="1"/>
    </xf>
    <xf numFmtId="0" fontId="8" fillId="6" borderId="0" xfId="0" applyFont="1" applyFill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4" fillId="7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 wrapText="1"/>
    </xf>
    <xf numFmtId="0" fontId="0" fillId="7" borderId="0" xfId="0" applyFill="1" applyAlignment="1">
      <alignment wrapText="1"/>
    </xf>
    <xf numFmtId="0" fontId="18" fillId="0" borderId="1" xfId="0" applyFont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wrapText="1"/>
    </xf>
    <xf numFmtId="0" fontId="13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wrapText="1"/>
    </xf>
    <xf numFmtId="0" fontId="13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8" fillId="8" borderId="0" xfId="0" applyFont="1" applyFill="1" applyBorder="1" applyAlignment="1">
      <alignment wrapText="1"/>
    </xf>
    <xf numFmtId="0" fontId="8" fillId="10" borderId="0" xfId="0" applyFont="1" applyFill="1" applyBorder="1" applyAlignment="1">
      <alignment wrapText="1"/>
    </xf>
    <xf numFmtId="0" fontId="8" fillId="9" borderId="0" xfId="0" applyFont="1" applyFill="1" applyBorder="1" applyAlignment="1">
      <alignment wrapText="1"/>
    </xf>
    <xf numFmtId="0" fontId="8" fillId="11" borderId="0" xfId="0" applyFont="1" applyFill="1" applyBorder="1" applyAlignment="1">
      <alignment wrapText="1"/>
    </xf>
    <xf numFmtId="0" fontId="15" fillId="0" borderId="16" xfId="0" applyFont="1" applyBorder="1" applyAlignment="1">
      <alignment horizontal="left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7" fillId="0" borderId="0" xfId="0" applyFont="1" applyBorder="1" applyAlignment="1">
      <alignment horizont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38100</xdr:rowOff>
    </xdr:from>
    <xdr:to>
      <xdr:col>5</xdr:col>
      <xdr:colOff>1181100</xdr:colOff>
      <xdr:row>0</xdr:row>
      <xdr:rowOff>590550</xdr:rowOff>
    </xdr:to>
    <xdr:pic>
      <xdr:nvPicPr>
        <xdr:cNvPr id="3157" name="Picture 2" descr="FIS_2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82025" y="38100"/>
          <a:ext cx="11049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11</xdr:row>
      <xdr:rowOff>47625</xdr:rowOff>
    </xdr:from>
    <xdr:to>
      <xdr:col>5</xdr:col>
      <xdr:colOff>19050</xdr:colOff>
      <xdr:row>11</xdr:row>
      <xdr:rowOff>590550</xdr:rowOff>
    </xdr:to>
    <xdr:pic>
      <xdr:nvPicPr>
        <xdr:cNvPr id="1119" name="Picture 3" descr="FIS_2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8450" y="1828800"/>
          <a:ext cx="11049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47625</xdr:rowOff>
    </xdr:from>
    <xdr:to>
      <xdr:col>4</xdr:col>
      <xdr:colOff>1181100</xdr:colOff>
      <xdr:row>0</xdr:row>
      <xdr:rowOff>590550</xdr:rowOff>
    </xdr:to>
    <xdr:pic>
      <xdr:nvPicPr>
        <xdr:cNvPr id="5197" name="Picture 2" descr="FIS_2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72225" y="47625"/>
          <a:ext cx="11049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44"/>
    <pageSetUpPr fitToPage="1"/>
  </sheetPr>
  <dimension ref="A1:J149"/>
  <sheetViews>
    <sheetView tabSelected="1" zoomScaleNormal="100" workbookViewId="0">
      <selection sqref="A1:F142"/>
    </sheetView>
  </sheetViews>
  <sheetFormatPr defaultRowHeight="12.75" outlineLevelRow="1"/>
  <cols>
    <col min="1" max="1" width="37" style="1" customWidth="1"/>
    <col min="2" max="2" width="34.42578125" style="1" customWidth="1"/>
    <col min="3" max="6" width="18.7109375" style="2" customWidth="1"/>
    <col min="7" max="16384" width="9.140625" style="1"/>
  </cols>
  <sheetData>
    <row r="1" spans="1:10" ht="50.1" customHeight="1" thickBot="1">
      <c r="A1" s="92" t="s">
        <v>306</v>
      </c>
      <c r="B1" s="92"/>
      <c r="C1" s="1"/>
      <c r="D1" s="1"/>
      <c r="E1" s="1"/>
      <c r="F1" s="1"/>
      <c r="H1" s="2"/>
      <c r="I1" s="2"/>
      <c r="J1" s="2"/>
    </row>
    <row r="2" spans="1:10" ht="13.5" thickBot="1">
      <c r="A2" s="37" t="s">
        <v>123</v>
      </c>
      <c r="B2" s="99" t="s">
        <v>326</v>
      </c>
      <c r="C2" s="100"/>
      <c r="D2" s="100"/>
      <c r="E2" s="101"/>
      <c r="F2"/>
    </row>
    <row r="3" spans="1:10" ht="13.5" thickBot="1">
      <c r="A3" s="96" t="s">
        <v>216</v>
      </c>
      <c r="B3" s="102" t="s">
        <v>307</v>
      </c>
      <c r="C3" s="103"/>
      <c r="D3" s="103"/>
      <c r="E3" s="104"/>
      <c r="F3"/>
    </row>
    <row r="4" spans="1:10">
      <c r="A4" s="97"/>
      <c r="B4" s="38" t="s">
        <v>213</v>
      </c>
      <c r="C4" s="38" t="s">
        <v>214</v>
      </c>
      <c r="D4" s="40"/>
      <c r="E4" s="40" t="s">
        <v>215</v>
      </c>
      <c r="F4"/>
    </row>
    <row r="5" spans="1:10" ht="13.5" thickBot="1">
      <c r="A5" s="98"/>
      <c r="B5" s="59">
        <v>113945</v>
      </c>
      <c r="C5" s="59">
        <v>93131</v>
      </c>
      <c r="D5" s="59"/>
      <c r="E5" s="59">
        <v>900014465</v>
      </c>
      <c r="F5"/>
    </row>
    <row r="6" spans="1:10">
      <c r="A6" s="61" t="s">
        <v>222</v>
      </c>
      <c r="B6" s="54" t="s">
        <v>328</v>
      </c>
      <c r="C6" s="34"/>
      <c r="D6" s="34"/>
      <c r="E6" s="34"/>
      <c r="F6"/>
    </row>
    <row r="7" spans="1:10" ht="13.5" thickBot="1">
      <c r="A7" s="36" t="s">
        <v>223</v>
      </c>
      <c r="B7" s="39" t="s">
        <v>329</v>
      </c>
      <c r="C7" s="34"/>
      <c r="D7" s="34"/>
      <c r="E7" s="34"/>
      <c r="F7"/>
    </row>
    <row r="8" spans="1:10" s="48" customFormat="1" ht="6" customHeight="1">
      <c r="A8" s="60"/>
      <c r="B8" s="60"/>
      <c r="C8" s="46"/>
      <c r="D8" s="46"/>
      <c r="E8" s="47"/>
      <c r="F8" s="47"/>
    </row>
    <row r="9" spans="1:10" ht="41.25" customHeight="1">
      <c r="A9" s="4" t="s">
        <v>1</v>
      </c>
      <c r="B9" s="4" t="s">
        <v>0</v>
      </c>
      <c r="C9" s="93" t="s">
        <v>221</v>
      </c>
      <c r="D9" s="94"/>
      <c r="E9" s="94"/>
      <c r="F9" s="95"/>
    </row>
    <row r="10" spans="1:10" s="44" customFormat="1" ht="38.25">
      <c r="A10" s="41" t="s">
        <v>211</v>
      </c>
      <c r="B10" s="42"/>
      <c r="C10" s="43" t="s">
        <v>327</v>
      </c>
      <c r="D10" s="43" t="s">
        <v>341</v>
      </c>
      <c r="E10" s="43" t="s">
        <v>344</v>
      </c>
      <c r="F10" s="43" t="s">
        <v>345</v>
      </c>
    </row>
    <row r="11" spans="1:10" outlineLevel="1">
      <c r="A11" s="7" t="s">
        <v>140</v>
      </c>
      <c r="B11" s="8"/>
      <c r="C11" s="31"/>
      <c r="D11" s="31"/>
      <c r="E11" s="31"/>
      <c r="F11" s="31"/>
    </row>
    <row r="12" spans="1:10" outlineLevel="1">
      <c r="A12" s="22" t="s">
        <v>125</v>
      </c>
      <c r="B12" s="22" t="s">
        <v>17</v>
      </c>
      <c r="C12" s="21" t="s">
        <v>217</v>
      </c>
      <c r="D12" s="21" t="s">
        <v>217</v>
      </c>
      <c r="E12" s="21" t="s">
        <v>217</v>
      </c>
      <c r="F12" s="21" t="s">
        <v>217</v>
      </c>
    </row>
    <row r="13" spans="1:10" s="5" customFormat="1" ht="25.5" outlineLevel="1">
      <c r="A13" s="22" t="s">
        <v>126</v>
      </c>
      <c r="B13" s="23" t="s">
        <v>58</v>
      </c>
      <c r="C13" s="21" t="s">
        <v>217</v>
      </c>
      <c r="D13" s="21" t="s">
        <v>217</v>
      </c>
      <c r="E13" s="21" t="s">
        <v>217</v>
      </c>
      <c r="F13" s="21" t="s">
        <v>217</v>
      </c>
    </row>
    <row r="14" spans="1:10" s="5" customFormat="1" outlineLevel="1">
      <c r="A14" s="12" t="s">
        <v>98</v>
      </c>
      <c r="B14" s="8"/>
      <c r="C14" s="27"/>
      <c r="D14" s="27"/>
      <c r="E14" s="27"/>
      <c r="F14" s="27"/>
    </row>
    <row r="15" spans="1:10" s="5" customFormat="1" outlineLevel="1">
      <c r="A15" s="22" t="s">
        <v>74</v>
      </c>
      <c r="B15" s="22" t="s">
        <v>19</v>
      </c>
      <c r="C15" s="21" t="s">
        <v>217</v>
      </c>
      <c r="D15" s="21" t="s">
        <v>217</v>
      </c>
      <c r="E15" s="21" t="s">
        <v>217</v>
      </c>
      <c r="F15" s="21" t="s">
        <v>217</v>
      </c>
    </row>
    <row r="16" spans="1:10" s="5" customFormat="1" outlineLevel="1">
      <c r="A16" s="22" t="s">
        <v>198</v>
      </c>
      <c r="B16" s="22" t="s">
        <v>65</v>
      </c>
      <c r="C16" s="21" t="s">
        <v>217</v>
      </c>
      <c r="D16" s="21" t="s">
        <v>217</v>
      </c>
      <c r="E16" s="21" t="s">
        <v>217</v>
      </c>
      <c r="F16" s="21" t="s">
        <v>343</v>
      </c>
    </row>
    <row r="17" spans="1:6" s="5" customFormat="1" outlineLevel="1">
      <c r="A17" s="22" t="s">
        <v>199</v>
      </c>
      <c r="B17" s="22" t="s">
        <v>66</v>
      </c>
      <c r="C17" s="21" t="s">
        <v>217</v>
      </c>
      <c r="D17" s="21" t="s">
        <v>217</v>
      </c>
      <c r="E17" s="21" t="s">
        <v>217</v>
      </c>
      <c r="F17" s="21" t="s">
        <v>217</v>
      </c>
    </row>
    <row r="18" spans="1:6" s="73" customFormat="1" outlineLevel="1">
      <c r="A18" s="71" t="s">
        <v>200</v>
      </c>
      <c r="B18" s="71" t="s">
        <v>67</v>
      </c>
      <c r="C18" s="72"/>
      <c r="D18" s="72"/>
      <c r="E18" s="72"/>
      <c r="F18" s="72"/>
    </row>
    <row r="19" spans="1:6" s="5" customFormat="1" outlineLevel="1">
      <c r="A19" s="22" t="s">
        <v>127</v>
      </c>
      <c r="B19" s="22" t="s">
        <v>59</v>
      </c>
      <c r="C19" s="21" t="s">
        <v>217</v>
      </c>
      <c r="D19" s="21" t="s">
        <v>217</v>
      </c>
      <c r="E19" s="21" t="s">
        <v>217</v>
      </c>
      <c r="F19" s="21"/>
    </row>
    <row r="20" spans="1:6" s="5" customFormat="1" outlineLevel="1">
      <c r="A20" s="22" t="s">
        <v>201</v>
      </c>
      <c r="B20" s="22" t="s">
        <v>60</v>
      </c>
      <c r="C20" s="21" t="s">
        <v>217</v>
      </c>
      <c r="D20" s="21" t="s">
        <v>217</v>
      </c>
      <c r="E20" s="21" t="s">
        <v>217</v>
      </c>
      <c r="F20" s="21" t="s">
        <v>217</v>
      </c>
    </row>
    <row r="21" spans="1:6" s="5" customFormat="1" outlineLevel="1">
      <c r="A21" s="22" t="s">
        <v>202</v>
      </c>
      <c r="B21" s="22" t="s">
        <v>68</v>
      </c>
      <c r="C21" s="21"/>
      <c r="D21" s="21"/>
      <c r="E21" s="21"/>
      <c r="F21" s="21"/>
    </row>
    <row r="22" spans="1:6" s="5" customFormat="1" outlineLevel="1">
      <c r="A22" s="22" t="s">
        <v>204</v>
      </c>
      <c r="B22" s="22" t="s">
        <v>69</v>
      </c>
      <c r="C22" s="21" t="s">
        <v>217</v>
      </c>
      <c r="D22" s="21" t="s">
        <v>217</v>
      </c>
      <c r="E22" s="21" t="s">
        <v>217</v>
      </c>
      <c r="F22" s="21" t="s">
        <v>217</v>
      </c>
    </row>
    <row r="23" spans="1:6" s="5" customFormat="1" outlineLevel="1">
      <c r="A23" s="22" t="s">
        <v>203</v>
      </c>
      <c r="B23" s="22" t="s">
        <v>70</v>
      </c>
      <c r="C23" s="21" t="s">
        <v>217</v>
      </c>
      <c r="D23" s="21" t="s">
        <v>217</v>
      </c>
      <c r="E23" s="21"/>
      <c r="F23" s="21"/>
    </row>
    <row r="24" spans="1:6" s="5" customFormat="1" outlineLevel="1">
      <c r="A24" s="22" t="s">
        <v>128</v>
      </c>
      <c r="B24" s="22" t="s">
        <v>61</v>
      </c>
      <c r="C24" s="21" t="s">
        <v>217</v>
      </c>
      <c r="D24" s="21" t="s">
        <v>217</v>
      </c>
      <c r="E24" s="21" t="s">
        <v>217</v>
      </c>
      <c r="F24" s="21"/>
    </row>
    <row r="25" spans="1:6" s="5" customFormat="1" outlineLevel="1">
      <c r="A25" s="22" t="s">
        <v>129</v>
      </c>
      <c r="B25" s="22" t="s">
        <v>4</v>
      </c>
      <c r="C25" s="21" t="s">
        <v>217</v>
      </c>
      <c r="D25" s="21" t="s">
        <v>217</v>
      </c>
      <c r="E25" s="21" t="s">
        <v>217</v>
      </c>
      <c r="F25" s="21"/>
    </row>
    <row r="26" spans="1:6" s="73" customFormat="1" outlineLevel="1">
      <c r="A26" s="71" t="s">
        <v>205</v>
      </c>
      <c r="B26" s="71" t="s">
        <v>71</v>
      </c>
      <c r="C26" s="72"/>
      <c r="D26" s="72"/>
      <c r="E26" s="72"/>
      <c r="F26" s="72"/>
    </row>
    <row r="27" spans="1:6" s="5" customFormat="1" outlineLevel="1">
      <c r="A27" s="22" t="s">
        <v>206</v>
      </c>
      <c r="B27" s="22" t="s">
        <v>8</v>
      </c>
      <c r="C27" s="21" t="s">
        <v>217</v>
      </c>
      <c r="D27" s="21" t="s">
        <v>217</v>
      </c>
      <c r="E27" s="21"/>
      <c r="F27" s="21"/>
    </row>
    <row r="28" spans="1:6" s="5" customFormat="1" outlineLevel="1">
      <c r="A28" s="22" t="s">
        <v>207</v>
      </c>
      <c r="B28" s="22" t="s">
        <v>5</v>
      </c>
      <c r="C28" s="21" t="s">
        <v>217</v>
      </c>
      <c r="D28" s="21" t="s">
        <v>217</v>
      </c>
      <c r="E28" s="21" t="s">
        <v>217</v>
      </c>
      <c r="F28" s="21" t="s">
        <v>217</v>
      </c>
    </row>
    <row r="29" spans="1:6" s="5" customFormat="1" outlineLevel="1">
      <c r="A29" s="22" t="s">
        <v>152</v>
      </c>
      <c r="B29" s="22" t="s">
        <v>18</v>
      </c>
      <c r="C29" s="21" t="s">
        <v>217</v>
      </c>
      <c r="D29" s="21" t="s">
        <v>217</v>
      </c>
      <c r="E29" s="21" t="s">
        <v>217</v>
      </c>
      <c r="F29" s="21"/>
    </row>
    <row r="30" spans="1:6" s="5" customFormat="1" outlineLevel="1">
      <c r="A30" s="22" t="s">
        <v>153</v>
      </c>
      <c r="B30" s="22" t="s">
        <v>6</v>
      </c>
      <c r="C30" s="21" t="s">
        <v>217</v>
      </c>
      <c r="D30" s="21" t="s">
        <v>217</v>
      </c>
      <c r="E30" s="21" t="s">
        <v>217</v>
      </c>
      <c r="F30" s="21" t="s">
        <v>217</v>
      </c>
    </row>
    <row r="31" spans="1:6" s="5" customFormat="1" outlineLevel="1">
      <c r="A31" s="22" t="s">
        <v>154</v>
      </c>
      <c r="B31" s="22" t="s">
        <v>7</v>
      </c>
      <c r="C31" s="21" t="s">
        <v>217</v>
      </c>
      <c r="D31" s="21" t="s">
        <v>217</v>
      </c>
      <c r="E31" s="21" t="s">
        <v>217</v>
      </c>
      <c r="F31" s="21" t="s">
        <v>217</v>
      </c>
    </row>
    <row r="32" spans="1:6" s="5" customFormat="1" outlineLevel="1">
      <c r="A32" s="22" t="s">
        <v>131</v>
      </c>
      <c r="B32" s="22" t="s">
        <v>9</v>
      </c>
      <c r="C32" s="21" t="s">
        <v>217</v>
      </c>
      <c r="D32" s="21" t="s">
        <v>217</v>
      </c>
      <c r="E32" s="21" t="s">
        <v>217</v>
      </c>
      <c r="F32" s="21"/>
    </row>
    <row r="33" spans="1:6" s="5" customFormat="1" outlineLevel="1">
      <c r="A33" s="22" t="s">
        <v>130</v>
      </c>
      <c r="B33" s="22" t="s">
        <v>62</v>
      </c>
      <c r="C33" s="21" t="s">
        <v>217</v>
      </c>
      <c r="D33" s="21" t="s">
        <v>217</v>
      </c>
      <c r="E33" s="21" t="s">
        <v>217</v>
      </c>
      <c r="F33" s="21" t="s">
        <v>217</v>
      </c>
    </row>
    <row r="34" spans="1:6" s="5" customFormat="1" outlineLevel="1">
      <c r="A34" s="32" t="s">
        <v>120</v>
      </c>
      <c r="B34" s="8"/>
      <c r="C34" s="27"/>
      <c r="D34" s="27"/>
      <c r="E34" s="27"/>
      <c r="F34" s="27"/>
    </row>
    <row r="35" spans="1:6" s="5" customFormat="1" outlineLevel="1">
      <c r="A35" s="22" t="s">
        <v>132</v>
      </c>
      <c r="B35" s="22" t="s">
        <v>2</v>
      </c>
      <c r="C35" s="21" t="s">
        <v>217</v>
      </c>
      <c r="D35" s="21" t="s">
        <v>217</v>
      </c>
      <c r="E35" s="21"/>
      <c r="F35" s="21"/>
    </row>
    <row r="36" spans="1:6" s="5" customFormat="1" outlineLevel="1">
      <c r="A36" s="22" t="s">
        <v>133</v>
      </c>
      <c r="B36" s="22" t="s">
        <v>3</v>
      </c>
      <c r="C36" s="21" t="s">
        <v>217</v>
      </c>
      <c r="D36" s="21" t="s">
        <v>217</v>
      </c>
      <c r="E36" s="21" t="s">
        <v>217</v>
      </c>
      <c r="F36" s="21" t="s">
        <v>217</v>
      </c>
    </row>
    <row r="37" spans="1:6" s="5" customFormat="1" outlineLevel="1">
      <c r="A37" s="33" t="s">
        <v>54</v>
      </c>
      <c r="B37" s="8"/>
      <c r="C37" s="27"/>
      <c r="D37" s="27"/>
      <c r="E37" s="27"/>
      <c r="F37" s="27"/>
    </row>
    <row r="38" spans="1:6" s="5" customFormat="1" outlineLevel="1">
      <c r="A38" s="9" t="s">
        <v>134</v>
      </c>
      <c r="B38" s="22" t="s">
        <v>10</v>
      </c>
      <c r="C38" s="21" t="s">
        <v>217</v>
      </c>
      <c r="D38" s="21" t="s">
        <v>217</v>
      </c>
      <c r="E38" s="21" t="s">
        <v>217</v>
      </c>
      <c r="F38" s="21" t="s">
        <v>343</v>
      </c>
    </row>
    <row r="39" spans="1:6" s="5" customFormat="1" outlineLevel="1">
      <c r="A39" s="9" t="s">
        <v>135</v>
      </c>
      <c r="B39" s="22" t="s">
        <v>11</v>
      </c>
      <c r="C39" s="21" t="s">
        <v>217</v>
      </c>
      <c r="D39" s="21" t="s">
        <v>217</v>
      </c>
      <c r="E39" s="21" t="s">
        <v>217</v>
      </c>
      <c r="F39" s="21" t="s">
        <v>217</v>
      </c>
    </row>
    <row r="40" spans="1:6" s="5" customFormat="1" outlineLevel="1">
      <c r="A40" s="9" t="s">
        <v>208</v>
      </c>
      <c r="B40" s="22" t="s">
        <v>72</v>
      </c>
      <c r="C40" s="21" t="s">
        <v>217</v>
      </c>
      <c r="D40" s="21" t="s">
        <v>217</v>
      </c>
      <c r="E40" s="21" t="s">
        <v>217</v>
      </c>
      <c r="F40" s="21"/>
    </row>
    <row r="41" spans="1:6" s="5" customFormat="1" outlineLevel="1">
      <c r="A41" s="9" t="s">
        <v>73</v>
      </c>
      <c r="B41" s="22" t="s">
        <v>16</v>
      </c>
      <c r="C41" s="21" t="s">
        <v>217</v>
      </c>
      <c r="D41" s="21" t="s">
        <v>217</v>
      </c>
      <c r="E41" s="21" t="s">
        <v>217</v>
      </c>
      <c r="F41" s="21" t="s">
        <v>217</v>
      </c>
    </row>
    <row r="42" spans="1:6" s="5" customFormat="1" outlineLevel="1">
      <c r="A42" s="9" t="s">
        <v>136</v>
      </c>
      <c r="B42" s="22" t="s">
        <v>63</v>
      </c>
      <c r="C42" s="21" t="s">
        <v>217</v>
      </c>
      <c r="D42" s="21" t="s">
        <v>217</v>
      </c>
      <c r="E42" s="21" t="s">
        <v>217</v>
      </c>
      <c r="F42" s="21" t="s">
        <v>217</v>
      </c>
    </row>
    <row r="43" spans="1:6" s="5" customFormat="1" outlineLevel="1">
      <c r="A43" s="22" t="s">
        <v>209</v>
      </c>
      <c r="B43" s="22" t="s">
        <v>14</v>
      </c>
      <c r="C43" s="21" t="s">
        <v>217</v>
      </c>
      <c r="D43" s="21" t="s">
        <v>217</v>
      </c>
      <c r="E43" s="21" t="s">
        <v>217</v>
      </c>
      <c r="F43" s="21" t="s">
        <v>217</v>
      </c>
    </row>
    <row r="44" spans="1:6" s="5" customFormat="1" outlineLevel="1">
      <c r="A44" s="22" t="s">
        <v>210</v>
      </c>
      <c r="B44" s="22" t="s">
        <v>15</v>
      </c>
      <c r="C44" s="21" t="s">
        <v>217</v>
      </c>
      <c r="D44" s="21" t="s">
        <v>217</v>
      </c>
      <c r="E44" s="21" t="s">
        <v>217</v>
      </c>
      <c r="F44" s="21" t="s">
        <v>217</v>
      </c>
    </row>
    <row r="45" spans="1:6" s="5" customFormat="1" outlineLevel="1">
      <c r="A45" s="9" t="s">
        <v>137</v>
      </c>
      <c r="B45" s="22" t="s">
        <v>12</v>
      </c>
      <c r="C45" s="21" t="s">
        <v>217</v>
      </c>
      <c r="D45" s="21" t="s">
        <v>217</v>
      </c>
      <c r="E45" s="21" t="s">
        <v>217</v>
      </c>
      <c r="F45" s="21" t="s">
        <v>217</v>
      </c>
    </row>
    <row r="46" spans="1:6" s="5" customFormat="1" outlineLevel="1">
      <c r="A46" s="9" t="s">
        <v>138</v>
      </c>
      <c r="B46" s="22" t="s">
        <v>13</v>
      </c>
      <c r="C46" s="21" t="s">
        <v>217</v>
      </c>
      <c r="D46" s="21" t="s">
        <v>217</v>
      </c>
      <c r="E46" s="21" t="s">
        <v>217</v>
      </c>
      <c r="F46" s="21" t="s">
        <v>217</v>
      </c>
    </row>
    <row r="47" spans="1:6" s="5" customFormat="1" outlineLevel="1">
      <c r="A47" s="7" t="s">
        <v>124</v>
      </c>
      <c r="B47" s="8"/>
      <c r="C47" s="27"/>
      <c r="D47" s="27"/>
      <c r="E47" s="27"/>
      <c r="F47" s="27"/>
    </row>
    <row r="48" spans="1:6" s="5" customFormat="1" outlineLevel="1">
      <c r="A48" s="8" t="s">
        <v>64</v>
      </c>
      <c r="B48" s="8" t="s">
        <v>21</v>
      </c>
      <c r="C48" s="21" t="s">
        <v>217</v>
      </c>
      <c r="D48" s="21" t="s">
        <v>217</v>
      </c>
      <c r="E48" s="21" t="s">
        <v>217</v>
      </c>
      <c r="F48" s="21" t="s">
        <v>217</v>
      </c>
    </row>
    <row r="49" spans="1:6" s="5" customFormat="1" outlineLevel="1">
      <c r="A49" s="8" t="s">
        <v>335</v>
      </c>
      <c r="B49" s="8" t="s">
        <v>332</v>
      </c>
      <c r="C49" s="21" t="s">
        <v>217</v>
      </c>
      <c r="D49" s="21" t="s">
        <v>217</v>
      </c>
      <c r="E49" s="21" t="s">
        <v>217</v>
      </c>
      <c r="F49" s="21" t="s">
        <v>217</v>
      </c>
    </row>
    <row r="50" spans="1:6" s="5" customFormat="1" outlineLevel="1">
      <c r="A50" s="8" t="s">
        <v>336</v>
      </c>
      <c r="B50" s="8" t="s">
        <v>331</v>
      </c>
      <c r="C50" s="21" t="s">
        <v>217</v>
      </c>
      <c r="D50" s="21" t="s">
        <v>217</v>
      </c>
      <c r="E50" s="21" t="s">
        <v>217</v>
      </c>
      <c r="F50" s="21" t="s">
        <v>217</v>
      </c>
    </row>
    <row r="51" spans="1:6" s="5" customFormat="1" outlineLevel="1">
      <c r="A51" s="8" t="s">
        <v>337</v>
      </c>
      <c r="B51" s="8" t="s">
        <v>333</v>
      </c>
      <c r="C51" s="74" t="s">
        <v>217</v>
      </c>
      <c r="D51" s="74" t="s">
        <v>217</v>
      </c>
      <c r="E51" s="74" t="s">
        <v>217</v>
      </c>
      <c r="F51" s="74" t="s">
        <v>217</v>
      </c>
    </row>
    <row r="52" spans="1:6" s="5" customFormat="1" outlineLevel="1">
      <c r="A52" s="17" t="s">
        <v>139</v>
      </c>
      <c r="B52" s="17" t="s">
        <v>334</v>
      </c>
      <c r="C52" s="21" t="s">
        <v>217</v>
      </c>
      <c r="D52" s="21" t="s">
        <v>217</v>
      </c>
      <c r="E52" s="21"/>
      <c r="F52" s="21"/>
    </row>
    <row r="53" spans="1:6" outlineLevel="1">
      <c r="A53" s="17"/>
      <c r="B53" s="17"/>
      <c r="C53" s="21"/>
      <c r="D53" s="21"/>
      <c r="E53" s="21"/>
      <c r="F53" s="21"/>
    </row>
    <row r="54" spans="1:6" s="44" customFormat="1" ht="38.25">
      <c r="A54" s="41" t="s">
        <v>122</v>
      </c>
      <c r="B54" s="42"/>
      <c r="C54" s="43" t="s">
        <v>327</v>
      </c>
      <c r="D54" s="43" t="s">
        <v>327</v>
      </c>
      <c r="E54" s="43" t="s">
        <v>219</v>
      </c>
      <c r="F54" s="43" t="s">
        <v>220</v>
      </c>
    </row>
    <row r="55" spans="1:6" hidden="1" outlineLevel="1">
      <c r="A55" s="12" t="s">
        <v>140</v>
      </c>
      <c r="B55" s="8"/>
      <c r="C55" s="27"/>
      <c r="D55" s="27"/>
      <c r="E55" s="27"/>
      <c r="F55" s="27"/>
    </row>
    <row r="56" spans="1:6" s="5" customFormat="1" hidden="1" outlineLevel="1">
      <c r="A56" s="22" t="s">
        <v>125</v>
      </c>
      <c r="B56" s="22" t="s">
        <v>17</v>
      </c>
      <c r="C56" s="21" t="s">
        <v>217</v>
      </c>
      <c r="D56" s="21" t="s">
        <v>217</v>
      </c>
      <c r="E56" s="21" t="s">
        <v>217</v>
      </c>
      <c r="F56" s="21" t="s">
        <v>217</v>
      </c>
    </row>
    <row r="57" spans="1:6" s="5" customFormat="1" ht="25.5" hidden="1" outlineLevel="1">
      <c r="A57" s="24" t="s">
        <v>22</v>
      </c>
      <c r="B57" s="24" t="s">
        <v>21</v>
      </c>
      <c r="C57" s="21" t="s">
        <v>217</v>
      </c>
      <c r="D57" s="21" t="s">
        <v>217</v>
      </c>
      <c r="E57" s="21"/>
      <c r="F57" s="21"/>
    </row>
    <row r="58" spans="1:6" s="5" customFormat="1" hidden="1" outlineLevel="1">
      <c r="A58" s="12" t="s">
        <v>98</v>
      </c>
      <c r="B58" s="8"/>
      <c r="C58" s="27"/>
      <c r="D58" s="27"/>
      <c r="E58" s="27"/>
      <c r="F58" s="27"/>
    </row>
    <row r="59" spans="1:6" s="5" customFormat="1" hidden="1" outlineLevel="1">
      <c r="A59" s="24" t="s">
        <v>172</v>
      </c>
      <c r="B59" s="24" t="s">
        <v>23</v>
      </c>
      <c r="C59" s="21" t="s">
        <v>217</v>
      </c>
      <c r="D59" s="21" t="s">
        <v>217</v>
      </c>
      <c r="E59" s="21"/>
      <c r="F59" s="21"/>
    </row>
    <row r="60" spans="1:6" s="5" customFormat="1" hidden="1" outlineLevel="1">
      <c r="A60" s="24" t="s">
        <v>24</v>
      </c>
      <c r="B60" s="23" t="s">
        <v>58</v>
      </c>
      <c r="C60" s="21" t="s">
        <v>217</v>
      </c>
      <c r="D60" s="21" t="s">
        <v>217</v>
      </c>
      <c r="E60" s="21"/>
      <c r="F60" s="21"/>
    </row>
    <row r="61" spans="1:6" s="5" customFormat="1" hidden="1" outlineLevel="1">
      <c r="A61" s="24" t="s">
        <v>173</v>
      </c>
      <c r="B61" s="24" t="s">
        <v>25</v>
      </c>
      <c r="C61" s="21"/>
      <c r="D61" s="21"/>
      <c r="E61" s="21"/>
      <c r="F61" s="21"/>
    </row>
    <row r="62" spans="1:6" s="5" customFormat="1" hidden="1" outlineLevel="1">
      <c r="A62" s="24" t="s">
        <v>175</v>
      </c>
      <c r="B62" s="24" t="s">
        <v>26</v>
      </c>
      <c r="C62" s="21"/>
      <c r="D62" s="21"/>
      <c r="E62" s="21"/>
      <c r="F62" s="21"/>
    </row>
    <row r="63" spans="1:6" s="5" customFormat="1" ht="38.25" hidden="1" outlineLevel="1">
      <c r="A63" s="24" t="s">
        <v>176</v>
      </c>
      <c r="B63" s="24" t="s">
        <v>27</v>
      </c>
      <c r="C63" s="21" t="s">
        <v>217</v>
      </c>
      <c r="D63" s="21" t="s">
        <v>217</v>
      </c>
      <c r="E63" s="21"/>
      <c r="F63" s="21"/>
    </row>
    <row r="64" spans="1:6" s="5" customFormat="1" ht="38.25" hidden="1" outlineLevel="1">
      <c r="A64" s="24" t="s">
        <v>177</v>
      </c>
      <c r="B64" s="24" t="s">
        <v>28</v>
      </c>
      <c r="C64" s="21" t="s">
        <v>217</v>
      </c>
      <c r="D64" s="21" t="s">
        <v>217</v>
      </c>
      <c r="E64" s="21"/>
      <c r="F64" s="21"/>
    </row>
    <row r="65" spans="1:6" s="5" customFormat="1" ht="38.25" hidden="1" outlineLevel="1">
      <c r="A65" s="24" t="s">
        <v>178</v>
      </c>
      <c r="B65" s="24" t="s">
        <v>29</v>
      </c>
      <c r="C65" s="21"/>
      <c r="D65" s="21"/>
      <c r="E65" s="21"/>
      <c r="F65" s="21"/>
    </row>
    <row r="66" spans="1:6" s="5" customFormat="1" hidden="1" outlineLevel="1">
      <c r="A66" s="33" t="s">
        <v>75</v>
      </c>
      <c r="B66" s="8"/>
      <c r="C66" s="27"/>
      <c r="D66" s="27"/>
      <c r="E66" s="27"/>
      <c r="F66" s="27"/>
    </row>
    <row r="67" spans="1:6" s="5" customFormat="1" hidden="1" outlineLevel="1">
      <c r="A67" s="24" t="s">
        <v>179</v>
      </c>
      <c r="B67" s="24" t="s">
        <v>30</v>
      </c>
      <c r="C67" s="21" t="s">
        <v>217</v>
      </c>
      <c r="D67" s="21" t="s">
        <v>217</v>
      </c>
      <c r="E67" s="21"/>
      <c r="F67" s="21"/>
    </row>
    <row r="68" spans="1:6" s="5" customFormat="1" hidden="1" outlineLevel="1">
      <c r="A68" s="24" t="s">
        <v>180</v>
      </c>
      <c r="B68" s="24" t="s">
        <v>31</v>
      </c>
      <c r="C68" s="21" t="s">
        <v>217</v>
      </c>
      <c r="D68" s="21" t="s">
        <v>217</v>
      </c>
      <c r="E68" s="21"/>
      <c r="F68" s="21"/>
    </row>
    <row r="69" spans="1:6" s="5" customFormat="1" hidden="1" outlineLevel="1">
      <c r="A69" s="12" t="s">
        <v>32</v>
      </c>
      <c r="B69" s="8"/>
      <c r="C69" s="27"/>
      <c r="D69" s="27"/>
      <c r="E69" s="27"/>
      <c r="F69" s="27"/>
    </row>
    <row r="70" spans="1:6" s="5" customFormat="1" hidden="1" outlineLevel="1">
      <c r="A70" s="24" t="s">
        <v>181</v>
      </c>
      <c r="B70" s="24" t="s">
        <v>33</v>
      </c>
      <c r="C70" s="21"/>
      <c r="D70" s="21"/>
      <c r="E70" s="21"/>
      <c r="F70" s="21"/>
    </row>
    <row r="71" spans="1:6" s="5" customFormat="1" hidden="1" outlineLevel="1">
      <c r="A71" s="24" t="s">
        <v>193</v>
      </c>
      <c r="B71" s="24" t="s">
        <v>34</v>
      </c>
      <c r="C71" s="21"/>
      <c r="D71" s="21"/>
      <c r="E71" s="21"/>
      <c r="F71" s="21"/>
    </row>
    <row r="72" spans="1:6" s="5" customFormat="1" hidden="1" outlineLevel="1">
      <c r="A72" s="24" t="s">
        <v>194</v>
      </c>
      <c r="B72" s="24" t="s">
        <v>35</v>
      </c>
      <c r="C72" s="21"/>
      <c r="D72" s="21"/>
      <c r="E72" s="21"/>
      <c r="F72" s="21"/>
    </row>
    <row r="73" spans="1:6" s="5" customFormat="1" hidden="1" outlineLevel="1">
      <c r="A73" s="24" t="s">
        <v>195</v>
      </c>
      <c r="B73" s="24" t="s">
        <v>36</v>
      </c>
      <c r="C73" s="21"/>
      <c r="D73" s="21"/>
      <c r="E73" s="21"/>
      <c r="F73" s="21"/>
    </row>
    <row r="74" spans="1:6" s="5" customFormat="1" hidden="1" outlineLevel="1">
      <c r="A74" s="24" t="s">
        <v>196</v>
      </c>
      <c r="B74" s="24" t="s">
        <v>37</v>
      </c>
      <c r="C74" s="21"/>
      <c r="D74" s="21"/>
      <c r="E74" s="21"/>
      <c r="F74" s="21"/>
    </row>
    <row r="75" spans="1:6" s="5" customFormat="1" hidden="1" outlineLevel="1">
      <c r="A75" s="24" t="s">
        <v>197</v>
      </c>
      <c r="B75" s="24" t="s">
        <v>38</v>
      </c>
      <c r="C75" s="21"/>
      <c r="D75" s="21"/>
      <c r="E75" s="21"/>
      <c r="F75" s="21"/>
    </row>
    <row r="76" spans="1:6" s="5" customFormat="1" hidden="1" outlineLevel="1">
      <c r="A76" s="12" t="s">
        <v>44</v>
      </c>
      <c r="B76" s="8"/>
      <c r="C76" s="27"/>
      <c r="D76" s="27"/>
      <c r="E76" s="27"/>
      <c r="F76" s="27"/>
    </row>
    <row r="77" spans="1:6" s="5" customFormat="1" hidden="1" outlineLevel="1">
      <c r="A77" s="24" t="s">
        <v>191</v>
      </c>
      <c r="B77" s="24" t="s">
        <v>45</v>
      </c>
      <c r="C77" s="21" t="s">
        <v>217</v>
      </c>
      <c r="D77" s="21" t="s">
        <v>217</v>
      </c>
      <c r="E77" s="21"/>
      <c r="F77" s="21"/>
    </row>
    <row r="78" spans="1:6" s="5" customFormat="1" hidden="1" outlineLevel="1">
      <c r="A78" s="24" t="s">
        <v>192</v>
      </c>
      <c r="B78" s="24" t="s">
        <v>46</v>
      </c>
      <c r="C78" s="21" t="s">
        <v>217</v>
      </c>
      <c r="D78" s="21" t="s">
        <v>217</v>
      </c>
      <c r="E78" s="21"/>
      <c r="F78" s="21"/>
    </row>
    <row r="79" spans="1:6" s="5" customFormat="1" ht="25.5" hidden="1" outlineLevel="1">
      <c r="A79" s="25" t="s">
        <v>48</v>
      </c>
      <c r="B79" s="24" t="s">
        <v>47</v>
      </c>
      <c r="C79" s="21" t="s">
        <v>217</v>
      </c>
      <c r="D79" s="21" t="s">
        <v>217</v>
      </c>
      <c r="E79" s="21"/>
      <c r="F79" s="21"/>
    </row>
    <row r="80" spans="1:6" s="5" customFormat="1" hidden="1" outlineLevel="1">
      <c r="A80" s="12" t="s">
        <v>39</v>
      </c>
      <c r="B80" s="8"/>
      <c r="C80" s="27"/>
      <c r="D80" s="27"/>
      <c r="E80" s="27"/>
      <c r="F80" s="27"/>
    </row>
    <row r="81" spans="1:6" s="5" customFormat="1" hidden="1" outlineLevel="1">
      <c r="A81" s="24" t="s">
        <v>189</v>
      </c>
      <c r="B81" s="24" t="s">
        <v>40</v>
      </c>
      <c r="C81" s="21" t="s">
        <v>217</v>
      </c>
      <c r="D81" s="21" t="s">
        <v>217</v>
      </c>
      <c r="E81" s="21"/>
      <c r="F81" s="21"/>
    </row>
    <row r="82" spans="1:6" s="5" customFormat="1" hidden="1" outlineLevel="1">
      <c r="A82" s="24" t="s">
        <v>42</v>
      </c>
      <c r="B82" s="24" t="s">
        <v>41</v>
      </c>
      <c r="C82" s="21" t="s">
        <v>217</v>
      </c>
      <c r="D82" s="21" t="s">
        <v>217</v>
      </c>
      <c r="E82" s="21"/>
      <c r="F82" s="21"/>
    </row>
    <row r="83" spans="1:6" s="5" customFormat="1" hidden="1" outlineLevel="1">
      <c r="A83" s="24" t="s">
        <v>190</v>
      </c>
      <c r="B83" s="24" t="s">
        <v>43</v>
      </c>
      <c r="C83" s="21" t="s">
        <v>217</v>
      </c>
      <c r="D83" s="21" t="s">
        <v>217</v>
      </c>
      <c r="E83" s="21"/>
      <c r="F83" s="21"/>
    </row>
    <row r="84" spans="1:6" s="5" customFormat="1" hidden="1" outlineLevel="1">
      <c r="A84" s="12" t="s">
        <v>49</v>
      </c>
      <c r="B84" s="8"/>
      <c r="C84" s="27"/>
      <c r="D84" s="27"/>
      <c r="E84" s="27"/>
      <c r="F84" s="27"/>
    </row>
    <row r="85" spans="1:6" s="5" customFormat="1" hidden="1" outlineLevel="1">
      <c r="A85" s="24" t="s">
        <v>185</v>
      </c>
      <c r="B85" s="24" t="s">
        <v>50</v>
      </c>
      <c r="C85" s="21" t="s">
        <v>217</v>
      </c>
      <c r="D85" s="21" t="s">
        <v>217</v>
      </c>
      <c r="E85" s="21"/>
      <c r="F85" s="21"/>
    </row>
    <row r="86" spans="1:6" s="5" customFormat="1" hidden="1" outlineLevel="1">
      <c r="A86" s="24" t="s">
        <v>186</v>
      </c>
      <c r="B86" s="24" t="s">
        <v>51</v>
      </c>
      <c r="C86" s="21" t="s">
        <v>217</v>
      </c>
      <c r="D86" s="21" t="s">
        <v>217</v>
      </c>
      <c r="E86" s="21"/>
      <c r="F86" s="21"/>
    </row>
    <row r="87" spans="1:6" s="5" customFormat="1" hidden="1" outlineLevel="1">
      <c r="A87" s="24" t="s">
        <v>187</v>
      </c>
      <c r="B87" s="24" t="s">
        <v>52</v>
      </c>
      <c r="C87" s="21" t="s">
        <v>217</v>
      </c>
      <c r="D87" s="21" t="s">
        <v>217</v>
      </c>
      <c r="E87" s="21"/>
      <c r="F87" s="21"/>
    </row>
    <row r="88" spans="1:6" s="5" customFormat="1" ht="25.5" hidden="1" outlineLevel="1">
      <c r="A88" s="24" t="s">
        <v>188</v>
      </c>
      <c r="B88" s="24" t="s">
        <v>53</v>
      </c>
      <c r="C88" s="21" t="s">
        <v>217</v>
      </c>
      <c r="D88" s="21" t="s">
        <v>217</v>
      </c>
      <c r="E88" s="21"/>
      <c r="F88" s="21"/>
    </row>
    <row r="89" spans="1:6" s="5" customFormat="1" hidden="1" outlineLevel="1">
      <c r="A89" s="33" t="s">
        <v>54</v>
      </c>
      <c r="B89" s="8"/>
      <c r="C89" s="27"/>
      <c r="D89" s="27"/>
      <c r="E89" s="27"/>
      <c r="F89" s="27"/>
    </row>
    <row r="90" spans="1:6" s="5" customFormat="1" hidden="1" outlineLevel="1">
      <c r="A90" s="24" t="s">
        <v>183</v>
      </c>
      <c r="B90" s="24" t="s">
        <v>55</v>
      </c>
      <c r="C90" s="21" t="s">
        <v>217</v>
      </c>
      <c r="D90" s="21" t="s">
        <v>217</v>
      </c>
      <c r="E90" s="21"/>
      <c r="F90" s="21"/>
    </row>
    <row r="91" spans="1:6" s="5" customFormat="1" hidden="1" outlineLevel="1">
      <c r="A91" s="24" t="s">
        <v>184</v>
      </c>
      <c r="B91" s="24" t="s">
        <v>56</v>
      </c>
      <c r="C91" s="21" t="s">
        <v>217</v>
      </c>
      <c r="D91" s="21" t="s">
        <v>217</v>
      </c>
      <c r="E91" s="21"/>
      <c r="F91" s="21"/>
    </row>
    <row r="92" spans="1:6" s="5" customFormat="1" hidden="1" outlineLevel="1">
      <c r="A92" s="24" t="s">
        <v>182</v>
      </c>
      <c r="B92" s="24" t="s">
        <v>57</v>
      </c>
      <c r="C92" s="21" t="s">
        <v>217</v>
      </c>
      <c r="D92" s="21" t="s">
        <v>217</v>
      </c>
      <c r="E92" s="21"/>
      <c r="F92" s="21"/>
    </row>
    <row r="93" spans="1:6" s="5" customFormat="1" hidden="1" outlineLevel="1">
      <c r="A93" s="7" t="s">
        <v>124</v>
      </c>
      <c r="B93" s="8"/>
      <c r="C93" s="27"/>
      <c r="D93" s="27"/>
      <c r="E93" s="27"/>
      <c r="F93" s="27"/>
    </row>
    <row r="94" spans="1:6" s="5" customFormat="1" hidden="1" outlineLevel="1">
      <c r="A94" s="11"/>
      <c r="B94" s="11"/>
      <c r="C94" s="21"/>
      <c r="D94" s="21"/>
      <c r="E94" s="21"/>
      <c r="F94" s="21"/>
    </row>
    <row r="95" spans="1:6" s="5" customFormat="1" hidden="1" outlineLevel="1">
      <c r="A95" s="11"/>
      <c r="B95" s="11"/>
      <c r="C95" s="21"/>
      <c r="D95" s="21"/>
      <c r="E95" s="21"/>
      <c r="F95" s="21"/>
    </row>
    <row r="96" spans="1:6" s="45" customFormat="1" ht="25.5" collapsed="1">
      <c r="A96" s="41" t="s">
        <v>121</v>
      </c>
      <c r="B96" s="42"/>
      <c r="C96" s="43" t="s">
        <v>218</v>
      </c>
      <c r="D96" s="43" t="s">
        <v>218</v>
      </c>
      <c r="E96" s="43" t="s">
        <v>219</v>
      </c>
      <c r="F96" s="43" t="s">
        <v>220</v>
      </c>
    </row>
    <row r="97" spans="1:6" hidden="1" outlineLevel="1">
      <c r="A97" s="30" t="s">
        <v>140</v>
      </c>
      <c r="B97" s="8"/>
      <c r="C97" s="27"/>
      <c r="D97" s="27"/>
      <c r="E97" s="27"/>
      <c r="F97" s="27"/>
    </row>
    <row r="98" spans="1:6" s="5" customFormat="1" hidden="1" outlineLevel="1">
      <c r="A98" s="26" t="s">
        <v>125</v>
      </c>
      <c r="B98" s="26" t="s">
        <v>76</v>
      </c>
      <c r="C98" s="21" t="s">
        <v>217</v>
      </c>
      <c r="D98" s="21"/>
      <c r="E98" s="21" t="s">
        <v>217</v>
      </c>
      <c r="F98" s="21" t="s">
        <v>217</v>
      </c>
    </row>
    <row r="99" spans="1:6" s="5" customFormat="1" hidden="1" outlineLevel="1">
      <c r="A99" s="26" t="s">
        <v>169</v>
      </c>
      <c r="B99" s="26" t="s">
        <v>77</v>
      </c>
      <c r="C99" s="21"/>
      <c r="D99" s="21"/>
      <c r="E99" s="21"/>
      <c r="F99" s="21"/>
    </row>
    <row r="100" spans="1:6" s="5" customFormat="1" hidden="1" outlineLevel="1">
      <c r="A100" s="26" t="s">
        <v>170</v>
      </c>
      <c r="B100" s="26" t="s">
        <v>78</v>
      </c>
      <c r="C100" s="21"/>
      <c r="D100" s="21"/>
      <c r="E100" s="21"/>
      <c r="F100" s="21"/>
    </row>
    <row r="101" spans="1:6" s="5" customFormat="1" hidden="1" outlineLevel="1">
      <c r="A101" s="26" t="s">
        <v>171</v>
      </c>
      <c r="B101" s="26" t="s">
        <v>79</v>
      </c>
      <c r="C101" s="21"/>
      <c r="D101" s="21"/>
      <c r="E101" s="21"/>
      <c r="F101" s="21"/>
    </row>
    <row r="102" spans="1:6" s="5" customFormat="1" hidden="1" outlineLevel="1">
      <c r="A102" s="26" t="s">
        <v>168</v>
      </c>
      <c r="B102" s="26" t="s">
        <v>80</v>
      </c>
      <c r="C102" s="21"/>
      <c r="D102" s="21"/>
      <c r="E102" s="21"/>
      <c r="F102" s="21"/>
    </row>
    <row r="103" spans="1:6" s="5" customFormat="1" hidden="1" outlineLevel="1">
      <c r="A103" s="28" t="s">
        <v>96</v>
      </c>
      <c r="B103" s="8"/>
      <c r="C103" s="13"/>
      <c r="D103" s="13"/>
      <c r="E103" s="29"/>
      <c r="F103" s="27"/>
    </row>
    <row r="104" spans="1:6" s="5" customFormat="1" hidden="1" outlineLevel="1">
      <c r="A104" s="26" t="s">
        <v>174</v>
      </c>
      <c r="B104" s="26" t="s">
        <v>81</v>
      </c>
      <c r="C104" s="21"/>
      <c r="D104" s="21"/>
      <c r="E104" s="21"/>
      <c r="F104" s="21"/>
    </row>
    <row r="105" spans="1:6" s="5" customFormat="1" hidden="1" outlineLevel="1">
      <c r="A105" s="26" t="s">
        <v>167</v>
      </c>
      <c r="B105" s="26" t="s">
        <v>82</v>
      </c>
      <c r="C105" s="21"/>
      <c r="D105" s="21"/>
      <c r="E105" s="21"/>
      <c r="F105" s="21"/>
    </row>
    <row r="106" spans="1:6" s="5" customFormat="1" hidden="1" outlineLevel="1">
      <c r="A106" s="28" t="s">
        <v>95</v>
      </c>
      <c r="B106" s="8"/>
      <c r="C106" s="13"/>
      <c r="D106" s="13"/>
      <c r="E106" s="29"/>
      <c r="F106" s="27"/>
    </row>
    <row r="107" spans="1:6" s="5" customFormat="1" hidden="1" outlineLevel="1">
      <c r="A107" s="26" t="s">
        <v>161</v>
      </c>
      <c r="B107" s="26" t="s">
        <v>83</v>
      </c>
      <c r="C107" s="21"/>
      <c r="D107" s="21"/>
      <c r="E107" s="21"/>
      <c r="F107" s="21"/>
    </row>
    <row r="108" spans="1:6" s="5" customFormat="1" hidden="1" outlineLevel="1">
      <c r="A108" s="26" t="s">
        <v>162</v>
      </c>
      <c r="B108" s="26" t="s">
        <v>84</v>
      </c>
      <c r="C108" s="21"/>
      <c r="D108" s="21"/>
      <c r="E108" s="21"/>
      <c r="F108" s="21"/>
    </row>
    <row r="109" spans="1:6" s="5" customFormat="1" ht="25.5" hidden="1" outlineLevel="1">
      <c r="A109" s="26" t="s">
        <v>163</v>
      </c>
      <c r="B109" s="26" t="s">
        <v>85</v>
      </c>
      <c r="C109" s="21"/>
      <c r="D109" s="21"/>
      <c r="E109" s="21"/>
      <c r="F109" s="21"/>
    </row>
    <row r="110" spans="1:6" s="5" customFormat="1" hidden="1" outlineLevel="1">
      <c r="A110" s="26" t="s">
        <v>164</v>
      </c>
      <c r="B110" s="26" t="s">
        <v>86</v>
      </c>
      <c r="C110" s="21"/>
      <c r="D110" s="21"/>
      <c r="E110" s="21"/>
      <c r="F110" s="21"/>
    </row>
    <row r="111" spans="1:6" s="5" customFormat="1" hidden="1" outlineLevel="1">
      <c r="A111" s="26" t="s">
        <v>165</v>
      </c>
      <c r="B111" s="26" t="s">
        <v>87</v>
      </c>
      <c r="C111" s="21"/>
      <c r="D111" s="21"/>
      <c r="E111" s="21"/>
      <c r="F111" s="21"/>
    </row>
    <row r="112" spans="1:6" s="5" customFormat="1" hidden="1" outlineLevel="1">
      <c r="A112" s="26" t="s">
        <v>166</v>
      </c>
      <c r="B112" s="26" t="s">
        <v>88</v>
      </c>
      <c r="C112" s="21"/>
      <c r="D112" s="21"/>
      <c r="E112" s="21"/>
      <c r="F112" s="21"/>
    </row>
    <row r="113" spans="1:6" s="5" customFormat="1" hidden="1" outlineLevel="1">
      <c r="A113" s="28" t="s">
        <v>97</v>
      </c>
      <c r="B113" s="8"/>
      <c r="C113" s="13"/>
      <c r="D113" s="13"/>
      <c r="E113" s="29"/>
      <c r="F113" s="27"/>
    </row>
    <row r="114" spans="1:6" s="5" customFormat="1" hidden="1" outlineLevel="1">
      <c r="A114" s="26" t="s">
        <v>160</v>
      </c>
      <c r="B114" s="26" t="s">
        <v>89</v>
      </c>
      <c r="C114" s="21"/>
      <c r="D114" s="21"/>
      <c r="E114" s="21"/>
      <c r="F114" s="21"/>
    </row>
    <row r="115" spans="1:6" s="5" customFormat="1" hidden="1" outlineLevel="1">
      <c r="A115" s="26" t="s">
        <v>159</v>
      </c>
      <c r="B115" s="26" t="s">
        <v>90</v>
      </c>
      <c r="C115" s="21"/>
      <c r="D115" s="21"/>
      <c r="E115" s="21"/>
      <c r="F115" s="21"/>
    </row>
    <row r="116" spans="1:6" s="5" customFormat="1" hidden="1" outlineLevel="1">
      <c r="A116" s="26" t="s">
        <v>158</v>
      </c>
      <c r="B116" s="26" t="s">
        <v>91</v>
      </c>
      <c r="C116" s="21"/>
      <c r="D116" s="21"/>
      <c r="E116" s="21"/>
      <c r="F116" s="21"/>
    </row>
    <row r="117" spans="1:6" s="5" customFormat="1" hidden="1" outlineLevel="1">
      <c r="A117" s="26" t="s">
        <v>157</v>
      </c>
      <c r="B117" s="26" t="s">
        <v>92</v>
      </c>
      <c r="C117" s="21"/>
      <c r="D117" s="21"/>
      <c r="E117" s="21"/>
      <c r="F117" s="21"/>
    </row>
    <row r="118" spans="1:6" s="5" customFormat="1" hidden="1" outlineLevel="1">
      <c r="A118" s="26" t="s">
        <v>156</v>
      </c>
      <c r="B118" s="26" t="s">
        <v>93</v>
      </c>
      <c r="C118" s="21"/>
      <c r="D118" s="21"/>
      <c r="E118" s="21"/>
      <c r="F118" s="21"/>
    </row>
    <row r="119" spans="1:6" s="5" customFormat="1" ht="25.5" hidden="1" outlineLevel="1">
      <c r="A119" s="26" t="s">
        <v>155</v>
      </c>
      <c r="B119" s="26" t="s">
        <v>94</v>
      </c>
      <c r="C119" s="21"/>
      <c r="D119" s="21"/>
      <c r="E119" s="21"/>
      <c r="F119" s="21"/>
    </row>
    <row r="120" spans="1:6" s="5" customFormat="1" hidden="1" outlineLevel="1">
      <c r="A120" s="7" t="s">
        <v>124</v>
      </c>
      <c r="B120" s="8"/>
      <c r="C120" s="27"/>
      <c r="D120" s="27"/>
      <c r="E120" s="27"/>
      <c r="F120" s="27"/>
    </row>
    <row r="121" spans="1:6" s="5" customFormat="1" hidden="1" outlineLevel="1">
      <c r="A121" s="23"/>
      <c r="B121" s="23"/>
      <c r="C121" s="21"/>
      <c r="D121" s="21"/>
      <c r="E121" s="21"/>
      <c r="F121" s="21"/>
    </row>
    <row r="122" spans="1:6" s="5" customFormat="1" hidden="1" outlineLevel="1">
      <c r="A122" s="23"/>
      <c r="B122" s="23"/>
      <c r="C122" s="21"/>
      <c r="D122" s="21"/>
      <c r="E122" s="21"/>
      <c r="F122" s="21"/>
    </row>
    <row r="123" spans="1:6" s="5" customFormat="1" collapsed="1">
      <c r="A123" s="17"/>
      <c r="B123" s="17"/>
      <c r="C123" s="21"/>
      <c r="D123" s="21"/>
      <c r="E123" s="21"/>
      <c r="F123" s="21"/>
    </row>
    <row r="124" spans="1:6">
      <c r="A124" s="17"/>
      <c r="B124" s="17"/>
      <c r="C124" s="21"/>
      <c r="D124" s="21"/>
      <c r="E124" s="21"/>
      <c r="F124" s="21"/>
    </row>
    <row r="125" spans="1:6">
      <c r="A125" s="17"/>
      <c r="B125" s="17"/>
      <c r="C125" s="21"/>
      <c r="D125" s="21"/>
      <c r="E125" s="21"/>
      <c r="F125" s="21"/>
    </row>
    <row r="126" spans="1:6">
      <c r="A126" s="17"/>
      <c r="B126" s="17"/>
      <c r="C126" s="21"/>
      <c r="D126" s="21"/>
      <c r="E126" s="21"/>
      <c r="F126" s="21"/>
    </row>
    <row r="127" spans="1:6">
      <c r="A127" s="17"/>
      <c r="B127" s="17"/>
      <c r="C127" s="21"/>
      <c r="D127" s="21"/>
      <c r="E127" s="21"/>
      <c r="F127" s="21"/>
    </row>
    <row r="128" spans="1:6">
      <c r="A128" s="17"/>
      <c r="B128" s="17"/>
      <c r="C128" s="21"/>
      <c r="D128" s="21"/>
      <c r="E128" s="21"/>
      <c r="F128" s="21"/>
    </row>
    <row r="129" spans="1:6">
      <c r="A129" s="17"/>
      <c r="B129" s="17"/>
      <c r="C129" s="21"/>
      <c r="D129" s="21"/>
      <c r="E129" s="21"/>
      <c r="F129" s="21"/>
    </row>
    <row r="130" spans="1:6">
      <c r="A130" s="17"/>
      <c r="B130" s="17"/>
      <c r="C130" s="21"/>
      <c r="D130" s="21"/>
      <c r="E130" s="21"/>
      <c r="F130" s="21"/>
    </row>
    <row r="131" spans="1:6">
      <c r="A131" s="17"/>
      <c r="B131" s="17"/>
      <c r="C131" s="21"/>
      <c r="D131" s="21"/>
      <c r="E131" s="21"/>
      <c r="F131" s="21"/>
    </row>
    <row r="132" spans="1:6">
      <c r="A132" s="17"/>
      <c r="B132" s="17"/>
      <c r="C132" s="21"/>
      <c r="D132" s="21"/>
      <c r="E132" s="21"/>
      <c r="F132" s="21"/>
    </row>
    <row r="133" spans="1:6">
      <c r="A133" s="17"/>
      <c r="B133" s="17"/>
      <c r="C133" s="21"/>
      <c r="D133" s="21"/>
      <c r="E133" s="21"/>
      <c r="F133" s="21"/>
    </row>
    <row r="134" spans="1:6">
      <c r="A134" s="17"/>
      <c r="B134" s="17"/>
      <c r="C134" s="21"/>
      <c r="D134" s="21"/>
      <c r="E134" s="21"/>
      <c r="F134" s="21"/>
    </row>
    <row r="135" spans="1:6">
      <c r="A135" s="17"/>
      <c r="B135" s="17"/>
      <c r="C135" s="21"/>
      <c r="D135" s="21"/>
      <c r="E135" s="21"/>
      <c r="F135" s="21"/>
    </row>
    <row r="136" spans="1:6">
      <c r="A136" s="17"/>
      <c r="B136" s="17"/>
      <c r="C136" s="21"/>
      <c r="D136" s="21"/>
      <c r="E136" s="21"/>
      <c r="F136" s="21"/>
    </row>
    <row r="137" spans="1:6">
      <c r="A137" s="17"/>
      <c r="B137" s="17"/>
      <c r="C137" s="21"/>
      <c r="D137" s="21"/>
      <c r="E137" s="21"/>
      <c r="F137" s="21"/>
    </row>
    <row r="138" spans="1:6">
      <c r="A138" s="17"/>
      <c r="B138" s="17"/>
      <c r="C138" s="21"/>
      <c r="D138" s="21"/>
      <c r="E138" s="21"/>
      <c r="F138" s="21"/>
    </row>
    <row r="139" spans="1:6">
      <c r="A139" s="17"/>
      <c r="B139" s="17"/>
      <c r="C139" s="21"/>
      <c r="D139" s="21"/>
      <c r="E139" s="21"/>
      <c r="F139" s="21"/>
    </row>
    <row r="140" spans="1:6">
      <c r="A140" s="17"/>
      <c r="B140" s="17"/>
      <c r="C140" s="21"/>
      <c r="D140" s="21"/>
      <c r="E140" s="21"/>
      <c r="F140" s="21"/>
    </row>
    <row r="141" spans="1:6">
      <c r="A141" s="17"/>
      <c r="B141" s="17"/>
      <c r="C141" s="21"/>
      <c r="D141" s="21"/>
      <c r="E141" s="21"/>
      <c r="F141" s="21"/>
    </row>
    <row r="142" spans="1:6">
      <c r="A142" s="17"/>
      <c r="B142" s="17"/>
      <c r="C142" s="21"/>
      <c r="D142" s="21"/>
      <c r="E142" s="21"/>
      <c r="F142" s="21"/>
    </row>
    <row r="143" spans="1:6">
      <c r="A143" s="17"/>
      <c r="B143" s="17"/>
      <c r="C143" s="21"/>
      <c r="D143" s="21"/>
      <c r="E143" s="21"/>
      <c r="F143" s="21"/>
    </row>
    <row r="144" spans="1:6">
      <c r="A144" s="17"/>
      <c r="B144" s="17"/>
      <c r="C144" s="21"/>
      <c r="D144" s="21"/>
      <c r="E144" s="21"/>
      <c r="F144" s="21"/>
    </row>
    <row r="145" spans="1:6">
      <c r="A145" s="17"/>
      <c r="B145" s="17"/>
      <c r="C145" s="21"/>
      <c r="D145" s="21"/>
      <c r="E145" s="21"/>
      <c r="F145" s="21"/>
    </row>
    <row r="146" spans="1:6">
      <c r="A146" s="17"/>
      <c r="B146" s="17"/>
      <c r="C146" s="21"/>
      <c r="D146" s="21"/>
      <c r="E146" s="21"/>
      <c r="F146" s="21"/>
    </row>
    <row r="147" spans="1:6">
      <c r="A147" s="17"/>
      <c r="B147" s="17"/>
      <c r="C147" s="21"/>
      <c r="D147" s="21"/>
      <c r="E147" s="21"/>
      <c r="F147" s="21"/>
    </row>
    <row r="148" spans="1:6">
      <c r="A148" s="17"/>
      <c r="B148" s="17"/>
      <c r="C148" s="21"/>
      <c r="D148" s="21"/>
      <c r="E148" s="21"/>
      <c r="F148" s="21"/>
    </row>
    <row r="149" spans="1:6">
      <c r="A149" s="17"/>
      <c r="B149" s="17"/>
      <c r="C149" s="21"/>
      <c r="D149" s="21"/>
      <c r="E149" s="21"/>
      <c r="F149" s="21"/>
    </row>
  </sheetData>
  <sheetProtection formatCells="0" formatColumns="0" formatRows="0" insertColumns="0" insertRows="0" deleteColumns="0" deleteRows="0" sort="0" autoFilter="0"/>
  <mergeCells count="5">
    <mergeCell ref="A1:B1"/>
    <mergeCell ref="C9:F9"/>
    <mergeCell ref="A3:A5"/>
    <mergeCell ref="B2:E2"/>
    <mergeCell ref="B3:E3"/>
  </mergeCells>
  <phoneticPr fontId="1" type="noConversion"/>
  <conditionalFormatting sqref="C121:F122 C114:F119 C107:F112 C104:F105 C98:F102 C12:F13 C94:F95 C81:F83 C77:F79 C35:F36 C56:F57 C15:F33 C38:F46 C59:F65 C67:F68 C70:F75 C85:F88 C90:F92 C48:F53">
    <cfRule type="cellIs" dxfId="9" priority="1" stopIfTrue="1" operator="equal">
      <formula>"Remove"</formula>
    </cfRule>
    <cfRule type="cellIs" dxfId="8" priority="2" stopIfTrue="1" operator="equal">
      <formula>"Add"</formula>
    </cfRule>
  </conditionalFormatting>
  <dataValidations count="1">
    <dataValidation type="list" allowBlank="1" showInputMessage="1" showErrorMessage="1" sqref="C121:F122 C114:F119 C107:F112 C104:F105 C98:F102 C48:F53 C35:F36 C15:F33 C90:F92 C56:F57 C59:F65 C67:F68 C77:F79 C81:F83 C70:F75 C85:F88 C94:F95 C38:F46 C12:F13">
      <formula1>"Add,Remove"</formula1>
    </dataValidation>
  </dataValidations>
  <pageMargins left="0.84" right="0.1" top="1" bottom="0.28000000000000003" header="0.17" footer="0.16"/>
  <pageSetup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42"/>
    <pageSetUpPr fitToPage="1"/>
  </sheetPr>
  <dimension ref="A1:K76"/>
  <sheetViews>
    <sheetView topLeftCell="B6" workbookViewId="0">
      <selection activeCell="L6" sqref="L6"/>
    </sheetView>
  </sheetViews>
  <sheetFormatPr defaultRowHeight="12.75"/>
  <cols>
    <col min="1" max="1" width="45.85546875" style="3" customWidth="1"/>
    <col min="2" max="2" width="21.7109375" style="3" customWidth="1"/>
    <col min="3" max="6" width="16.140625" style="3" customWidth="1"/>
    <col min="7" max="7" width="10.42578125" style="6" bestFit="1" customWidth="1"/>
    <col min="8" max="8" width="10.42578125" style="6" customWidth="1"/>
    <col min="9" max="10" width="12.85546875" style="6" customWidth="1"/>
    <col min="11" max="11" width="14.42578125" style="58" bestFit="1" customWidth="1"/>
    <col min="12" max="16384" width="9.140625" style="58"/>
  </cols>
  <sheetData>
    <row r="1" spans="1:10">
      <c r="A1" s="87" t="s">
        <v>348</v>
      </c>
    </row>
    <row r="2" spans="1:10">
      <c r="A2" s="88" t="s">
        <v>349</v>
      </c>
    </row>
    <row r="3" spans="1:10">
      <c r="A3" s="89" t="s">
        <v>350</v>
      </c>
    </row>
    <row r="4" spans="1:10">
      <c r="A4" s="90" t="s">
        <v>351</v>
      </c>
    </row>
    <row r="5" spans="1:10">
      <c r="A5" s="69" t="s">
        <v>352</v>
      </c>
    </row>
    <row r="6" spans="1:10">
      <c r="A6" s="69"/>
    </row>
    <row r="7" spans="1:10">
      <c r="A7" s="91"/>
    </row>
    <row r="8" spans="1:10">
      <c r="A8" s="91"/>
    </row>
    <row r="9" spans="1:10">
      <c r="A9" s="91"/>
    </row>
    <row r="10" spans="1:10">
      <c r="A10" s="91"/>
    </row>
    <row r="12" spans="1:10" s="48" customFormat="1" ht="50.1" customHeight="1" thickBot="1">
      <c r="A12" s="92" t="s">
        <v>306</v>
      </c>
      <c r="B12" s="92"/>
      <c r="C12" s="1"/>
      <c r="D12" s="1"/>
      <c r="E12" s="1"/>
      <c r="F12" s="1"/>
      <c r="G12" s="2"/>
      <c r="H12" s="2"/>
      <c r="I12" s="2"/>
      <c r="J12" s="2"/>
    </row>
    <row r="13" spans="1:10" s="48" customFormat="1" ht="13.5" thickBot="1">
      <c r="A13" s="37" t="s">
        <v>123</v>
      </c>
      <c r="B13" s="99" t="s">
        <v>326</v>
      </c>
      <c r="C13" s="100"/>
      <c r="D13" s="101"/>
      <c r="E13"/>
      <c r="F13" s="50"/>
      <c r="G13" s="34"/>
      <c r="H13" s="34"/>
      <c r="I13" s="34"/>
      <c r="J13" s="34"/>
    </row>
    <row r="14" spans="1:10" s="48" customFormat="1" ht="13.5" thickBot="1">
      <c r="A14" s="96" t="s">
        <v>216</v>
      </c>
      <c r="B14" s="102" t="s">
        <v>307</v>
      </c>
      <c r="C14" s="103"/>
      <c r="D14" s="104"/>
      <c r="E14"/>
      <c r="F14" s="52"/>
      <c r="G14" s="107"/>
      <c r="H14" s="107"/>
      <c r="I14" s="107"/>
      <c r="J14" s="107"/>
    </row>
    <row r="15" spans="1:10" s="48" customFormat="1">
      <c r="A15" s="97"/>
      <c r="B15" s="38" t="s">
        <v>213</v>
      </c>
      <c r="C15" s="38" t="s">
        <v>214</v>
      </c>
      <c r="D15" s="40" t="s">
        <v>215</v>
      </c>
      <c r="E15"/>
      <c r="F15" s="53"/>
      <c r="G15" s="3"/>
      <c r="H15" s="3"/>
      <c r="I15" s="3"/>
      <c r="J15" s="3"/>
    </row>
    <row r="16" spans="1:10" s="48" customFormat="1" ht="13.5" thickBot="1">
      <c r="A16" s="98"/>
      <c r="B16" s="59">
        <v>113945</v>
      </c>
      <c r="C16" s="59">
        <v>93131</v>
      </c>
      <c r="D16" s="59">
        <v>900014465</v>
      </c>
      <c r="E16"/>
      <c r="F16" s="3"/>
      <c r="G16" s="34"/>
      <c r="H16" s="34"/>
      <c r="I16" s="34"/>
      <c r="J16" s="34"/>
    </row>
    <row r="17" spans="1:11" s="48" customFormat="1" ht="12.75" customHeight="1">
      <c r="A17" s="35" t="s">
        <v>227</v>
      </c>
      <c r="B17" s="54" t="s">
        <v>234</v>
      </c>
      <c r="C17" s="34"/>
      <c r="D17" s="34"/>
      <c r="E17"/>
      <c r="F17" s="50"/>
      <c r="G17" s="34"/>
      <c r="H17" s="34"/>
      <c r="I17" s="34"/>
      <c r="J17" s="34"/>
    </row>
    <row r="18" spans="1:11" s="48" customFormat="1" ht="13.5" customHeight="1" thickBot="1">
      <c r="A18" s="36" t="s">
        <v>228</v>
      </c>
      <c r="B18" s="39">
        <v>170</v>
      </c>
      <c r="C18" s="34"/>
      <c r="D18" s="34"/>
      <c r="E18"/>
      <c r="F18" s="53"/>
      <c r="G18" s="34"/>
      <c r="H18" s="34"/>
      <c r="I18" s="34"/>
      <c r="J18" s="34"/>
    </row>
    <row r="19" spans="1:11" s="56" customFormat="1" ht="6" customHeight="1">
      <c r="A19"/>
      <c r="B19"/>
      <c r="C19"/>
      <c r="D19"/>
      <c r="E19"/>
      <c r="F19"/>
      <c r="G19"/>
      <c r="H19"/>
      <c r="I19"/>
      <c r="J19"/>
    </row>
    <row r="20" spans="1:11" s="48" customFormat="1" ht="42" customHeight="1">
      <c r="A20" s="4" t="s">
        <v>1</v>
      </c>
      <c r="B20" s="4" t="s">
        <v>0</v>
      </c>
      <c r="C20" s="108" t="s">
        <v>309</v>
      </c>
      <c r="D20" s="109"/>
      <c r="E20" s="109"/>
      <c r="F20" s="110"/>
      <c r="G20" s="94" t="s">
        <v>305</v>
      </c>
      <c r="H20" s="94"/>
      <c r="I20" s="105"/>
      <c r="J20" s="106"/>
    </row>
    <row r="21" spans="1:11" s="57" customFormat="1" ht="63.75">
      <c r="A21" s="41" t="s">
        <v>234</v>
      </c>
      <c r="B21" s="42"/>
      <c r="C21" s="55" t="s">
        <v>296</v>
      </c>
      <c r="D21" s="55" t="s">
        <v>297</v>
      </c>
      <c r="E21" s="55" t="s">
        <v>298</v>
      </c>
      <c r="F21" s="55" t="s">
        <v>299</v>
      </c>
      <c r="G21" s="78" t="s">
        <v>330</v>
      </c>
      <c r="H21" s="84" t="s">
        <v>342</v>
      </c>
      <c r="I21" s="81" t="s">
        <v>346</v>
      </c>
      <c r="J21" s="75" t="s">
        <v>347</v>
      </c>
      <c r="K21" s="70" t="s">
        <v>325</v>
      </c>
    </row>
    <row r="22" spans="1:11" ht="12.75" customHeight="1">
      <c r="A22" s="7" t="s">
        <v>140</v>
      </c>
      <c r="B22" s="8"/>
      <c r="C22" s="8"/>
      <c r="D22" s="8"/>
      <c r="E22" s="8"/>
      <c r="F22" s="8"/>
      <c r="G22" s="79"/>
      <c r="H22" s="85"/>
      <c r="I22" s="82"/>
      <c r="J22" s="76"/>
    </row>
    <row r="23" spans="1:11" ht="12.75" customHeight="1">
      <c r="A23" s="9" t="s">
        <v>125</v>
      </c>
      <c r="B23" s="18" t="s">
        <v>20</v>
      </c>
      <c r="C23" s="31" t="s">
        <v>217</v>
      </c>
      <c r="D23" s="31" t="s">
        <v>217</v>
      </c>
      <c r="E23" s="31" t="s">
        <v>217</v>
      </c>
      <c r="F23" s="31" t="s">
        <v>217</v>
      </c>
      <c r="G23" s="80" t="s">
        <v>217</v>
      </c>
      <c r="H23" s="86" t="s">
        <v>217</v>
      </c>
      <c r="I23" s="83" t="s">
        <v>217</v>
      </c>
      <c r="J23" s="77" t="s">
        <v>217</v>
      </c>
    </row>
    <row r="24" spans="1:11" ht="12.75" customHeight="1">
      <c r="A24" s="9" t="s">
        <v>320</v>
      </c>
      <c r="B24" s="18" t="s">
        <v>321</v>
      </c>
      <c r="C24" s="31"/>
      <c r="D24" s="31"/>
      <c r="E24" s="31"/>
      <c r="F24" s="31"/>
      <c r="G24" s="80" t="s">
        <v>217</v>
      </c>
      <c r="H24" s="86" t="s">
        <v>217</v>
      </c>
      <c r="I24" s="83" t="s">
        <v>217</v>
      </c>
      <c r="J24" s="77" t="s">
        <v>217</v>
      </c>
    </row>
    <row r="25" spans="1:11" ht="12.75" customHeight="1">
      <c r="A25" s="7" t="s">
        <v>229</v>
      </c>
      <c r="B25" s="8"/>
      <c r="C25" s="51"/>
      <c r="D25" s="8"/>
      <c r="E25" s="8"/>
      <c r="F25" s="8"/>
      <c r="G25" s="79"/>
      <c r="H25" s="85"/>
      <c r="I25" s="82"/>
      <c r="J25" s="76"/>
    </row>
    <row r="26" spans="1:11">
      <c r="A26" s="18" t="s">
        <v>230</v>
      </c>
      <c r="B26" s="18" t="s">
        <v>231</v>
      </c>
      <c r="C26" s="31"/>
      <c r="D26" s="31"/>
      <c r="E26" s="31"/>
      <c r="F26" s="31"/>
      <c r="G26" s="80"/>
      <c r="H26" s="86"/>
      <c r="I26" s="83"/>
      <c r="J26" s="77"/>
    </row>
    <row r="27" spans="1:11">
      <c r="A27" s="18" t="s">
        <v>303</v>
      </c>
      <c r="B27" s="18" t="s">
        <v>232</v>
      </c>
      <c r="C27" s="31" t="s">
        <v>217</v>
      </c>
      <c r="D27" s="31" t="s">
        <v>217</v>
      </c>
      <c r="E27" s="31" t="s">
        <v>217</v>
      </c>
      <c r="F27" s="31" t="s">
        <v>217</v>
      </c>
      <c r="G27" s="80" t="s">
        <v>217</v>
      </c>
      <c r="H27" s="86" t="s">
        <v>217</v>
      </c>
      <c r="I27" s="83"/>
      <c r="J27" s="77"/>
    </row>
    <row r="28" spans="1:11" ht="12.75" customHeight="1">
      <c r="A28" s="19" t="s">
        <v>233</v>
      </c>
      <c r="B28" s="8"/>
      <c r="C28" s="51"/>
      <c r="D28" s="8"/>
      <c r="E28" s="8"/>
      <c r="F28" s="8"/>
      <c r="G28" s="79"/>
      <c r="H28" s="85"/>
      <c r="I28" s="82"/>
      <c r="J28" s="76"/>
    </row>
    <row r="29" spans="1:11" ht="12.75" customHeight="1">
      <c r="A29" s="18" t="s">
        <v>264</v>
      </c>
      <c r="B29" s="18" t="s">
        <v>99</v>
      </c>
      <c r="C29" s="31"/>
      <c r="D29" s="31"/>
      <c r="E29" s="31"/>
      <c r="F29" s="31"/>
      <c r="G29" s="80" t="s">
        <v>217</v>
      </c>
      <c r="H29" s="86" t="s">
        <v>217</v>
      </c>
      <c r="I29" s="83" t="s">
        <v>217</v>
      </c>
      <c r="J29" s="77"/>
    </row>
    <row r="30" spans="1:11" ht="12.75" customHeight="1">
      <c r="A30" s="18" t="s">
        <v>265</v>
      </c>
      <c r="B30" s="18" t="s">
        <v>100</v>
      </c>
      <c r="C30" s="31"/>
      <c r="D30" s="31"/>
      <c r="E30" s="31"/>
      <c r="F30" s="31"/>
      <c r="G30" s="80" t="s">
        <v>217</v>
      </c>
      <c r="H30" s="86" t="s">
        <v>217</v>
      </c>
      <c r="I30" s="83" t="s">
        <v>217</v>
      </c>
      <c r="J30" s="77"/>
    </row>
    <row r="31" spans="1:11" ht="12.75" customHeight="1">
      <c r="A31" s="18" t="s">
        <v>266</v>
      </c>
      <c r="B31" s="18" t="s">
        <v>235</v>
      </c>
      <c r="C31" s="31"/>
      <c r="D31" s="31"/>
      <c r="E31" s="31"/>
      <c r="F31" s="31"/>
      <c r="G31" s="80" t="s">
        <v>217</v>
      </c>
      <c r="H31" s="86" t="s">
        <v>217</v>
      </c>
      <c r="I31" s="83"/>
      <c r="J31" s="77"/>
      <c r="K31" s="58" t="s">
        <v>324</v>
      </c>
    </row>
    <row r="32" spans="1:11" ht="12.75" customHeight="1">
      <c r="A32" s="18" t="s">
        <v>267</v>
      </c>
      <c r="B32" s="18" t="s">
        <v>105</v>
      </c>
      <c r="C32" s="31"/>
      <c r="D32" s="31"/>
      <c r="E32" s="31"/>
      <c r="F32" s="31"/>
      <c r="G32" s="80"/>
      <c r="H32" s="86"/>
      <c r="I32" s="83"/>
      <c r="J32" s="77"/>
    </row>
    <row r="33" spans="1:11" ht="12.75" customHeight="1">
      <c r="A33" s="18" t="s">
        <v>310</v>
      </c>
      <c r="B33" s="18" t="s">
        <v>101</v>
      </c>
      <c r="C33" s="31"/>
      <c r="D33" s="31"/>
      <c r="E33" s="31"/>
      <c r="F33" s="31"/>
      <c r="G33" s="80" t="s">
        <v>217</v>
      </c>
      <c r="H33" s="86" t="s">
        <v>217</v>
      </c>
      <c r="I33" s="83" t="s">
        <v>217</v>
      </c>
      <c r="J33" s="77"/>
    </row>
    <row r="34" spans="1:11" ht="12.75" customHeight="1">
      <c r="A34" s="18" t="s">
        <v>294</v>
      </c>
      <c r="B34" s="18" t="s">
        <v>106</v>
      </c>
      <c r="C34" s="31"/>
      <c r="D34" s="31"/>
      <c r="E34" s="31"/>
      <c r="F34" s="31"/>
      <c r="G34" s="80" t="s">
        <v>217</v>
      </c>
      <c r="H34" s="86" t="s">
        <v>217</v>
      </c>
      <c r="I34" s="83" t="s">
        <v>217</v>
      </c>
      <c r="J34" s="77" t="s">
        <v>217</v>
      </c>
    </row>
    <row r="35" spans="1:11" ht="12.75" customHeight="1">
      <c r="A35" s="18" t="s">
        <v>268</v>
      </c>
      <c r="B35" s="18" t="s">
        <v>107</v>
      </c>
      <c r="C35" s="31"/>
      <c r="D35" s="31"/>
      <c r="E35" s="31"/>
      <c r="F35" s="31"/>
      <c r="G35" s="80" t="s">
        <v>217</v>
      </c>
      <c r="H35" s="86" t="s">
        <v>217</v>
      </c>
      <c r="I35" s="83" t="s">
        <v>217</v>
      </c>
      <c r="J35" s="77" t="s">
        <v>217</v>
      </c>
    </row>
    <row r="36" spans="1:11" ht="12.75" customHeight="1">
      <c r="A36" s="18" t="s">
        <v>269</v>
      </c>
      <c r="B36" s="18" t="s">
        <v>108</v>
      </c>
      <c r="C36" s="31"/>
      <c r="D36" s="31"/>
      <c r="E36" s="31"/>
      <c r="F36" s="31"/>
      <c r="G36" s="80" t="s">
        <v>217</v>
      </c>
      <c r="H36" s="86" t="s">
        <v>217</v>
      </c>
      <c r="I36" s="83" t="s">
        <v>217</v>
      </c>
      <c r="J36" s="77" t="s">
        <v>217</v>
      </c>
    </row>
    <row r="37" spans="1:11" ht="12.75" customHeight="1">
      <c r="A37" s="18" t="s">
        <v>270</v>
      </c>
      <c r="B37" s="18" t="s">
        <v>236</v>
      </c>
      <c r="C37" s="31"/>
      <c r="D37" s="31"/>
      <c r="E37" s="31"/>
      <c r="F37" s="31"/>
      <c r="G37" s="80" t="s">
        <v>217</v>
      </c>
      <c r="H37" s="86" t="s">
        <v>217</v>
      </c>
      <c r="I37" s="83" t="s">
        <v>217</v>
      </c>
      <c r="J37" s="77" t="s">
        <v>217</v>
      </c>
    </row>
    <row r="38" spans="1:11" ht="12.75" customHeight="1">
      <c r="A38" s="19" t="s">
        <v>237</v>
      </c>
      <c r="B38" s="8"/>
      <c r="C38" s="51"/>
      <c r="D38" s="8"/>
      <c r="E38" s="8"/>
      <c r="F38" s="8"/>
      <c r="G38" s="79"/>
      <c r="H38" s="85"/>
      <c r="I38" s="82"/>
      <c r="J38" s="76"/>
    </row>
    <row r="39" spans="1:11" ht="12.75" customHeight="1">
      <c r="A39" s="9" t="s">
        <v>271</v>
      </c>
      <c r="B39" s="18" t="s">
        <v>238</v>
      </c>
      <c r="C39" s="31"/>
      <c r="D39" s="31"/>
      <c r="E39" s="31" t="s">
        <v>217</v>
      </c>
      <c r="F39" s="31" t="s">
        <v>217</v>
      </c>
      <c r="G39" s="80" t="s">
        <v>217</v>
      </c>
      <c r="H39" s="86" t="s">
        <v>217</v>
      </c>
      <c r="I39" s="83" t="s">
        <v>217</v>
      </c>
      <c r="J39" s="77"/>
      <c r="K39" s="58" t="s">
        <v>324</v>
      </c>
    </row>
    <row r="40" spans="1:11" ht="12.75" customHeight="1">
      <c r="A40" s="18" t="s">
        <v>272</v>
      </c>
      <c r="B40" s="18" t="s">
        <v>239</v>
      </c>
      <c r="C40" s="31"/>
      <c r="D40" s="31"/>
      <c r="E40" s="31" t="s">
        <v>217</v>
      </c>
      <c r="F40" s="31" t="s">
        <v>217</v>
      </c>
      <c r="G40" s="80" t="s">
        <v>217</v>
      </c>
      <c r="H40" s="86" t="s">
        <v>217</v>
      </c>
      <c r="I40" s="83"/>
      <c r="J40" s="77"/>
      <c r="K40" s="58" t="s">
        <v>324</v>
      </c>
    </row>
    <row r="41" spans="1:11" ht="12.75" customHeight="1">
      <c r="A41" s="18" t="s">
        <v>273</v>
      </c>
      <c r="B41" s="18" t="s">
        <v>240</v>
      </c>
      <c r="C41" s="31"/>
      <c r="D41" s="31"/>
      <c r="E41" s="31"/>
      <c r="F41" s="31"/>
      <c r="G41" s="80" t="s">
        <v>217</v>
      </c>
      <c r="H41" s="86" t="s">
        <v>217</v>
      </c>
      <c r="I41" s="83"/>
      <c r="J41" s="77"/>
      <c r="K41" s="91" t="s">
        <v>323</v>
      </c>
    </row>
    <row r="42" spans="1:11" ht="12.75" customHeight="1">
      <c r="A42" s="20" t="s">
        <v>241</v>
      </c>
      <c r="B42" s="8"/>
      <c r="C42" s="51"/>
      <c r="D42" s="8"/>
      <c r="E42" s="8"/>
      <c r="F42" s="8"/>
      <c r="G42" s="79"/>
      <c r="H42" s="85"/>
      <c r="I42" s="82"/>
      <c r="J42" s="76"/>
    </row>
    <row r="43" spans="1:11" ht="12.75" customHeight="1">
      <c r="A43" s="18" t="s">
        <v>274</v>
      </c>
      <c r="B43" s="18" t="s">
        <v>102</v>
      </c>
      <c r="C43" s="31"/>
      <c r="D43" s="31"/>
      <c r="E43" s="31" t="s">
        <v>217</v>
      </c>
      <c r="F43" s="31" t="s">
        <v>217</v>
      </c>
      <c r="G43" s="80" t="s">
        <v>217</v>
      </c>
      <c r="H43" s="86" t="s">
        <v>217</v>
      </c>
      <c r="I43" s="83"/>
      <c r="J43" s="77"/>
      <c r="K43" s="58" t="s">
        <v>324</v>
      </c>
    </row>
    <row r="44" spans="1:11" ht="12.75" customHeight="1">
      <c r="A44" s="18" t="s">
        <v>275</v>
      </c>
      <c r="B44" s="18" t="s">
        <v>103</v>
      </c>
      <c r="C44" s="31"/>
      <c r="D44" s="31"/>
      <c r="E44" s="31" t="s">
        <v>217</v>
      </c>
      <c r="F44" s="31" t="s">
        <v>217</v>
      </c>
      <c r="G44" s="80" t="s">
        <v>217</v>
      </c>
      <c r="H44" s="86" t="s">
        <v>217</v>
      </c>
      <c r="I44" s="83"/>
      <c r="J44" s="77"/>
      <c r="K44" s="58" t="s">
        <v>324</v>
      </c>
    </row>
    <row r="45" spans="1:11" ht="12.75" customHeight="1">
      <c r="A45" s="18" t="s">
        <v>276</v>
      </c>
      <c r="B45" s="18" t="s">
        <v>242</v>
      </c>
      <c r="C45" s="31"/>
      <c r="D45" s="31"/>
      <c r="E45" s="31"/>
      <c r="F45" s="31"/>
      <c r="G45" s="80" t="s">
        <v>217</v>
      </c>
      <c r="H45" s="86" t="s">
        <v>217</v>
      </c>
      <c r="I45" s="83" t="s">
        <v>217</v>
      </c>
      <c r="J45" s="77"/>
    </row>
    <row r="46" spans="1:11" ht="12.75" customHeight="1">
      <c r="A46" s="7" t="s">
        <v>243</v>
      </c>
      <c r="B46" s="8"/>
      <c r="C46" s="51"/>
      <c r="D46" s="8"/>
      <c r="E46" s="8"/>
      <c r="F46" s="8"/>
      <c r="G46" s="79"/>
      <c r="H46" s="85"/>
      <c r="I46" s="82"/>
      <c r="J46" s="76"/>
    </row>
    <row r="47" spans="1:11" ht="12.75" customHeight="1">
      <c r="A47" s="17" t="s">
        <v>277</v>
      </c>
      <c r="B47" s="17" t="s">
        <v>244</v>
      </c>
      <c r="C47" s="31"/>
      <c r="D47" s="31"/>
      <c r="E47" s="31"/>
      <c r="F47" s="31"/>
      <c r="G47" s="80" t="s">
        <v>217</v>
      </c>
      <c r="H47" s="86" t="s">
        <v>217</v>
      </c>
      <c r="I47" s="83" t="s">
        <v>217</v>
      </c>
      <c r="J47" s="77"/>
    </row>
    <row r="48" spans="1:11" ht="12.75" customHeight="1">
      <c r="A48" s="17" t="s">
        <v>278</v>
      </c>
      <c r="B48" s="17" t="s">
        <v>245</v>
      </c>
      <c r="C48" s="31"/>
      <c r="D48" s="31"/>
      <c r="E48" s="31"/>
      <c r="F48" s="31"/>
      <c r="G48" s="80" t="s">
        <v>217</v>
      </c>
      <c r="H48" s="86" t="s">
        <v>217</v>
      </c>
      <c r="I48" s="83" t="s">
        <v>217</v>
      </c>
      <c r="J48" s="77"/>
    </row>
    <row r="49" spans="1:11" ht="12.75" customHeight="1">
      <c r="A49" s="7" t="s">
        <v>246</v>
      </c>
      <c r="B49" s="8"/>
      <c r="C49" s="51"/>
      <c r="D49" s="8"/>
      <c r="E49" s="8"/>
      <c r="F49" s="8"/>
      <c r="G49" s="80"/>
      <c r="H49" s="86"/>
      <c r="I49" s="83"/>
      <c r="J49" s="77"/>
    </row>
    <row r="50" spans="1:11">
      <c r="A50" s="17" t="s">
        <v>279</v>
      </c>
      <c r="B50" s="17" t="s">
        <v>247</v>
      </c>
      <c r="C50" s="31"/>
      <c r="D50" s="31"/>
      <c r="E50" s="31"/>
      <c r="F50" s="31"/>
      <c r="G50" s="80"/>
      <c r="H50" s="86"/>
      <c r="I50" s="83"/>
      <c r="J50" s="77"/>
    </row>
    <row r="51" spans="1:11" ht="12.75" customHeight="1">
      <c r="A51" s="17" t="s">
        <v>280</v>
      </c>
      <c r="B51" s="17" t="s">
        <v>248</v>
      </c>
      <c r="C51" s="31" t="s">
        <v>217</v>
      </c>
      <c r="D51" s="31" t="s">
        <v>217</v>
      </c>
      <c r="E51" s="31" t="s">
        <v>217</v>
      </c>
      <c r="F51" s="31" t="s">
        <v>217</v>
      </c>
      <c r="G51" s="80" t="s">
        <v>217</v>
      </c>
      <c r="H51" s="86" t="s">
        <v>217</v>
      </c>
      <c r="I51" s="83" t="s">
        <v>217</v>
      </c>
      <c r="J51" s="77" t="s">
        <v>217</v>
      </c>
    </row>
    <row r="52" spans="1:11" ht="12.75" customHeight="1">
      <c r="A52" s="7" t="s">
        <v>300</v>
      </c>
      <c r="B52" s="8"/>
      <c r="C52" s="51"/>
      <c r="D52" s="8"/>
      <c r="E52" s="8"/>
      <c r="F52" s="8"/>
      <c r="G52" s="80"/>
      <c r="H52" s="86"/>
      <c r="I52" s="83"/>
      <c r="J52" s="77"/>
    </row>
    <row r="53" spans="1:11">
      <c r="A53" s="17" t="s">
        <v>304</v>
      </c>
      <c r="B53" s="17" t="s">
        <v>301</v>
      </c>
      <c r="C53" s="31" t="s">
        <v>217</v>
      </c>
      <c r="D53" s="31" t="s">
        <v>217</v>
      </c>
      <c r="E53" s="31" t="s">
        <v>217</v>
      </c>
      <c r="F53" s="31" t="s">
        <v>217</v>
      </c>
      <c r="G53" s="80"/>
      <c r="H53" s="86"/>
      <c r="I53" s="83"/>
      <c r="J53" s="77"/>
    </row>
    <row r="54" spans="1:11" ht="12.75" customHeight="1">
      <c r="A54" s="17" t="s">
        <v>130</v>
      </c>
      <c r="B54" s="17" t="s">
        <v>300</v>
      </c>
      <c r="C54" s="31"/>
      <c r="D54" s="31"/>
      <c r="E54" s="31"/>
      <c r="F54" s="31"/>
      <c r="G54" s="80" t="s">
        <v>217</v>
      </c>
      <c r="H54" s="86" t="s">
        <v>217</v>
      </c>
      <c r="I54" s="83" t="s">
        <v>217</v>
      </c>
      <c r="J54" s="77" t="s">
        <v>217</v>
      </c>
    </row>
    <row r="55" spans="1:11" ht="12.75" customHeight="1">
      <c r="A55" s="7" t="s">
        <v>311</v>
      </c>
      <c r="B55" s="8"/>
      <c r="C55" s="51"/>
      <c r="D55" s="8"/>
      <c r="E55" s="8"/>
      <c r="F55" s="8"/>
      <c r="G55" s="80"/>
      <c r="H55" s="86"/>
      <c r="I55" s="83"/>
      <c r="J55" s="77"/>
    </row>
    <row r="56" spans="1:11">
      <c r="A56" s="17" t="s">
        <v>312</v>
      </c>
      <c r="B56" s="17" t="s">
        <v>313</v>
      </c>
      <c r="C56" s="31"/>
      <c r="D56" s="31"/>
      <c r="E56" s="31"/>
      <c r="F56" s="31"/>
      <c r="G56" s="80" t="s">
        <v>217</v>
      </c>
      <c r="H56" s="86" t="s">
        <v>217</v>
      </c>
      <c r="I56" s="83" t="s">
        <v>217</v>
      </c>
      <c r="J56" s="77"/>
    </row>
    <row r="57" spans="1:11">
      <c r="A57" s="17" t="s">
        <v>315</v>
      </c>
      <c r="B57" s="17" t="s">
        <v>314</v>
      </c>
      <c r="C57" s="31"/>
      <c r="D57" s="31"/>
      <c r="E57" s="31"/>
      <c r="F57" s="31"/>
      <c r="G57" s="80" t="s">
        <v>217</v>
      </c>
      <c r="H57" s="86" t="s">
        <v>217</v>
      </c>
      <c r="I57" s="83"/>
      <c r="J57" s="77"/>
    </row>
    <row r="58" spans="1:11" ht="25.5">
      <c r="A58" s="17" t="s">
        <v>318</v>
      </c>
      <c r="B58" s="17" t="s">
        <v>316</v>
      </c>
      <c r="C58" s="31"/>
      <c r="D58" s="31"/>
      <c r="E58" s="31"/>
      <c r="F58" s="31"/>
      <c r="G58" s="80" t="s">
        <v>217</v>
      </c>
      <c r="H58" s="86" t="s">
        <v>217</v>
      </c>
      <c r="I58" s="83" t="s">
        <v>217</v>
      </c>
      <c r="J58" s="77"/>
      <c r="K58" s="91" t="s">
        <v>323</v>
      </c>
    </row>
    <row r="59" spans="1:11" ht="25.5">
      <c r="A59" s="17" t="s">
        <v>319</v>
      </c>
      <c r="B59" s="17" t="s">
        <v>317</v>
      </c>
      <c r="C59" s="31"/>
      <c r="D59" s="31"/>
      <c r="E59" s="31"/>
      <c r="F59" s="31"/>
      <c r="G59" s="80" t="s">
        <v>217</v>
      </c>
      <c r="H59" s="86" t="s">
        <v>217</v>
      </c>
      <c r="I59" s="83" t="s">
        <v>217</v>
      </c>
      <c r="J59" s="77" t="s">
        <v>217</v>
      </c>
    </row>
    <row r="60" spans="1:11" ht="12.75" customHeight="1">
      <c r="A60" s="7" t="s">
        <v>249</v>
      </c>
      <c r="B60" s="8"/>
      <c r="C60" s="51"/>
      <c r="D60" s="8"/>
      <c r="E60" s="8"/>
      <c r="F60" s="8"/>
      <c r="G60" s="80"/>
      <c r="H60" s="86"/>
      <c r="I60" s="83"/>
      <c r="J60" s="77"/>
    </row>
    <row r="61" spans="1:11">
      <c r="A61" s="17" t="s">
        <v>281</v>
      </c>
      <c r="B61" s="17" t="s">
        <v>250</v>
      </c>
      <c r="C61" s="31"/>
      <c r="D61" s="31" t="s">
        <v>217</v>
      </c>
      <c r="E61" s="31"/>
      <c r="F61" s="31" t="s">
        <v>217</v>
      </c>
      <c r="G61" s="80" t="s">
        <v>217</v>
      </c>
      <c r="H61" s="86" t="s">
        <v>217</v>
      </c>
      <c r="I61" s="83" t="s">
        <v>217</v>
      </c>
      <c r="J61" s="77" t="s">
        <v>217</v>
      </c>
    </row>
    <row r="62" spans="1:11">
      <c r="A62" s="17" t="s">
        <v>282</v>
      </c>
      <c r="B62" s="17" t="s">
        <v>251</v>
      </c>
      <c r="C62" s="31"/>
      <c r="D62" s="31" t="s">
        <v>217</v>
      </c>
      <c r="E62" s="31"/>
      <c r="F62" s="31" t="s">
        <v>217</v>
      </c>
      <c r="G62" s="80" t="s">
        <v>217</v>
      </c>
      <c r="H62" s="86" t="s">
        <v>217</v>
      </c>
      <c r="I62" s="83"/>
      <c r="J62" s="77"/>
      <c r="K62" s="58" t="s">
        <v>324</v>
      </c>
    </row>
    <row r="63" spans="1:11">
      <c r="A63" s="49" t="s">
        <v>291</v>
      </c>
      <c r="B63" s="17" t="s">
        <v>252</v>
      </c>
      <c r="C63" s="31"/>
      <c r="D63" s="31"/>
      <c r="E63" s="31"/>
      <c r="F63" s="31"/>
      <c r="G63" s="80" t="s">
        <v>217</v>
      </c>
      <c r="H63" s="86" t="s">
        <v>217</v>
      </c>
      <c r="I63" s="83" t="s">
        <v>217</v>
      </c>
      <c r="J63" s="77"/>
    </row>
    <row r="64" spans="1:11">
      <c r="A64" s="49" t="s">
        <v>292</v>
      </c>
      <c r="B64" s="17" t="s">
        <v>253</v>
      </c>
      <c r="C64" s="31"/>
      <c r="D64" s="31"/>
      <c r="E64" s="31"/>
      <c r="F64" s="31"/>
      <c r="G64" s="80"/>
      <c r="H64" s="86"/>
      <c r="I64" s="83"/>
      <c r="J64" s="77"/>
    </row>
    <row r="65" spans="1:11">
      <c r="A65" s="49" t="s">
        <v>293</v>
      </c>
      <c r="B65" s="17" t="s">
        <v>254</v>
      </c>
      <c r="C65" s="31"/>
      <c r="D65" s="31"/>
      <c r="E65" s="31"/>
      <c r="F65" s="31"/>
      <c r="G65" s="80" t="s">
        <v>217</v>
      </c>
      <c r="H65" s="86" t="s">
        <v>217</v>
      </c>
      <c r="I65" s="83" t="s">
        <v>217</v>
      </c>
      <c r="J65" s="77"/>
    </row>
    <row r="66" spans="1:11">
      <c r="A66" s="49" t="s">
        <v>283</v>
      </c>
      <c r="B66" s="17" t="s">
        <v>255</v>
      </c>
      <c r="C66" s="31"/>
      <c r="D66" s="31"/>
      <c r="E66" s="31"/>
      <c r="F66" s="31"/>
      <c r="G66" s="80" t="s">
        <v>217</v>
      </c>
      <c r="H66" s="86" t="s">
        <v>217</v>
      </c>
      <c r="I66" s="83" t="s">
        <v>217</v>
      </c>
      <c r="J66" s="77"/>
    </row>
    <row r="67" spans="1:11">
      <c r="A67" s="49" t="s">
        <v>284</v>
      </c>
      <c r="B67" s="17" t="s">
        <v>256</v>
      </c>
      <c r="C67" s="31"/>
      <c r="D67" s="31"/>
      <c r="E67" s="31"/>
      <c r="F67" s="31"/>
      <c r="G67" s="80" t="s">
        <v>217</v>
      </c>
      <c r="H67" s="86" t="s">
        <v>217</v>
      </c>
      <c r="I67" s="83"/>
      <c r="J67" s="77"/>
    </row>
    <row r="68" spans="1:11">
      <c r="A68" s="49" t="s">
        <v>285</v>
      </c>
      <c r="B68" s="17" t="s">
        <v>104</v>
      </c>
      <c r="C68" s="31"/>
      <c r="D68" s="31"/>
      <c r="E68" s="31"/>
      <c r="F68" s="31"/>
      <c r="G68" s="80" t="s">
        <v>217</v>
      </c>
      <c r="H68" s="86" t="s">
        <v>217</v>
      </c>
      <c r="I68" s="83" t="s">
        <v>217</v>
      </c>
      <c r="J68" s="77"/>
      <c r="K68" s="58" t="s">
        <v>324</v>
      </c>
    </row>
    <row r="69" spans="1:11">
      <c r="A69" s="49" t="s">
        <v>286</v>
      </c>
      <c r="B69" s="17" t="s">
        <v>257</v>
      </c>
      <c r="C69" s="31"/>
      <c r="D69" s="31"/>
      <c r="E69" s="31"/>
      <c r="F69" s="31"/>
      <c r="G69" s="80" t="s">
        <v>217</v>
      </c>
      <c r="H69" s="86" t="s">
        <v>217</v>
      </c>
      <c r="I69" s="83" t="s">
        <v>217</v>
      </c>
      <c r="J69" s="77"/>
    </row>
    <row r="70" spans="1:11">
      <c r="A70" s="49" t="s">
        <v>287</v>
      </c>
      <c r="B70" s="17" t="s">
        <v>258</v>
      </c>
      <c r="C70" s="31"/>
      <c r="D70" s="31"/>
      <c r="E70" s="31"/>
      <c r="F70" s="31"/>
      <c r="G70" s="80" t="s">
        <v>217</v>
      </c>
      <c r="H70" s="86" t="s">
        <v>217</v>
      </c>
      <c r="I70" s="83" t="s">
        <v>217</v>
      </c>
      <c r="J70" s="77"/>
      <c r="K70" s="58" t="s">
        <v>324</v>
      </c>
    </row>
    <row r="71" spans="1:11">
      <c r="A71" s="49" t="s">
        <v>288</v>
      </c>
      <c r="B71" s="17" t="s">
        <v>259</v>
      </c>
      <c r="C71" s="31"/>
      <c r="D71" s="31"/>
      <c r="E71" s="31"/>
      <c r="F71" s="31"/>
      <c r="G71" s="80" t="s">
        <v>217</v>
      </c>
      <c r="H71" s="86" t="s">
        <v>217</v>
      </c>
      <c r="I71" s="83" t="s">
        <v>217</v>
      </c>
      <c r="J71" s="77"/>
      <c r="K71" s="58" t="s">
        <v>324</v>
      </c>
    </row>
    <row r="72" spans="1:11" ht="28.5" customHeight="1">
      <c r="A72" s="49" t="s">
        <v>322</v>
      </c>
      <c r="B72" s="17" t="s">
        <v>260</v>
      </c>
      <c r="C72" s="31"/>
      <c r="D72" s="31" t="s">
        <v>217</v>
      </c>
      <c r="E72" s="31"/>
      <c r="F72" s="31" t="s">
        <v>217</v>
      </c>
      <c r="G72" s="80"/>
      <c r="H72" s="86"/>
      <c r="I72" s="83"/>
      <c r="J72" s="77"/>
    </row>
    <row r="73" spans="1:11" ht="12.75" customHeight="1">
      <c r="A73" s="49" t="s">
        <v>289</v>
      </c>
      <c r="B73" s="17" t="s">
        <v>261</v>
      </c>
      <c r="C73" s="31"/>
      <c r="D73" s="31" t="s">
        <v>217</v>
      </c>
      <c r="E73" s="31"/>
      <c r="F73" s="31" t="s">
        <v>217</v>
      </c>
      <c r="G73" s="80" t="s">
        <v>217</v>
      </c>
      <c r="H73" s="86" t="s">
        <v>217</v>
      </c>
      <c r="I73" s="82" t="s">
        <v>217</v>
      </c>
      <c r="J73" s="76" t="s">
        <v>217</v>
      </c>
    </row>
    <row r="74" spans="1:11">
      <c r="A74" s="49" t="s">
        <v>290</v>
      </c>
      <c r="B74" s="17" t="s">
        <v>262</v>
      </c>
      <c r="C74" s="31"/>
      <c r="D74" s="31" t="s">
        <v>217</v>
      </c>
      <c r="E74" s="31"/>
      <c r="F74" s="31" t="s">
        <v>217</v>
      </c>
      <c r="G74" s="80" t="s">
        <v>217</v>
      </c>
      <c r="H74" s="86" t="s">
        <v>217</v>
      </c>
      <c r="I74" s="82" t="s">
        <v>217</v>
      </c>
      <c r="J74" s="76" t="s">
        <v>217</v>
      </c>
    </row>
    <row r="75" spans="1:11">
      <c r="A75" s="7" t="s">
        <v>263</v>
      </c>
      <c r="B75" s="8"/>
      <c r="C75" s="51"/>
      <c r="D75" s="8"/>
      <c r="E75" s="8"/>
      <c r="F75" s="8"/>
      <c r="G75" s="79"/>
      <c r="H75" s="85"/>
      <c r="I75" s="82"/>
      <c r="J75" s="76"/>
    </row>
    <row r="76" spans="1:11" ht="25.5">
      <c r="A76" s="17" t="s">
        <v>302</v>
      </c>
      <c r="B76" s="17" t="s">
        <v>295</v>
      </c>
      <c r="C76" s="31"/>
      <c r="D76" s="31"/>
      <c r="E76" s="31"/>
      <c r="F76" s="31"/>
      <c r="G76" s="80" t="s">
        <v>217</v>
      </c>
      <c r="H76" s="86" t="s">
        <v>217</v>
      </c>
      <c r="I76" s="83" t="s">
        <v>217</v>
      </c>
      <c r="J76" s="77"/>
    </row>
  </sheetData>
  <sheetProtection formatCells="0" formatColumns="0" formatRows="0" insertColumns="0" insertRows="0" deleteColumns="0" deleteRows="0" sort="0" autoFilter="0"/>
  <mergeCells count="7">
    <mergeCell ref="A12:B12"/>
    <mergeCell ref="G20:J20"/>
    <mergeCell ref="A14:A16"/>
    <mergeCell ref="G14:J14"/>
    <mergeCell ref="C20:F20"/>
    <mergeCell ref="B13:D13"/>
    <mergeCell ref="B14:D14"/>
  </mergeCells>
  <phoneticPr fontId="1" type="noConversion"/>
  <conditionalFormatting sqref="C53:F54 C47:F48 C50:F51 C61:F74 C56:F59 C23:J24 C26:J27 C76:J76 C29:J37 C39:J41 C43:J45 G47:J72">
    <cfRule type="cellIs" dxfId="7" priority="5" stopIfTrue="1" operator="equal">
      <formula>"Remove"</formula>
    </cfRule>
    <cfRule type="cellIs" dxfId="6" priority="6" stopIfTrue="1" operator="equal">
      <formula>"Add"</formula>
    </cfRule>
  </conditionalFormatting>
  <conditionalFormatting sqref="G73:H73">
    <cfRule type="cellIs" dxfId="5" priority="3" stopIfTrue="1" operator="equal">
      <formula>"Remove"</formula>
    </cfRule>
    <cfRule type="cellIs" dxfId="4" priority="4" stopIfTrue="1" operator="equal">
      <formula>"Add"</formula>
    </cfRule>
  </conditionalFormatting>
  <conditionalFormatting sqref="G74:H74">
    <cfRule type="cellIs" dxfId="3" priority="1" stopIfTrue="1" operator="equal">
      <formula>"Remove"</formula>
    </cfRule>
    <cfRule type="cellIs" dxfId="2" priority="2" stopIfTrue="1" operator="equal">
      <formula>"Add"</formula>
    </cfRule>
  </conditionalFormatting>
  <dataValidations count="1">
    <dataValidation type="list" allowBlank="1" showInputMessage="1" showErrorMessage="1" sqref="C53:F54 C56:F59 C47:F48 C50:F51 C61:F74 G73:H74 G47:J72 C43:J45 C23:J24 C39:J41 C29:J37 C26:J27 C76:J76">
      <formula1>"Add,Remove"</formula1>
    </dataValidation>
  </dataValidations>
  <pageMargins left="0.2" right="0.17" top="1" bottom="0.24" header="0.17" footer="0.16"/>
  <pageSetup scale="6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41"/>
  </sheetPr>
  <dimension ref="A1:I55"/>
  <sheetViews>
    <sheetView zoomScaleNormal="100" workbookViewId="0">
      <selection activeCell="D12" sqref="D12"/>
    </sheetView>
  </sheetViews>
  <sheetFormatPr defaultRowHeight="12.75"/>
  <cols>
    <col min="1" max="1" width="35" style="3" customWidth="1"/>
    <col min="2" max="2" width="22" style="3" bestFit="1" customWidth="1"/>
    <col min="3" max="5" width="18.7109375" style="6" customWidth="1"/>
    <col min="6" max="16384" width="9.140625" style="3"/>
  </cols>
  <sheetData>
    <row r="1" spans="1:9" s="1" customFormat="1" ht="50.1" customHeight="1" thickBot="1">
      <c r="A1" s="92" t="s">
        <v>306</v>
      </c>
      <c r="B1" s="92"/>
      <c r="G1" s="2"/>
      <c r="H1" s="2"/>
      <c r="I1" s="2"/>
    </row>
    <row r="2" spans="1:9" s="1" customFormat="1" ht="13.5" thickBot="1">
      <c r="A2" s="37" t="s">
        <v>123</v>
      </c>
      <c r="B2" s="99"/>
      <c r="C2" s="100"/>
      <c r="D2" s="101"/>
      <c r="E2"/>
    </row>
    <row r="3" spans="1:9" s="1" customFormat="1" ht="13.5" thickBot="1">
      <c r="A3" s="96" t="s">
        <v>216</v>
      </c>
      <c r="B3" s="102" t="s">
        <v>326</v>
      </c>
      <c r="C3" s="103"/>
      <c r="D3" s="104"/>
      <c r="E3"/>
    </row>
    <row r="4" spans="1:9" s="1" customFormat="1">
      <c r="A4" s="97"/>
      <c r="B4" s="38" t="s">
        <v>213</v>
      </c>
      <c r="C4" s="38" t="s">
        <v>214</v>
      </c>
      <c r="D4" s="40" t="s">
        <v>215</v>
      </c>
      <c r="E4"/>
    </row>
    <row r="5" spans="1:9" s="1" customFormat="1" ht="13.5" thickBot="1">
      <c r="A5" s="111"/>
      <c r="B5" s="62">
        <v>113945</v>
      </c>
      <c r="C5" s="59">
        <v>93131</v>
      </c>
      <c r="D5" s="59" t="s">
        <v>308</v>
      </c>
      <c r="E5"/>
    </row>
    <row r="6" spans="1:9" s="1" customFormat="1" ht="12.75" customHeight="1">
      <c r="A6" s="63" t="s">
        <v>212</v>
      </c>
      <c r="B6" s="64" t="s">
        <v>340</v>
      </c>
      <c r="C6" s="34"/>
      <c r="D6" s="34"/>
      <c r="E6"/>
    </row>
    <row r="7" spans="1:9" s="1" customFormat="1" ht="12.75" customHeight="1">
      <c r="A7" s="65" t="s">
        <v>142</v>
      </c>
      <c r="B7" s="66">
        <v>932</v>
      </c>
      <c r="C7" s="34"/>
      <c r="D7" s="34"/>
      <c r="E7"/>
    </row>
    <row r="8" spans="1:9" s="1" customFormat="1" ht="12.75" customHeight="1">
      <c r="A8" s="65" t="s">
        <v>226</v>
      </c>
      <c r="B8" s="66" t="s">
        <v>338</v>
      </c>
      <c r="C8" s="34"/>
      <c r="D8" s="34"/>
      <c r="E8"/>
    </row>
    <row r="9" spans="1:9" s="1" customFormat="1" ht="13.5" customHeight="1" thickBot="1">
      <c r="A9" s="67" t="s">
        <v>141</v>
      </c>
      <c r="B9" s="68" t="s">
        <v>339</v>
      </c>
      <c r="C9" s="34"/>
      <c r="D9" s="34"/>
      <c r="E9"/>
    </row>
    <row r="10" spans="1:9" customFormat="1" ht="6" customHeight="1"/>
    <row r="11" spans="1:9" s="1" customFormat="1" ht="27.75" customHeight="1">
      <c r="A11" s="4" t="s">
        <v>1</v>
      </c>
      <c r="B11" s="4" t="s">
        <v>0</v>
      </c>
      <c r="C11" s="94" t="s">
        <v>224</v>
      </c>
      <c r="D11" s="105"/>
      <c r="E11" s="106"/>
    </row>
    <row r="12" spans="1:9" s="44" customFormat="1" ht="38.25">
      <c r="A12" s="41" t="s">
        <v>225</v>
      </c>
      <c r="B12" s="42"/>
      <c r="C12" s="43" t="s">
        <v>327</v>
      </c>
      <c r="D12" s="43" t="s">
        <v>219</v>
      </c>
      <c r="E12" s="43" t="s">
        <v>220</v>
      </c>
    </row>
    <row r="13" spans="1:9" ht="12.75" customHeight="1">
      <c r="A13" s="15" t="s">
        <v>140</v>
      </c>
      <c r="B13" s="8"/>
      <c r="C13" s="13"/>
      <c r="D13" s="13"/>
      <c r="E13" s="13"/>
    </row>
    <row r="14" spans="1:9" ht="12.75" customHeight="1">
      <c r="A14" s="9" t="s">
        <v>125</v>
      </c>
      <c r="B14" s="10" t="s">
        <v>17</v>
      </c>
      <c r="C14" s="21" t="s">
        <v>217</v>
      </c>
      <c r="D14" s="21" t="s">
        <v>217</v>
      </c>
      <c r="E14" s="21" t="s">
        <v>217</v>
      </c>
    </row>
    <row r="15" spans="1:9" ht="12.75" customHeight="1">
      <c r="A15" s="9" t="s">
        <v>126</v>
      </c>
      <c r="B15" s="10" t="s">
        <v>58</v>
      </c>
      <c r="C15" s="21" t="s">
        <v>217</v>
      </c>
      <c r="D15" s="21"/>
      <c r="E15" s="21"/>
    </row>
    <row r="16" spans="1:9" ht="12.75" customHeight="1">
      <c r="A16" s="7" t="s">
        <v>98</v>
      </c>
      <c r="B16" s="8"/>
      <c r="C16" s="13"/>
      <c r="D16" s="13"/>
      <c r="E16" s="13"/>
    </row>
    <row r="17" spans="1:5" ht="38.25">
      <c r="A17" s="10" t="s">
        <v>119</v>
      </c>
      <c r="B17" s="10" t="s">
        <v>117</v>
      </c>
      <c r="C17" s="21"/>
      <c r="D17" s="21"/>
      <c r="E17" s="21"/>
    </row>
    <row r="18" spans="1:5" ht="12.75" customHeight="1">
      <c r="A18" s="10" t="s">
        <v>143</v>
      </c>
      <c r="B18" s="10" t="s">
        <v>116</v>
      </c>
      <c r="C18" s="21" t="s">
        <v>217</v>
      </c>
      <c r="D18" s="21"/>
      <c r="E18" s="21"/>
    </row>
    <row r="19" spans="1:5" ht="12.75" customHeight="1">
      <c r="A19" s="10" t="s">
        <v>151</v>
      </c>
      <c r="B19" s="10" t="s">
        <v>115</v>
      </c>
      <c r="C19" s="21" t="s">
        <v>217</v>
      </c>
      <c r="D19" s="21"/>
      <c r="E19" s="21"/>
    </row>
    <row r="20" spans="1:5" ht="12.75" customHeight="1">
      <c r="A20" s="10" t="s">
        <v>150</v>
      </c>
      <c r="B20" s="10" t="s">
        <v>114</v>
      </c>
      <c r="C20" s="21" t="s">
        <v>217</v>
      </c>
      <c r="D20" s="21"/>
      <c r="E20" s="21"/>
    </row>
    <row r="21" spans="1:5" ht="12.75" customHeight="1">
      <c r="A21" s="10" t="s">
        <v>149</v>
      </c>
      <c r="B21" s="10" t="s">
        <v>113</v>
      </c>
      <c r="C21" s="21"/>
      <c r="D21" s="21"/>
      <c r="E21" s="21"/>
    </row>
    <row r="22" spans="1:5" ht="12.75" customHeight="1">
      <c r="A22" s="10" t="s">
        <v>148</v>
      </c>
      <c r="B22" s="10" t="s">
        <v>112</v>
      </c>
      <c r="C22" s="21" t="s">
        <v>217</v>
      </c>
      <c r="D22" s="21"/>
      <c r="E22" s="21"/>
    </row>
    <row r="23" spans="1:5" ht="12.75" customHeight="1">
      <c r="A23" s="10" t="s">
        <v>147</v>
      </c>
      <c r="B23" s="10" t="s">
        <v>111</v>
      </c>
      <c r="C23" s="21" t="s">
        <v>217</v>
      </c>
      <c r="D23" s="21"/>
      <c r="E23" s="21"/>
    </row>
    <row r="24" spans="1:5" ht="12.75" customHeight="1">
      <c r="A24" s="16" t="s">
        <v>75</v>
      </c>
      <c r="B24" s="8"/>
      <c r="C24" s="13"/>
      <c r="D24" s="13"/>
      <c r="E24" s="13"/>
    </row>
    <row r="25" spans="1:5" ht="12.75" customHeight="1">
      <c r="A25" s="10" t="s">
        <v>144</v>
      </c>
      <c r="B25" s="10" t="s">
        <v>118</v>
      </c>
      <c r="C25" s="21" t="s">
        <v>217</v>
      </c>
      <c r="D25" s="21"/>
      <c r="E25" s="21"/>
    </row>
    <row r="26" spans="1:5" ht="12.75" customHeight="1">
      <c r="A26" s="10" t="s">
        <v>145</v>
      </c>
      <c r="B26" s="10" t="s">
        <v>110</v>
      </c>
      <c r="C26" s="21" t="s">
        <v>217</v>
      </c>
      <c r="D26" s="21"/>
      <c r="E26" s="21"/>
    </row>
    <row r="27" spans="1:5" ht="12.75" customHeight="1">
      <c r="A27" s="17" t="s">
        <v>146</v>
      </c>
      <c r="B27" s="17" t="s">
        <v>109</v>
      </c>
      <c r="C27" s="21" t="s">
        <v>217</v>
      </c>
      <c r="D27" s="21"/>
      <c r="E27" s="21"/>
    </row>
    <row r="28" spans="1:5" ht="12.75" customHeight="1">
      <c r="A28" s="7" t="s">
        <v>124</v>
      </c>
      <c r="B28" s="8"/>
      <c r="C28" s="13"/>
      <c r="D28" s="13"/>
      <c r="E28" s="13"/>
    </row>
    <row r="29" spans="1:5" ht="12.75" customHeight="1">
      <c r="A29" s="17"/>
      <c r="B29" s="17"/>
      <c r="C29" s="21"/>
      <c r="D29" s="21"/>
      <c r="E29" s="21"/>
    </row>
    <row r="30" spans="1:5">
      <c r="A30" s="17"/>
      <c r="B30" s="17"/>
      <c r="C30" s="21"/>
      <c r="D30" s="21"/>
      <c r="E30" s="21"/>
    </row>
    <row r="31" spans="1:5">
      <c r="A31" s="17"/>
      <c r="B31" s="17"/>
      <c r="C31" s="21"/>
      <c r="D31" s="21"/>
      <c r="E31" s="21"/>
    </row>
    <row r="32" spans="1:5">
      <c r="A32" s="17"/>
      <c r="B32" s="17"/>
      <c r="C32" s="21"/>
      <c r="D32" s="21"/>
      <c r="E32" s="21"/>
    </row>
    <row r="33" spans="1:5">
      <c r="A33" s="17"/>
      <c r="B33" s="17"/>
      <c r="C33" s="21"/>
      <c r="D33" s="21"/>
      <c r="E33" s="21"/>
    </row>
    <row r="34" spans="1:5">
      <c r="A34" s="17"/>
      <c r="B34" s="17"/>
      <c r="C34" s="21"/>
      <c r="D34" s="21"/>
      <c r="E34" s="21"/>
    </row>
    <row r="35" spans="1:5">
      <c r="A35" s="17"/>
      <c r="B35" s="17"/>
      <c r="C35" s="21"/>
      <c r="D35" s="21"/>
      <c r="E35" s="21"/>
    </row>
    <row r="36" spans="1:5">
      <c r="A36" s="17"/>
      <c r="B36" s="17"/>
      <c r="C36" s="21"/>
      <c r="D36" s="21"/>
      <c r="E36" s="21"/>
    </row>
    <row r="37" spans="1:5">
      <c r="A37" s="17"/>
      <c r="B37" s="17"/>
      <c r="C37" s="21"/>
      <c r="D37" s="21"/>
      <c r="E37" s="21"/>
    </row>
    <row r="38" spans="1:5">
      <c r="A38" s="17"/>
      <c r="B38" s="17"/>
      <c r="C38" s="21"/>
      <c r="D38" s="21"/>
      <c r="E38" s="21"/>
    </row>
    <row r="39" spans="1:5">
      <c r="A39" s="17"/>
      <c r="B39" s="17"/>
      <c r="C39" s="21"/>
      <c r="D39" s="21"/>
      <c r="E39" s="21"/>
    </row>
    <row r="40" spans="1:5">
      <c r="A40" s="17"/>
      <c r="B40" s="17"/>
      <c r="C40" s="21"/>
      <c r="D40" s="21"/>
      <c r="E40" s="21"/>
    </row>
    <row r="41" spans="1:5">
      <c r="A41" s="17"/>
      <c r="B41" s="17"/>
      <c r="C41" s="21"/>
      <c r="D41" s="21"/>
      <c r="E41" s="21"/>
    </row>
    <row r="42" spans="1:5">
      <c r="A42" s="17"/>
      <c r="B42" s="17"/>
      <c r="C42" s="21"/>
      <c r="D42" s="21"/>
      <c r="E42" s="21"/>
    </row>
    <row r="43" spans="1:5">
      <c r="A43" s="17"/>
      <c r="B43" s="17"/>
      <c r="C43" s="21"/>
      <c r="D43" s="21"/>
      <c r="E43" s="21"/>
    </row>
    <row r="44" spans="1:5">
      <c r="A44" s="17"/>
      <c r="B44" s="17"/>
      <c r="C44" s="21"/>
      <c r="D44" s="21"/>
      <c r="E44" s="21"/>
    </row>
    <row r="45" spans="1:5">
      <c r="A45" s="17"/>
      <c r="B45" s="17"/>
      <c r="C45" s="21"/>
      <c r="D45" s="21"/>
      <c r="E45" s="21"/>
    </row>
    <row r="46" spans="1:5">
      <c r="A46" s="17"/>
      <c r="B46" s="17"/>
      <c r="C46" s="14"/>
      <c r="D46" s="14"/>
      <c r="E46" s="14"/>
    </row>
    <row r="47" spans="1:5">
      <c r="A47" s="17"/>
      <c r="B47" s="17"/>
      <c r="C47" s="14"/>
      <c r="D47" s="14"/>
      <c r="E47" s="14"/>
    </row>
    <row r="48" spans="1:5">
      <c r="A48" s="17"/>
      <c r="B48" s="17"/>
      <c r="C48" s="14"/>
      <c r="D48" s="14"/>
      <c r="E48" s="14"/>
    </row>
    <row r="49" spans="1:5">
      <c r="A49" s="17"/>
      <c r="B49" s="17"/>
      <c r="C49" s="14"/>
      <c r="D49" s="14"/>
      <c r="E49" s="14"/>
    </row>
    <row r="50" spans="1:5">
      <c r="A50" s="17"/>
      <c r="B50" s="17"/>
      <c r="C50" s="14"/>
      <c r="D50" s="14"/>
      <c r="E50" s="14"/>
    </row>
    <row r="51" spans="1:5">
      <c r="A51" s="17"/>
      <c r="B51" s="17"/>
      <c r="C51" s="14"/>
      <c r="D51" s="14"/>
      <c r="E51" s="14"/>
    </row>
    <row r="52" spans="1:5">
      <c r="A52" s="17"/>
      <c r="B52" s="17"/>
      <c r="C52" s="14"/>
      <c r="D52" s="14"/>
      <c r="E52" s="14"/>
    </row>
    <row r="53" spans="1:5">
      <c r="A53" s="17"/>
      <c r="B53" s="17"/>
      <c r="C53" s="14"/>
      <c r="D53" s="14"/>
      <c r="E53" s="14"/>
    </row>
    <row r="54" spans="1:5">
      <c r="A54" s="17"/>
      <c r="B54" s="17"/>
      <c r="C54" s="14"/>
      <c r="D54" s="14"/>
      <c r="E54" s="14"/>
    </row>
    <row r="55" spans="1:5">
      <c r="A55" s="17"/>
      <c r="B55" s="17"/>
      <c r="C55" s="14"/>
      <c r="D55" s="14"/>
      <c r="E55" s="14"/>
    </row>
  </sheetData>
  <mergeCells count="5">
    <mergeCell ref="A1:B1"/>
    <mergeCell ref="C11:E11"/>
    <mergeCell ref="A3:A5"/>
    <mergeCell ref="B2:D2"/>
    <mergeCell ref="B3:D3"/>
  </mergeCells>
  <phoneticPr fontId="1" type="noConversion"/>
  <conditionalFormatting sqref="C14:E15 C17:E23 C25:E27 C29:E45">
    <cfRule type="cellIs" dxfId="1" priority="1" stopIfTrue="1" operator="equal">
      <formula>"Remove"</formula>
    </cfRule>
    <cfRule type="cellIs" dxfId="0" priority="2" stopIfTrue="1" operator="equal">
      <formula>"Add"</formula>
    </cfRule>
  </conditionalFormatting>
  <dataValidations count="1">
    <dataValidation type="list" allowBlank="1" showInputMessage="1" showErrorMessage="1" sqref="C14:E15 C17:E23 C25:E27 C29:E45">
      <formula1>"Add,Remove"</formula1>
    </dataValidation>
  </dataValidations>
  <pageMargins left="0.21" right="0.17" top="1" bottom="0.33" header="0.5" footer="0.2"/>
  <pageSetup scale="9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nfoPath Form Template" ma:contentTypeID="0x010100F8EF98760CBA4A94994F13BA881038FA000575B3D17A0335498F6B95E33253F2CA" ma:contentTypeVersion="1" ma:contentTypeDescription="A Microsoft Office InfoPath Form Template." ma:contentTypeScope="" ma:versionID="71dfacc32ff8e406e707593044a035b0">
  <xsd:schema xmlns:xsd="http://www.w3.org/2001/XMLSchema" xmlns:p="http://schemas.microsoft.com/office/2006/metadata/properties" xmlns:ns2="22ea38a3-72c6-486a-b000-c802885fcb4d" targetNamespace="http://schemas.microsoft.com/office/2006/metadata/properties" ma:root="true" ma:fieldsID="21325328e0dfa6d34414a392c292514a" ns2:_="">
    <xsd:import namespace="22ea38a3-72c6-486a-b000-c802885fcb4d"/>
    <xsd:element name="properties">
      <xsd:complexType>
        <xsd:sequence>
          <xsd:element name="documentManagement">
            <xsd:complexType>
              <xsd:all>
                <xsd:element ref="ns2:FormName" minOccurs="0"/>
                <xsd:element ref="ns2:FormCategory" minOccurs="0"/>
                <xsd:element ref="ns2:FormVersion" minOccurs="0"/>
                <xsd:element ref="ns2:FormId" minOccurs="0"/>
                <xsd:element ref="ns2:FormLocale" minOccurs="0"/>
                <xsd:element ref="ns2:FormDescription" minOccurs="0"/>
                <xsd:element ref="ns2:CustomContentTypeId" minOccurs="0"/>
                <xsd:element ref="ns2:ShowInCatalog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22ea38a3-72c6-486a-b000-c802885fcb4d" elementFormDefault="qualified">
    <xsd:import namespace="http://schemas.microsoft.com/office/2006/documentManagement/types"/>
    <xsd:element name="FormName" ma:index="8" nillable="true" ma:displayName="Form Name" ma:internalName="FormName">
      <xsd:simpleType>
        <xsd:restriction base="dms:Text"/>
      </xsd:simpleType>
    </xsd:element>
    <xsd:element name="FormCategory" ma:index="9" nillable="true" ma:displayName="Form Category" ma:internalName="FormCategory">
      <xsd:simpleType>
        <xsd:restriction base="dms:Text"/>
      </xsd:simpleType>
    </xsd:element>
    <xsd:element name="FormVersion" ma:index="10" nillable="true" ma:displayName="Form Version" ma:internalName="FormVersion">
      <xsd:simpleType>
        <xsd:restriction base="dms:Text"/>
      </xsd:simpleType>
    </xsd:element>
    <xsd:element name="FormId" ma:index="11" nillable="true" ma:displayName="Form ID" ma:internalName="FormId">
      <xsd:simpleType>
        <xsd:restriction base="dms:Text"/>
      </xsd:simpleType>
    </xsd:element>
    <xsd:element name="FormLocale" ma:index="12" nillable="true" ma:displayName="Form Locale" ma:internalName="FormLocale">
      <xsd:simpleType>
        <xsd:restriction base="dms:Text"/>
      </xsd:simpleType>
    </xsd:element>
    <xsd:element name="FormDescription" ma:index="13" nillable="true" ma:displayName="Form Description" ma:internalName="FormDescription">
      <xsd:simpleType>
        <xsd:restriction base="dms:Text"/>
      </xsd:simpleType>
    </xsd:element>
    <xsd:element name="CustomContentTypeId" ma:index="14" nillable="true" ma:displayName="Content Type ID" ma:hidden="true" ma:internalName="CustomContentTypeId">
      <xsd:simpleType>
        <xsd:restriction base="dms:Text"/>
      </xsd:simpleType>
    </xsd:element>
    <xsd:element name="ShowInCatalog" ma:index="15" nillable="true" ma:displayName="Show in Catalog" ma:default="TRUE" ma:internalName="ShowInCatalog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>
  <documentManagement>
    <FormDescription xmlns="22ea38a3-72c6-486a-b000-c802885fcb4d">Security Level Setup Form</FormDescription>
    <ShowInCatalog xmlns="22ea38a3-72c6-486a-b000-c802885fcb4d">true</ShowInCatalog>
    <FormVersion xmlns="22ea38a3-72c6-486a-b000-c802885fcb4d" xsi:nil="true"/>
    <CustomContentTypeId xmlns="22ea38a3-72c6-486a-b000-c802885fcb4d" xsi:nil="true"/>
    <FormName xmlns="22ea38a3-72c6-486a-b000-c802885fcb4d">Security Level Setup Form</FormName>
    <FormId xmlns="22ea38a3-72c6-486a-b000-c802885fcb4d" xsi:nil="true"/>
    <FormLocale xmlns="22ea38a3-72c6-486a-b000-c802885fcb4d" xsi:nil="true"/>
    <FormCategory xmlns="22ea38a3-72c6-486a-b000-c802885fcb4d">Program Configuration</FormCategory>
  </documentManagement>
</p:properties>
</file>

<file path=customXml/itemProps1.xml><?xml version="1.0" encoding="utf-8"?>
<ds:datastoreItem xmlns:ds="http://schemas.openxmlformats.org/officeDocument/2006/customXml" ds:itemID="{0D274D00-0BAF-4A6C-A469-A368B0CAB1B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BEC8961E-CC69-41E4-B272-AAC28321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ea38a3-72c6-486a-b000-c802885fcb4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031FFD6-A2F5-4031-9C4B-538C8CF4125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6E1B37-52D1-4FE2-93F6-C2FEC0FCC3B4}">
  <ds:schemaRefs>
    <ds:schemaRef ds:uri="http://schemas.microsoft.com/office/2006/metadata/properties"/>
    <ds:schemaRef ds:uri="22ea38a3-72c6-486a-b000-c802885fcb4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Card Ordering Apps</vt:lpstr>
      <vt:lpstr>CSA</vt:lpstr>
      <vt:lpstr>LaunchIT</vt:lpstr>
      <vt:lpstr>'Card Ordering Apps'!Print_Area</vt:lpstr>
      <vt:lpstr>CSA!Print_Area</vt:lpstr>
    </vt:vector>
  </TitlesOfParts>
  <Company>FIS Prepaid Solutions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Security Level Setup Form</dc:title>
  <dc:subject/>
  <dc:creator>Jessica Greco</dc:creator>
  <cp:keywords>User Security Security Level</cp:keywords>
  <dc:description/>
  <cp:lastModifiedBy>CS1</cp:lastModifiedBy>
  <cp:lastPrinted>2012-02-03T19:20:25Z</cp:lastPrinted>
  <dcterms:created xsi:type="dcterms:W3CDTF">2007-11-23T15:45:58Z</dcterms:created>
  <dcterms:modified xsi:type="dcterms:W3CDTF">2012-02-03T22:18:46Z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InfoPath Form Template</vt:lpwstr>
  </property>
</Properties>
</file>