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laxo\RE__(In-person_meeting_&amp;_next_steps)_Tableau_for_Relaxo_DSS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Sheet1!$A$1:$R$888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<sst xmlns="http://schemas.openxmlformats.org/spreadsheetml/2006/main" count="10967" uniqueCount="2976">
  <si>
    <t>Distributor_Name</t>
  </si>
  <si>
    <t>StateCode_CS</t>
  </si>
  <si>
    <t>DistricCode_CS</t>
  </si>
  <si>
    <t>City</t>
  </si>
  <si>
    <t>District</t>
  </si>
  <si>
    <t>Postal_Code</t>
  </si>
  <si>
    <t>State</t>
  </si>
  <si>
    <t>Country</t>
  </si>
  <si>
    <t>Lat</t>
  </si>
  <si>
    <t>Long</t>
  </si>
  <si>
    <t>Region</t>
  </si>
  <si>
    <t>Sales_Region</t>
  </si>
  <si>
    <t>ASHIM DEY</t>
  </si>
  <si>
    <t>317</t>
  </si>
  <si>
    <t>KARIMGANJ</t>
  </si>
  <si>
    <t>Assam</t>
  </si>
  <si>
    <t>India</t>
  </si>
  <si>
    <t>24.8689899</t>
  </si>
  <si>
    <t>92.3665324</t>
  </si>
  <si>
    <t>AS</t>
  </si>
  <si>
    <t>Active</t>
  </si>
  <si>
    <t>KUSUM SALES CORPORATION</t>
  </si>
  <si>
    <t>321</t>
  </si>
  <si>
    <t>GUWAHATI</t>
  </si>
  <si>
    <t>KAMRUP</t>
  </si>
  <si>
    <t>26.1839453</t>
  </si>
  <si>
    <t>91.7419307</t>
  </si>
  <si>
    <t>MANJUSHREE ENTERPRISE</t>
  </si>
  <si>
    <t>305</t>
  </si>
  <si>
    <t>NAGAON</t>
  </si>
  <si>
    <t>26.3455603</t>
  </si>
  <si>
    <t>92.6859457</t>
  </si>
  <si>
    <t>KHADIM FASHION SHOES</t>
  </si>
  <si>
    <t>277</t>
  </si>
  <si>
    <t>IMPHAL</t>
  </si>
  <si>
    <t>IMPHAL WEST</t>
  </si>
  <si>
    <t>Manipur</t>
  </si>
  <si>
    <t>24.7902053</t>
  </si>
  <si>
    <t>93.9423672</t>
  </si>
  <si>
    <t>MN</t>
  </si>
  <si>
    <t>PK SHOES</t>
  </si>
  <si>
    <t>265</t>
  </si>
  <si>
    <t>DIMAPUR</t>
  </si>
  <si>
    <t>Dimapur</t>
  </si>
  <si>
    <t>Nagaland</t>
  </si>
  <si>
    <t>25.9083536</t>
  </si>
  <si>
    <t>93.7272248</t>
  </si>
  <si>
    <t>NL</t>
  </si>
  <si>
    <t>POPULAR FOOTWEAR</t>
  </si>
  <si>
    <t>547</t>
  </si>
  <si>
    <t>VIJAYWADA</t>
  </si>
  <si>
    <t>KRISHNA</t>
  </si>
  <si>
    <t>Andhra Pradesh</t>
  </si>
  <si>
    <t>16.5189097</t>
  </si>
  <si>
    <t>80.6256416</t>
  </si>
  <si>
    <t>AP</t>
  </si>
  <si>
    <t>South</t>
  </si>
  <si>
    <t>ARMAN BOOT HOUSE</t>
  </si>
  <si>
    <t>235</t>
  </si>
  <si>
    <t>AURANGABAD</t>
  </si>
  <si>
    <t>Bihar</t>
  </si>
  <si>
    <t>24.7530191</t>
  </si>
  <si>
    <t>84.3770856</t>
  </si>
  <si>
    <t>BR</t>
  </si>
  <si>
    <t>East</t>
  </si>
  <si>
    <t>AZAD FOOT WEAR</t>
  </si>
  <si>
    <t>217</t>
  </si>
  <si>
    <t>GOPALGANJ</t>
  </si>
  <si>
    <t>26.46359561</t>
  </si>
  <si>
    <t>84.44227284</t>
  </si>
  <si>
    <t>BHARAT FOOTWEAR</t>
  </si>
  <si>
    <t>203</t>
  </si>
  <si>
    <t>BETTIAH</t>
  </si>
  <si>
    <t>Pashchim Champaran</t>
  </si>
  <si>
    <t>26.7996334</t>
  </si>
  <si>
    <t>84.5059062</t>
  </si>
  <si>
    <t>HIND FOOTWEAR</t>
  </si>
  <si>
    <t>221</t>
  </si>
  <si>
    <t>SAMASTIPUR</t>
  </si>
  <si>
    <t>25.8596858</t>
  </si>
  <si>
    <t>85.788376</t>
  </si>
  <si>
    <t>MADRAS BOOT HOUSE</t>
  </si>
  <si>
    <t>234</t>
  </si>
  <si>
    <t>DEHRI ON SONE</t>
  </si>
  <si>
    <t>ROHTAS</t>
  </si>
  <si>
    <t>24.9046707</t>
  </si>
  <si>
    <t>84.1832268</t>
  </si>
  <si>
    <t>MODERN FOOTWEARS</t>
  </si>
  <si>
    <t>224</t>
  </si>
  <si>
    <t>BHAGALPUR</t>
  </si>
  <si>
    <t>25.2464301</t>
  </si>
  <si>
    <t>86.9770114</t>
  </si>
  <si>
    <t>PAWAN SHOE STORE</t>
  </si>
  <si>
    <t>209</t>
  </si>
  <si>
    <t>FORBESGANJ</t>
  </si>
  <si>
    <t>ARARIA</t>
  </si>
  <si>
    <t>S N TRADERS</t>
  </si>
  <si>
    <t>215</t>
  </si>
  <si>
    <t>DARBHANGA</t>
  </si>
  <si>
    <t>26.1563504</t>
  </si>
  <si>
    <t>85.8941452</t>
  </si>
  <si>
    <t>SARDAR BOOT HOUSE</t>
  </si>
  <si>
    <t>214</t>
  </si>
  <si>
    <t>SAHARSA</t>
  </si>
  <si>
    <t>25.8769067</t>
  </si>
  <si>
    <t>86.5885383</t>
  </si>
  <si>
    <t>230</t>
  </si>
  <si>
    <t>PATNA</t>
  </si>
  <si>
    <t>SHREE GANPATI AGENCIES</t>
  </si>
  <si>
    <t>25.6047623</t>
  </si>
  <si>
    <t>85.138373</t>
  </si>
  <si>
    <t>MANOHAR BOOT HOUSE</t>
  </si>
  <si>
    <t>030</t>
  </si>
  <si>
    <t>BILASPUR</t>
  </si>
  <si>
    <t>Chhattisgarh</t>
  </si>
  <si>
    <t>22.0763578</t>
  </si>
  <si>
    <t>82.1606453</t>
  </si>
  <si>
    <t>CT</t>
  </si>
  <si>
    <t>West</t>
  </si>
  <si>
    <t>RAJ FOOTWEAR</t>
  </si>
  <si>
    <t>403</t>
  </si>
  <si>
    <t>RAIGARH</t>
  </si>
  <si>
    <t>AGGARWAL SALES</t>
  </si>
  <si>
    <t>Delhi</t>
  </si>
  <si>
    <t>28.6353402</t>
  </si>
  <si>
    <t>77.088992</t>
  </si>
  <si>
    <t>DL</t>
  </si>
  <si>
    <t>ASHAY AGENCIES</t>
  </si>
  <si>
    <t>28.6135368</t>
  </si>
  <si>
    <t>76.9873886</t>
  </si>
  <si>
    <t>GOEL TRADING COMPANY</t>
  </si>
  <si>
    <t>28.8008933</t>
  </si>
  <si>
    <t>77.0350317</t>
  </si>
  <si>
    <t>MANCHANDA FOOTWEARS</t>
  </si>
  <si>
    <t>28.6699943</t>
  </si>
  <si>
    <t>77.3067831</t>
  </si>
  <si>
    <t>RAKESH CHAPPAL STORE (P) LTD</t>
  </si>
  <si>
    <t>28.5751802</t>
  </si>
  <si>
    <t>77.221473</t>
  </si>
  <si>
    <t>SABLOK ENTERPRISES</t>
  </si>
  <si>
    <t>28.6716567</t>
  </si>
  <si>
    <t>77.2898767</t>
  </si>
  <si>
    <t>TEE DEE ENTERPRISES</t>
  </si>
  <si>
    <t>28.6374879</t>
  </si>
  <si>
    <t>77.1070294</t>
  </si>
  <si>
    <t>VINAYAK TRADING</t>
  </si>
  <si>
    <t>586</t>
  </si>
  <si>
    <t>GOA</t>
  </si>
  <si>
    <t>SOUTH GOA</t>
  </si>
  <si>
    <t>Goa</t>
  </si>
  <si>
    <t>15.26986368</t>
  </si>
  <si>
    <t>73.96438592</t>
  </si>
  <si>
    <t>GA</t>
  </si>
  <si>
    <t>BAJAJ TRADING CO</t>
  </si>
  <si>
    <t>474</t>
  </si>
  <si>
    <t>Ahmadabad</t>
  </si>
  <si>
    <t>Gujarat</t>
  </si>
  <si>
    <t>23.0209546</t>
  </si>
  <si>
    <t>72.5983011</t>
  </si>
  <si>
    <t>GJ</t>
  </si>
  <si>
    <t>HIREN TRADING CO</t>
  </si>
  <si>
    <t>475</t>
  </si>
  <si>
    <t>Surendranagar</t>
  </si>
  <si>
    <t>22.7248972</t>
  </si>
  <si>
    <t>71.6305535</t>
  </si>
  <si>
    <t>SHOE PALACE</t>
  </si>
  <si>
    <t>468</t>
  </si>
  <si>
    <t>GANDHIDHAM</t>
  </si>
  <si>
    <t>KACHCHH</t>
  </si>
  <si>
    <t>23.08321</t>
  </si>
  <si>
    <t>70.1124167</t>
  </si>
  <si>
    <t>ANIL SALES FOOTWEAR PRIVATE LIMITED</t>
  </si>
  <si>
    <t>Himachal Pradesh</t>
  </si>
  <si>
    <t>31.441411666666667</t>
  </si>
  <si>
    <t>76.70871000000001</t>
  </si>
  <si>
    <t>HP</t>
  </si>
  <si>
    <t>BHASIN BOOT HOUSE</t>
  </si>
  <si>
    <t>031</t>
  </si>
  <si>
    <t>SOLAN</t>
  </si>
  <si>
    <t>30.9095266</t>
  </si>
  <si>
    <t>77.1053658</t>
  </si>
  <si>
    <t>HIM AGENCIES</t>
  </si>
  <si>
    <t>PARWANOO</t>
  </si>
  <si>
    <t>30.840225</t>
  </si>
  <si>
    <t>76.9555082</t>
  </si>
  <si>
    <t>HIMACHAL SHOE STORE .</t>
  </si>
  <si>
    <t>31.340155</t>
  </si>
  <si>
    <t>76.7626533</t>
  </si>
  <si>
    <t>INSAF SHOE COMPANY</t>
  </si>
  <si>
    <t>024</t>
  </si>
  <si>
    <t>KANGRA</t>
  </si>
  <si>
    <t>32.1113082</t>
  </si>
  <si>
    <t>76.2783815</t>
  </si>
  <si>
    <t>KRISHNA TRADERS</t>
  </si>
  <si>
    <t>033</t>
  </si>
  <si>
    <t>SHIMLA</t>
  </si>
  <si>
    <t>31.109346</t>
  </si>
  <si>
    <t>77.2142181</t>
  </si>
  <si>
    <t>NEW GUPTA SHOE COMPANY</t>
  </si>
  <si>
    <t>JASSUR</t>
  </si>
  <si>
    <t>32.282574999999994</t>
  </si>
  <si>
    <t>75.84868</t>
  </si>
  <si>
    <t>SARGAM FOOTWEAR</t>
  </si>
  <si>
    <t>029</t>
  </si>
  <si>
    <t>UNA</t>
  </si>
  <si>
    <t>31.4697259</t>
  </si>
  <si>
    <t>76.2668062</t>
  </si>
  <si>
    <t>SETHI SHOES STORE</t>
  </si>
  <si>
    <t>027</t>
  </si>
  <si>
    <t>NER CHOWK</t>
  </si>
  <si>
    <t>MANDI</t>
  </si>
  <si>
    <t>31.6087592</t>
  </si>
  <si>
    <t>76.9141525</t>
  </si>
  <si>
    <t>UNIVERSAL ENT</t>
  </si>
  <si>
    <t>JWALAJI</t>
  </si>
  <si>
    <t>31.8695361</t>
  </si>
  <si>
    <t>76.3189189</t>
  </si>
  <si>
    <t>BABA FOOTWEAR</t>
  </si>
  <si>
    <t>086</t>
  </si>
  <si>
    <t>GURGAON</t>
  </si>
  <si>
    <t>Haryana</t>
  </si>
  <si>
    <t>28.460705</t>
  </si>
  <si>
    <t>77.023163</t>
  </si>
  <si>
    <t>HR</t>
  </si>
  <si>
    <t>DEEPAK FOOTWEAR</t>
  </si>
  <si>
    <t>088</t>
  </si>
  <si>
    <t>BALLABHGARH</t>
  </si>
  <si>
    <t>FARIDABAD</t>
  </si>
  <si>
    <t>28.3470058</t>
  </si>
  <si>
    <t>77.3178367</t>
  </si>
  <si>
    <t>HARBANSLAL HEMRAJ</t>
  </si>
  <si>
    <t>083</t>
  </si>
  <si>
    <t>BAHADURGARH</t>
  </si>
  <si>
    <t>JHAJJAR</t>
  </si>
  <si>
    <t>JAGDISH GENERAL STORE</t>
  </si>
  <si>
    <t>079</t>
  </si>
  <si>
    <t>SIRSA</t>
  </si>
  <si>
    <t>29.5366337</t>
  </si>
  <si>
    <t>75.028374</t>
  </si>
  <si>
    <t>KAITHAL SHOE COMPANY</t>
  </si>
  <si>
    <t>073</t>
  </si>
  <si>
    <t>KAITHAL</t>
  </si>
  <si>
    <t>29.7961301</t>
  </si>
  <si>
    <t>76.3988133</t>
  </si>
  <si>
    <t>SHARMA SHOES</t>
  </si>
  <si>
    <t>070</t>
  </si>
  <si>
    <t>Ambala</t>
  </si>
  <si>
    <t>AMBALA</t>
  </si>
  <si>
    <t>30.3565576</t>
  </si>
  <si>
    <t>76.7847057</t>
  </si>
  <si>
    <t>VIJAY KUMAR NARINDER KUMAR</t>
  </si>
  <si>
    <t>089</t>
  </si>
  <si>
    <t>HODEL</t>
  </si>
  <si>
    <t>PALWAL</t>
  </si>
  <si>
    <t>27.8932408</t>
  </si>
  <si>
    <t>77.3693261</t>
  </si>
  <si>
    <t>BOMBAY SHOE CENTRE</t>
  </si>
  <si>
    <t>010</t>
  </si>
  <si>
    <t>SRINAGAR</t>
  </si>
  <si>
    <t>34.07484583951918</t>
  </si>
  <si>
    <t>74.79654052070198</t>
  </si>
  <si>
    <t>JK</t>
  </si>
  <si>
    <t>012</t>
  </si>
  <si>
    <t>PULWAMA</t>
  </si>
  <si>
    <t>N.WELCOME TRADERS</t>
  </si>
  <si>
    <t>34.0766107</t>
  </si>
  <si>
    <t>74.7972719</t>
  </si>
  <si>
    <t>SHOE CORNER</t>
  </si>
  <si>
    <t>34.0745671</t>
  </si>
  <si>
    <t>74.7969424</t>
  </si>
  <si>
    <t>AMAN SHOE STORE</t>
  </si>
  <si>
    <t>350</t>
  </si>
  <si>
    <t>DEOGHAR</t>
  </si>
  <si>
    <t>Jharkhand</t>
  </si>
  <si>
    <t>24.4896599</t>
  </si>
  <si>
    <t>86.6992373</t>
  </si>
  <si>
    <t>JH</t>
  </si>
  <si>
    <t>ANSHU FOOT WEAR</t>
  </si>
  <si>
    <t>358</t>
  </si>
  <si>
    <t>DALTONGANJ</t>
  </si>
  <si>
    <t>PALAMU</t>
  </si>
  <si>
    <t>24.03885</t>
  </si>
  <si>
    <t>84.0615233</t>
  </si>
  <si>
    <t>BIHAR SHOE CENTRE</t>
  </si>
  <si>
    <t>357</t>
  </si>
  <si>
    <t>JAMSHEDPUR</t>
  </si>
  <si>
    <t>Purbi Singhbhum</t>
  </si>
  <si>
    <t>MS BIHAR SHOE EMPORIUM</t>
  </si>
  <si>
    <t>22.776943</t>
  </si>
  <si>
    <t>86.1842471</t>
  </si>
  <si>
    <t>G.KUMAR &amp; SONS</t>
  </si>
  <si>
    <t>364</t>
  </si>
  <si>
    <t>PATRATU</t>
  </si>
  <si>
    <t>RANCHI</t>
  </si>
  <si>
    <t>23.3695471</t>
  </si>
  <si>
    <t>85.3267064</t>
  </si>
  <si>
    <t>JAWED BROTHERS</t>
  </si>
  <si>
    <t>348</t>
  </si>
  <si>
    <t>JHUMRI TALIYA</t>
  </si>
  <si>
    <t>KODARMA</t>
  </si>
  <si>
    <t>24.43659</t>
  </si>
  <si>
    <t>85.53189</t>
  </si>
  <si>
    <t>NEW GRAND SHOE</t>
  </si>
  <si>
    <t>355</t>
  </si>
  <si>
    <t>BOKARO</t>
  </si>
  <si>
    <t>23.6381311</t>
  </si>
  <si>
    <t>86.1616379</t>
  </si>
  <si>
    <t>NEW MAHARAJA FOOTWEAR</t>
  </si>
  <si>
    <t>361</t>
  </si>
  <si>
    <t>RAMGARH CANTT.</t>
  </si>
  <si>
    <t>RAMGARH</t>
  </si>
  <si>
    <t>23.6349935</t>
  </si>
  <si>
    <t>85.5146769</t>
  </si>
  <si>
    <t>SHOE POINT</t>
  </si>
  <si>
    <t>KHUNTI</t>
  </si>
  <si>
    <t>23.0730333</t>
  </si>
  <si>
    <t>85.2795917</t>
  </si>
  <si>
    <t>RAM FOOT WEAR</t>
  </si>
  <si>
    <t>555</t>
  </si>
  <si>
    <t>BELGAUM</t>
  </si>
  <si>
    <t>Karnataka</t>
  </si>
  <si>
    <t>15.861769770272076</t>
  </si>
  <si>
    <t>74.51906799338758</t>
  </si>
  <si>
    <t>KA</t>
  </si>
  <si>
    <t>M/S FOOTWEAR HOUSE</t>
  </si>
  <si>
    <t>594</t>
  </si>
  <si>
    <t>CHALAKUDY</t>
  </si>
  <si>
    <t>THRISSUR</t>
  </si>
  <si>
    <t>Kerala</t>
  </si>
  <si>
    <t>10.3096545</t>
  </si>
  <si>
    <t>76.3387789</t>
  </si>
  <si>
    <t>KL</t>
  </si>
  <si>
    <t>HIGHNESS ASSOCIATES</t>
  </si>
  <si>
    <t>595</t>
  </si>
  <si>
    <t>ERNAKULAM</t>
  </si>
  <si>
    <t>9.9661087</t>
  </si>
  <si>
    <t>76.2897359</t>
  </si>
  <si>
    <t>S.K.AGENCIES</t>
  </si>
  <si>
    <t>601</t>
  </si>
  <si>
    <t>THIRUVANANTHAPURAM</t>
  </si>
  <si>
    <t>8.4785881</t>
  </si>
  <si>
    <t>76.946884</t>
  </si>
  <si>
    <t>FOOT LINK</t>
  </si>
  <si>
    <t>524</t>
  </si>
  <si>
    <t>LATUR</t>
  </si>
  <si>
    <t>Maharashtra</t>
  </si>
  <si>
    <t>18.4011765</t>
  </si>
  <si>
    <t>76.5852299</t>
  </si>
  <si>
    <t>MH</t>
  </si>
  <si>
    <t>MADHUR AGENCY</t>
  </si>
  <si>
    <t>516</t>
  </si>
  <si>
    <t>NASHIK</t>
  </si>
  <si>
    <t>19.9604017</t>
  </si>
  <si>
    <t>73.8283733</t>
  </si>
  <si>
    <t>SUNDER FOOT WEAR</t>
  </si>
  <si>
    <t>505</t>
  </si>
  <si>
    <t>NAGPUR</t>
  </si>
  <si>
    <t>21.1548625</t>
  </si>
  <si>
    <t>79.1080553</t>
  </si>
  <si>
    <t>TIRUPATI FOOT WEAR</t>
  </si>
  <si>
    <t>522</t>
  </si>
  <si>
    <t>SHRIRAMPUR</t>
  </si>
  <si>
    <t>Ahmadnagar</t>
  </si>
  <si>
    <t>19.6163646</t>
  </si>
  <si>
    <t>74.6577489</t>
  </si>
  <si>
    <t>TULSI ENTERPRISES</t>
  </si>
  <si>
    <t>AHMEDNAGAR</t>
  </si>
  <si>
    <t>19.0905281</t>
  </si>
  <si>
    <t>74.7363826</t>
  </si>
  <si>
    <t>EKTA SALES CORPORATION</t>
  </si>
  <si>
    <t>460</t>
  </si>
  <si>
    <t>SHAHDOL</t>
  </si>
  <si>
    <t>Madhya Pradesh</t>
  </si>
  <si>
    <t>23.2970873</t>
  </si>
  <si>
    <t>81.3608491</t>
  </si>
  <si>
    <t>MP</t>
  </si>
  <si>
    <t>KRISHNA SHOE CENTRE</t>
  </si>
  <si>
    <t>429</t>
  </si>
  <si>
    <t>SATNA</t>
  </si>
  <si>
    <t>24.5623689</t>
  </si>
  <si>
    <t>80.8305309</t>
  </si>
  <si>
    <t>MAHESH SHOES STORE</t>
  </si>
  <si>
    <t>430</t>
  </si>
  <si>
    <t>REWA</t>
  </si>
  <si>
    <t>24.532572</t>
  </si>
  <si>
    <t>81.293034</t>
  </si>
  <si>
    <t>RAMESH CHAPPAL STORE</t>
  </si>
  <si>
    <t>444</t>
  </si>
  <si>
    <t>HAMIDIA ROAD</t>
  </si>
  <si>
    <t>BHOPAL</t>
  </si>
  <si>
    <t>23.2638413</t>
  </si>
  <si>
    <t>77.4066284</t>
  </si>
  <si>
    <t>427</t>
  </si>
  <si>
    <t>ZAHEER BOOT HOUSE</t>
  </si>
  <si>
    <t>23.2649741</t>
  </si>
  <si>
    <t>77.408666</t>
  </si>
  <si>
    <t>SHOE SAGAR</t>
  </si>
  <si>
    <t>517</t>
  </si>
  <si>
    <t>ULHASNAGAR</t>
  </si>
  <si>
    <t>THANE</t>
  </si>
  <si>
    <t>19.2260209</t>
  </si>
  <si>
    <t>73.163161</t>
  </si>
  <si>
    <t>388</t>
  </si>
  <si>
    <t>GANJAM</t>
  </si>
  <si>
    <t>Odisha</t>
  </si>
  <si>
    <t>OR</t>
  </si>
  <si>
    <t>DAMANI FOOTWEAR</t>
  </si>
  <si>
    <t>381</t>
  </si>
  <si>
    <t>CUTTACK</t>
  </si>
  <si>
    <t>20.4669382</t>
  </si>
  <si>
    <t>85.8978101</t>
  </si>
  <si>
    <t>DAMANI STORE</t>
  </si>
  <si>
    <t>384</t>
  </si>
  <si>
    <t>ANGUL</t>
  </si>
  <si>
    <t>ANUGUL</t>
  </si>
  <si>
    <t>20.8332682</t>
  </si>
  <si>
    <t>85.0897543</t>
  </si>
  <si>
    <t>MINHAJ BROTHERS</t>
  </si>
  <si>
    <t>371</t>
  </si>
  <si>
    <t>JHARSUGUDA</t>
  </si>
  <si>
    <t>21.8563715</t>
  </si>
  <si>
    <t>84.016577</t>
  </si>
  <si>
    <t>MS PATRA AGENCY</t>
  </si>
  <si>
    <t>383</t>
  </si>
  <si>
    <t>DHENKANAL</t>
  </si>
  <si>
    <t>20.6624859</t>
  </si>
  <si>
    <t>85.5996324</t>
  </si>
  <si>
    <t>SAWAN VARIETY STORE</t>
  </si>
  <si>
    <t>393</t>
  </si>
  <si>
    <t>BALANGIR</t>
  </si>
  <si>
    <t>BaLANGIR</t>
  </si>
  <si>
    <t>20.7113622</t>
  </si>
  <si>
    <t>83.4950099</t>
  </si>
  <si>
    <t>TIWARY TRADING</t>
  </si>
  <si>
    <t>KEONJHERGARH</t>
  </si>
  <si>
    <t>21.639919</t>
  </si>
  <si>
    <t>85.6077594</t>
  </si>
  <si>
    <t>Punjab</t>
  </si>
  <si>
    <t>PB</t>
  </si>
  <si>
    <t>DEVINDER GENERAL STORE</t>
  </si>
  <si>
    <t>NAWAN SHAHAR</t>
  </si>
  <si>
    <t>31.1215297</t>
  </si>
  <si>
    <t>76.1130938</t>
  </si>
  <si>
    <t>KHEM SINGH SADANA &amp; CO</t>
  </si>
  <si>
    <t>049</t>
  </si>
  <si>
    <t>AMRITSAR</t>
  </si>
  <si>
    <t>31.6263995</t>
  </si>
  <si>
    <t>74.8768424</t>
  </si>
  <si>
    <t>KRISHNA TRADING CO</t>
  </si>
  <si>
    <t>035</t>
  </si>
  <si>
    <t>PATHANKOT</t>
  </si>
  <si>
    <t>GURDASPUR</t>
  </si>
  <si>
    <t>32.2737619</t>
  </si>
  <si>
    <t>75.6551935</t>
  </si>
  <si>
    <t>PAL SHOE COMPANY</t>
  </si>
  <si>
    <t>048</t>
  </si>
  <si>
    <t>PATIALA</t>
  </si>
  <si>
    <t>30.3270707</t>
  </si>
  <si>
    <t>76.4022643</t>
  </si>
  <si>
    <t>RAMESH SHOE COMPANY</t>
  </si>
  <si>
    <t>041</t>
  </si>
  <si>
    <t>LUDHIANA</t>
  </si>
  <si>
    <t>30.9164168</t>
  </si>
  <si>
    <t>75.849116</t>
  </si>
  <si>
    <t>046</t>
  </si>
  <si>
    <t>BHATINDA</t>
  </si>
  <si>
    <t>BATHINDA</t>
  </si>
  <si>
    <t>109</t>
  </si>
  <si>
    <t>DAUSA</t>
  </si>
  <si>
    <t>Rajasthan</t>
  </si>
  <si>
    <t>RJ</t>
  </si>
  <si>
    <t>MUNJRAL SALES CORPN</t>
  </si>
  <si>
    <t>099</t>
  </si>
  <si>
    <t>SRIGANGANAGAR</t>
  </si>
  <si>
    <t>Ganganagar</t>
  </si>
  <si>
    <t>29.9301138</t>
  </si>
  <si>
    <t>73.8733144</t>
  </si>
  <si>
    <t>110</t>
  </si>
  <si>
    <t>JAIPUR</t>
  </si>
  <si>
    <t>PANKAJ AGENCIES</t>
  </si>
  <si>
    <t>104</t>
  </si>
  <si>
    <t>GARHI</t>
  </si>
  <si>
    <t>ALWAR</t>
  </si>
  <si>
    <t>27.214887044392526</t>
  </si>
  <si>
    <t>76.81342514231801</t>
  </si>
  <si>
    <t>PRINCE ENTERPRISES</t>
  </si>
  <si>
    <t>26.9000111</t>
  </si>
  <si>
    <t>76.3353151</t>
  </si>
  <si>
    <t>CENTRAL TRADERS</t>
  </si>
  <si>
    <t>623</t>
  </si>
  <si>
    <t>MADURAI</t>
  </si>
  <si>
    <t>Tamil Nadu</t>
  </si>
  <si>
    <t>9.9413</t>
  </si>
  <si>
    <t>78.1518317</t>
  </si>
  <si>
    <t>TN</t>
  </si>
  <si>
    <t>M.M.DISTRIBUTORS</t>
  </si>
  <si>
    <t>603</t>
  </si>
  <si>
    <t>CHENNAI</t>
  </si>
  <si>
    <t>13.0970572</t>
  </si>
  <si>
    <t>80.2800709</t>
  </si>
  <si>
    <t>SHANKAR TRADERS</t>
  </si>
  <si>
    <t>605</t>
  </si>
  <si>
    <t>VELLORE</t>
  </si>
  <si>
    <t>12.9180122</t>
  </si>
  <si>
    <t>79.1336238</t>
  </si>
  <si>
    <t>B.L. &amp; SONS</t>
  </si>
  <si>
    <t>066</t>
  </si>
  <si>
    <t>HALDWANI</t>
  </si>
  <si>
    <t>Nainital</t>
  </si>
  <si>
    <t>Uttarakhand</t>
  </si>
  <si>
    <t>29.21444</t>
  </si>
  <si>
    <t>79.527075</t>
  </si>
  <si>
    <t>UT</t>
  </si>
  <si>
    <t>M.U ENTERPRISES</t>
  </si>
  <si>
    <t>065</t>
  </si>
  <si>
    <t>TANAKPUR</t>
  </si>
  <si>
    <t>CHAMPAWAT</t>
  </si>
  <si>
    <t>29.0736933</t>
  </si>
  <si>
    <t>80.1161767</t>
  </si>
  <si>
    <t>062</t>
  </si>
  <si>
    <t>PITHORAGARH</t>
  </si>
  <si>
    <t>SHREE GOPAL AGARWAL</t>
  </si>
  <si>
    <t>RAM NAGAR</t>
  </si>
  <si>
    <t>29.3933487</t>
  </si>
  <si>
    <t>79.1271716</t>
  </si>
  <si>
    <t>ALBELA CHAPPAL STORE</t>
  </si>
  <si>
    <t>179</t>
  </si>
  <si>
    <t>SULTANPUR</t>
  </si>
  <si>
    <t>Uttar Pradesh</t>
  </si>
  <si>
    <t>26.2597681</t>
  </si>
  <si>
    <t>82.0718584</t>
  </si>
  <si>
    <t>UP</t>
  </si>
  <si>
    <t>FOOTWEAR CENTRE</t>
  </si>
  <si>
    <t>193</t>
  </si>
  <si>
    <t>BALLIA</t>
  </si>
  <si>
    <t>25.755576</t>
  </si>
  <si>
    <t>84.1473142</t>
  </si>
  <si>
    <t>JAIN AGENCIES</t>
  </si>
  <si>
    <t>166</t>
  </si>
  <si>
    <t>JHANSI</t>
  </si>
  <si>
    <t>25.4557982</t>
  </si>
  <si>
    <t>78.5878146</t>
  </si>
  <si>
    <t>JANTA FOOTWEAR</t>
  </si>
  <si>
    <t>152</t>
  </si>
  <si>
    <t>SHAJAHANPUR</t>
  </si>
  <si>
    <t>Shahjahanpur</t>
  </si>
  <si>
    <t>27.8810338</t>
  </si>
  <si>
    <t>79.9152643</t>
  </si>
  <si>
    <t>JANTA SHOES STORE</t>
  </si>
  <si>
    <t>CHIRGAON</t>
  </si>
  <si>
    <t>25.57384366</t>
  </si>
  <si>
    <t>78.81739475</t>
  </si>
  <si>
    <t>175</t>
  </si>
  <si>
    <t>ALLAHABAD</t>
  </si>
  <si>
    <t>LUCKY FOOT WEAR</t>
  </si>
  <si>
    <t>190</t>
  </si>
  <si>
    <t>DEORIA</t>
  </si>
  <si>
    <t>26.5188907</t>
  </si>
  <si>
    <t>83.7728559</t>
  </si>
  <si>
    <t>MAU</t>
  </si>
  <si>
    <t>192</t>
  </si>
  <si>
    <t>RELAX FOOTWEAR</t>
  </si>
  <si>
    <t>157</t>
  </si>
  <si>
    <t>LUCKNOW</t>
  </si>
  <si>
    <t>26.8489943</t>
  </si>
  <si>
    <t>80.9234236</t>
  </si>
  <si>
    <t>SWADESHI MARKETTING</t>
  </si>
  <si>
    <t>164</t>
  </si>
  <si>
    <t>KANPUR</t>
  </si>
  <si>
    <t>26.4582131</t>
  </si>
  <si>
    <t>80.3066351</t>
  </si>
  <si>
    <t>ASHA RAM &amp; CO.</t>
  </si>
  <si>
    <t>141</t>
  </si>
  <si>
    <t>NOIDA</t>
  </si>
  <si>
    <t>GAUTAM BUDDHA NAGAR</t>
  </si>
  <si>
    <t>28.5857899</t>
  </si>
  <si>
    <t>77.3216621</t>
  </si>
  <si>
    <t>BEST SHOES COMPANY</t>
  </si>
  <si>
    <t>140</t>
  </si>
  <si>
    <t>GHAZIABAD</t>
  </si>
  <si>
    <t>28.6556155</t>
  </si>
  <si>
    <t>77.4400885</t>
  </si>
  <si>
    <t>GARG FOOTWEAR</t>
  </si>
  <si>
    <t>145</t>
  </si>
  <si>
    <t>MATHURA</t>
  </si>
  <si>
    <t>27.4901206</t>
  </si>
  <si>
    <t>77.6788347</t>
  </si>
  <si>
    <t>GERA SHOES AGENCIES</t>
  </si>
  <si>
    <t>137</t>
  </si>
  <si>
    <t>AMROHA</t>
  </si>
  <si>
    <t>28.911349</t>
  </si>
  <si>
    <t>78.4641093</t>
  </si>
  <si>
    <t>DOOLAH KHAN &amp; SONS</t>
  </si>
  <si>
    <t>149</t>
  </si>
  <si>
    <t>BUDAUN</t>
  </si>
  <si>
    <t>28.0355574</t>
  </si>
  <si>
    <t>79.1233636</t>
  </si>
  <si>
    <t>RAJA RAM &amp; CO.</t>
  </si>
  <si>
    <t>150</t>
  </si>
  <si>
    <t>BAREILLY</t>
  </si>
  <si>
    <t>28.364645</t>
  </si>
  <si>
    <t>79.4163188</t>
  </si>
  <si>
    <t>RUPNARAYANPUR FOOTWEAR</t>
  </si>
  <si>
    <t>335</t>
  </si>
  <si>
    <t>ACHRA</t>
  </si>
  <si>
    <t>West Bengal</t>
  </si>
  <si>
    <t>23.8063807</t>
  </si>
  <si>
    <t>86.8977001</t>
  </si>
  <si>
    <t>WB</t>
  </si>
  <si>
    <t>SINGHANIA TRADING COMPANY</t>
  </si>
  <si>
    <t>362</t>
  </si>
  <si>
    <t>DUMKA</t>
  </si>
  <si>
    <t>24.2666868</t>
  </si>
  <si>
    <t>87.2484791</t>
  </si>
  <si>
    <t>BIHARI JI TRADING COMPANY</t>
  </si>
  <si>
    <t>147</t>
  </si>
  <si>
    <t>SHIKOHABAD</t>
  </si>
  <si>
    <t>FIROZABAD</t>
  </si>
  <si>
    <t>27.10703</t>
  </si>
  <si>
    <t>78.5828733</t>
  </si>
  <si>
    <t>JYOTI FOOTWEAR</t>
  </si>
  <si>
    <t>158</t>
  </si>
  <si>
    <t>RAE BARELI</t>
  </si>
  <si>
    <t>26.2268319</t>
  </si>
  <si>
    <t>81.2371093</t>
  </si>
  <si>
    <t>SHREE ASHARAM TRADERS</t>
  </si>
  <si>
    <t>21.8385521</t>
  </si>
  <si>
    <t>84.0162382</t>
  </si>
  <si>
    <t>N.S TRADERS</t>
  </si>
  <si>
    <t>28.6159158</t>
  </si>
  <si>
    <t>77.0263147</t>
  </si>
  <si>
    <t>UNITED CHAPPAL HOUSE</t>
  </si>
  <si>
    <t>183</t>
  </si>
  <si>
    <t>GONDA</t>
  </si>
  <si>
    <t>27.14448237</t>
  </si>
  <si>
    <t>81.97094834</t>
  </si>
  <si>
    <t>SARADA AGENCIES</t>
  </si>
  <si>
    <t>26.3276233</t>
  </si>
  <si>
    <t>89.444125</t>
  </si>
  <si>
    <t>MD ANISH SHOE MERCHANT</t>
  </si>
  <si>
    <t>374</t>
  </si>
  <si>
    <t>ROURKELA</t>
  </si>
  <si>
    <t>SUNDARGARH</t>
  </si>
  <si>
    <t>22.2274911</t>
  </si>
  <si>
    <t>84.8579725</t>
  </si>
  <si>
    <t>KALIM SHOE STORE</t>
  </si>
  <si>
    <t>237</t>
  </si>
  <si>
    <t>NAWADA</t>
  </si>
  <si>
    <t>24.8802821</t>
  </si>
  <si>
    <t>85.5442698</t>
  </si>
  <si>
    <t>J K FOOTWEAR</t>
  </si>
  <si>
    <t>572</t>
  </si>
  <si>
    <t>BENGALURU</t>
  </si>
  <si>
    <t>Bangalore</t>
  </si>
  <si>
    <t>12.9497756</t>
  </si>
  <si>
    <t>77.5451211</t>
  </si>
  <si>
    <t>ANSARI FOOTWEAR</t>
  </si>
  <si>
    <t>204</t>
  </si>
  <si>
    <t>MOTIHARI</t>
  </si>
  <si>
    <t>Purba Champaran</t>
  </si>
  <si>
    <t>26.6233331</t>
  </si>
  <si>
    <t>84.9151771</t>
  </si>
  <si>
    <t>CHAUDHARY TRADERS</t>
  </si>
  <si>
    <t>PANKAJ FOOTWEAR</t>
  </si>
  <si>
    <t>ABOHAR</t>
  </si>
  <si>
    <t>30.1414123</t>
  </si>
  <si>
    <t>74.1884098</t>
  </si>
  <si>
    <t>SONEJA BOOT HOUSE</t>
  </si>
  <si>
    <t>398</t>
  </si>
  <si>
    <t>KORAPUT</t>
  </si>
  <si>
    <t>18.8138134</t>
  </si>
  <si>
    <t>82.7099446</t>
  </si>
  <si>
    <t>SONU BOOT HOUSE</t>
  </si>
  <si>
    <t>28.5848473</t>
  </si>
  <si>
    <t>77.3211608</t>
  </si>
  <si>
    <t>A.K SHOE TRADING PVT. LTD</t>
  </si>
  <si>
    <t>BHIWANDI</t>
  </si>
  <si>
    <t>19.0278675</t>
  </si>
  <si>
    <t>72.8521017</t>
  </si>
  <si>
    <t>SIDDHI VINAYAK TRADERS</t>
  </si>
  <si>
    <t>26.1780455</t>
  </si>
  <si>
    <t>91.7359125</t>
  </si>
  <si>
    <t>HARI OM AGENCY</t>
  </si>
  <si>
    <t>111</t>
  </si>
  <si>
    <t>SIKAR</t>
  </si>
  <si>
    <t>27.62004272080958</t>
  </si>
  <si>
    <t>75.1452533248812</t>
  </si>
  <si>
    <t>STYLO TRADERS</t>
  </si>
  <si>
    <t>521</t>
  </si>
  <si>
    <t>PUNE</t>
  </si>
  <si>
    <t>18.516561666666668</t>
  </si>
  <si>
    <t>73.86622833333332</t>
  </si>
  <si>
    <t>SHIV HARE CHAPPAL STORES</t>
  </si>
  <si>
    <t>450</t>
  </si>
  <si>
    <t>KATNI</t>
  </si>
  <si>
    <t>23.8354289</t>
  </si>
  <si>
    <t>80.3977374</t>
  </si>
  <si>
    <t>SABA AGENCIES</t>
  </si>
  <si>
    <t>176</t>
  </si>
  <si>
    <t>BARABANKI</t>
  </si>
  <si>
    <t>Bara Banki</t>
  </si>
  <si>
    <t>26.9323723</t>
  </si>
  <si>
    <t>81.2185074</t>
  </si>
  <si>
    <t>KWALITY FOOTWEARS</t>
  </si>
  <si>
    <t>085</t>
  </si>
  <si>
    <t>REWARI</t>
  </si>
  <si>
    <t>28.1965622</t>
  </si>
  <si>
    <t>76.6173908</t>
  </si>
  <si>
    <t>AJAY GENERAL STORE</t>
  </si>
  <si>
    <t>084</t>
  </si>
  <si>
    <t>MAHENDRAGARH</t>
  </si>
  <si>
    <t>28.2705955</t>
  </si>
  <si>
    <t>76.1481458</t>
  </si>
  <si>
    <t>CHARANABARAN COMMERCIAL</t>
  </si>
  <si>
    <t>FALAKATA</t>
  </si>
  <si>
    <t>26.5243617</t>
  </si>
  <si>
    <t>89.203035</t>
  </si>
  <si>
    <t>ARORA FOOTWEAR</t>
  </si>
  <si>
    <t>28.6991115</t>
  </si>
  <si>
    <t>77.2997266</t>
  </si>
  <si>
    <t>PRAKASH FOOTWEAR</t>
  </si>
  <si>
    <t>417</t>
  </si>
  <si>
    <t>BIJAPUR</t>
  </si>
  <si>
    <t>16.8330458</t>
  </si>
  <si>
    <t>75.7133432</t>
  </si>
  <si>
    <t>PEETAMBARA FOOTWEAR</t>
  </si>
  <si>
    <t>146</t>
  </si>
  <si>
    <t>AGRA</t>
  </si>
  <si>
    <t>27.1979293</t>
  </si>
  <si>
    <t>78.0069782</t>
  </si>
  <si>
    <t>ASSAM TRADERS</t>
  </si>
  <si>
    <t>307</t>
  </si>
  <si>
    <t>NORTH LAKHIMPUR</t>
  </si>
  <si>
    <t>Lakhimpur</t>
  </si>
  <si>
    <t>27.2333807</t>
  </si>
  <si>
    <t>94.1023321</t>
  </si>
  <si>
    <t>SEVAK FOOTWEAR</t>
  </si>
  <si>
    <t>19.2449792</t>
  </si>
  <si>
    <t>73.0203874</t>
  </si>
  <si>
    <t>M/S MONIRA SHOES</t>
  </si>
  <si>
    <t>222</t>
  </si>
  <si>
    <t>BEGUSARAI</t>
  </si>
  <si>
    <t>25.4225613</t>
  </si>
  <si>
    <t>86.121265</t>
  </si>
  <si>
    <t>SINGHAL SHOES STORE</t>
  </si>
  <si>
    <t>105</t>
  </si>
  <si>
    <t>BHARATPUR</t>
  </si>
  <si>
    <t>27.2243652</t>
  </si>
  <si>
    <t>77.481745</t>
  </si>
  <si>
    <t>CHAND BOOT HOUSE</t>
  </si>
  <si>
    <t>26.3715421</t>
  </si>
  <si>
    <t>84.3403695</t>
  </si>
  <si>
    <t>NEW CHHABRA FOOTWEAR</t>
  </si>
  <si>
    <t>26.4657823</t>
  </si>
  <si>
    <t>80.3475049</t>
  </si>
  <si>
    <t>SHAYONA FOOTWEAR</t>
  </si>
  <si>
    <t>492</t>
  </si>
  <si>
    <t>SURAT</t>
  </si>
  <si>
    <t>21.2183838</t>
  </si>
  <si>
    <t>72.822273</t>
  </si>
  <si>
    <t>UDUPI FOOTWEAR DISTRIBUTORS</t>
  </si>
  <si>
    <t>569</t>
  </si>
  <si>
    <t>UDUPI</t>
  </si>
  <si>
    <t>13.3333393</t>
  </si>
  <si>
    <t>74.7485976</t>
  </si>
  <si>
    <t>PRAVEEN SHOE CO</t>
  </si>
  <si>
    <t>101</t>
  </si>
  <si>
    <t>BIKANER</t>
  </si>
  <si>
    <t>28.02024004049599</t>
  </si>
  <si>
    <t>73.31195617094636</t>
  </si>
  <si>
    <t>600</t>
  </si>
  <si>
    <t>KOLLAM</t>
  </si>
  <si>
    <t>JAI OMKAR ENTERPRISE</t>
  </si>
  <si>
    <t>548</t>
  </si>
  <si>
    <t>GUNTUR</t>
  </si>
  <si>
    <t>16.294578</t>
  </si>
  <si>
    <t>80.4478265</t>
  </si>
  <si>
    <t>STYLO SHOE</t>
  </si>
  <si>
    <t>25.8625439</t>
  </si>
  <si>
    <t>85.7841201</t>
  </si>
  <si>
    <t>QUALITY FOOT WEAR</t>
  </si>
  <si>
    <t>231</t>
  </si>
  <si>
    <t>ARA</t>
  </si>
  <si>
    <t>BHOJPUR</t>
  </si>
  <si>
    <t>25.5594311</t>
  </si>
  <si>
    <t>84.6597853</t>
  </si>
  <si>
    <t>SHAHRUKH TRADERS</t>
  </si>
  <si>
    <t>223</t>
  </si>
  <si>
    <t>KHAGARIA</t>
  </si>
  <si>
    <t>25.5036592</t>
  </si>
  <si>
    <t>86.4650567</t>
  </si>
  <si>
    <t>SWASTIK AGENCIES</t>
  </si>
  <si>
    <t>20.0015981</t>
  </si>
  <si>
    <t>73.7865709</t>
  </si>
  <si>
    <t>LABIQUAH FOOTWEAR</t>
  </si>
  <si>
    <t>349</t>
  </si>
  <si>
    <t>GIRIDIH</t>
  </si>
  <si>
    <t>24.183683333333338</t>
  </si>
  <si>
    <t>86.30862</t>
  </si>
  <si>
    <t>NICE FOOTWEAR</t>
  </si>
  <si>
    <t>138</t>
  </si>
  <si>
    <t>MEERUT</t>
  </si>
  <si>
    <t>KHWAJA BOOT HOUSE</t>
  </si>
  <si>
    <t>195</t>
  </si>
  <si>
    <t>GHAZIPUR</t>
  </si>
  <si>
    <t>FAKRUL SHOE COMPANY</t>
  </si>
  <si>
    <t>182</t>
  </si>
  <si>
    <t>BALRAMPUR</t>
  </si>
  <si>
    <t>27.4307483</t>
  </si>
  <si>
    <t>82.188825</t>
  </si>
  <si>
    <t>S.K. CHAPPAL STORE</t>
  </si>
  <si>
    <t>23.2650367</t>
  </si>
  <si>
    <t>77.4084502</t>
  </si>
  <si>
    <t>VINIT SALES</t>
  </si>
  <si>
    <t>439</t>
  </si>
  <si>
    <t>INDORE</t>
  </si>
  <si>
    <t>22.7211856</t>
  </si>
  <si>
    <t>75.8603228</t>
  </si>
  <si>
    <t>KING FOOT WEAR</t>
  </si>
  <si>
    <t>HYDERABAD</t>
  </si>
  <si>
    <t>Telangana</t>
  </si>
  <si>
    <t>17.3702668</t>
  </si>
  <si>
    <t>78.4783573</t>
  </si>
  <si>
    <t>TG</t>
  </si>
  <si>
    <t>RAMEEZ &amp; BROTHERS</t>
  </si>
  <si>
    <t>236</t>
  </si>
  <si>
    <t>GAYA</t>
  </si>
  <si>
    <t>24.7960109</t>
  </si>
  <si>
    <t>85.006947</t>
  </si>
  <si>
    <t>SANIA SHOE HOUSE</t>
  </si>
  <si>
    <t>353</t>
  </si>
  <si>
    <t>PAKUR</t>
  </si>
  <si>
    <t>24.6364695</t>
  </si>
  <si>
    <t>87.8553051</t>
  </si>
  <si>
    <t>AGARWAL AGENCIES</t>
  </si>
  <si>
    <t>28.364321</t>
  </si>
  <si>
    <t>79.4162007</t>
  </si>
  <si>
    <t>M S RELAX FOOTWEAR</t>
  </si>
  <si>
    <t>312</t>
  </si>
  <si>
    <t>JORHAT</t>
  </si>
  <si>
    <t>26.76166</t>
  </si>
  <si>
    <t>94.2114923</t>
  </si>
  <si>
    <t>NEW CALCUTTA HAWAI CENTRE</t>
  </si>
  <si>
    <t>220</t>
  </si>
  <si>
    <t>HAJIPUR</t>
  </si>
  <si>
    <t>VAISHALI</t>
  </si>
  <si>
    <t>25.6990522</t>
  </si>
  <si>
    <t>85.21652799</t>
  </si>
  <si>
    <t>M/s. KRISHNA FOOTWEAR</t>
  </si>
  <si>
    <t>29.7998445</t>
  </si>
  <si>
    <t>76.4019905</t>
  </si>
  <si>
    <t>CHANDIGARH</t>
  </si>
  <si>
    <t>Chandigarh</t>
  </si>
  <si>
    <t>CH</t>
  </si>
  <si>
    <t>ALEEF SHOES TRADER</t>
  </si>
  <si>
    <t>189</t>
  </si>
  <si>
    <t>KUSHINAGAR</t>
  </si>
  <si>
    <t>26.7181074</t>
  </si>
  <si>
    <t>84.228625</t>
  </si>
  <si>
    <t>JANTA GENERAL STORE</t>
  </si>
  <si>
    <t>30.9668649</t>
  </si>
  <si>
    <t>76.5309528</t>
  </si>
  <si>
    <t>KAUSAR ENTERPRISES</t>
  </si>
  <si>
    <t>216</t>
  </si>
  <si>
    <t>MUZAFFARPUR</t>
  </si>
  <si>
    <t>26.1072336</t>
  </si>
  <si>
    <t>85.389548</t>
  </si>
  <si>
    <t>M S INDIAN FOOTWEAR</t>
  </si>
  <si>
    <t>BALASORE</t>
  </si>
  <si>
    <t>21.4988023</t>
  </si>
  <si>
    <t>86.9242706</t>
  </si>
  <si>
    <t>GAJANAN ENTERPRISES</t>
  </si>
  <si>
    <t>197</t>
  </si>
  <si>
    <t>VARANASI</t>
  </si>
  <si>
    <t>25.3260867</t>
  </si>
  <si>
    <t>83.0025259</t>
  </si>
  <si>
    <t>568</t>
  </si>
  <si>
    <t>SHIMOGA</t>
  </si>
  <si>
    <t>SAMEER BOOT HOUSE</t>
  </si>
  <si>
    <t>AMBIKAPUR</t>
  </si>
  <si>
    <t>23.1236937</t>
  </si>
  <si>
    <t>83.1987715</t>
  </si>
  <si>
    <t>480</t>
  </si>
  <si>
    <t>AMRELI</t>
  </si>
  <si>
    <t>519</t>
  </si>
  <si>
    <t>MUMBAI</t>
  </si>
  <si>
    <t>210</t>
  </si>
  <si>
    <t>KISHANGANJ</t>
  </si>
  <si>
    <t>M/S JANTA SHOE</t>
  </si>
  <si>
    <t>354</t>
  </si>
  <si>
    <t>DHANBAD</t>
  </si>
  <si>
    <t>23.8066118</t>
  </si>
  <si>
    <t>86.4368871</t>
  </si>
  <si>
    <t>WALIA ENTERPRISES</t>
  </si>
  <si>
    <t>32.087638</t>
  </si>
  <si>
    <t>76.450705</t>
  </si>
  <si>
    <t>KRISHNA ENTERPRISES</t>
  </si>
  <si>
    <t>SHAH FOOT WEAR</t>
  </si>
  <si>
    <t>552</t>
  </si>
  <si>
    <t>KURNOOL</t>
  </si>
  <si>
    <t>15.8261187</t>
  </si>
  <si>
    <t>78.0168246</t>
  </si>
  <si>
    <t>R.K BOOT HOUSE</t>
  </si>
  <si>
    <t>22.0784455</t>
  </si>
  <si>
    <t>82.1579535</t>
  </si>
  <si>
    <t>A.K TRADERS</t>
  </si>
  <si>
    <t>9.9413699</t>
  </si>
  <si>
    <t>78.1512767</t>
  </si>
  <si>
    <t>S.K TRADERS</t>
  </si>
  <si>
    <t>28.5124833</t>
  </si>
  <si>
    <t>77.4810967</t>
  </si>
  <si>
    <t>BETUL BOOT HOUSE</t>
  </si>
  <si>
    <t>447</t>
  </si>
  <si>
    <t>BETUL</t>
  </si>
  <si>
    <t>21.913315</t>
  </si>
  <si>
    <t>77.8993317</t>
  </si>
  <si>
    <t>AGGARWAL SHOES</t>
  </si>
  <si>
    <t>28.6149842</t>
  </si>
  <si>
    <t>77.0466532</t>
  </si>
  <si>
    <t>GOLDEN SHOE AGENCY</t>
  </si>
  <si>
    <t>25.7579912</t>
  </si>
  <si>
    <t>84.1516047</t>
  </si>
  <si>
    <t>M/s. MODERN TRADERS</t>
  </si>
  <si>
    <t>368</t>
  </si>
  <si>
    <t>CHAIBASA</t>
  </si>
  <si>
    <t>Pashchimi Singhbhum</t>
  </si>
  <si>
    <t>22.5574856</t>
  </si>
  <si>
    <t>85.80168768</t>
  </si>
  <si>
    <t>NAVINCHANDRA &amp; CO.</t>
  </si>
  <si>
    <t>479</t>
  </si>
  <si>
    <t>JUNAGADH</t>
  </si>
  <si>
    <t>21.519167</t>
  </si>
  <si>
    <t>70.4632657</t>
  </si>
  <si>
    <t>BANSAL FOOTWEAR</t>
  </si>
  <si>
    <t>28.6867359</t>
  </si>
  <si>
    <t>77.0721296</t>
  </si>
  <si>
    <t>P K FOOTWEAR</t>
  </si>
  <si>
    <t>206</t>
  </si>
  <si>
    <t>DUMRA</t>
  </si>
  <si>
    <t>SITAMARHI</t>
  </si>
  <si>
    <t>26.5945723</t>
  </si>
  <si>
    <t>85.4867708</t>
  </si>
  <si>
    <t>FORTUNE AGENCIES</t>
  </si>
  <si>
    <t>19.2431434</t>
  </si>
  <si>
    <t>73.0370569</t>
  </si>
  <si>
    <t>HALF &amp; HALF SHOES PVT. LTD.</t>
  </si>
  <si>
    <t>342</t>
  </si>
  <si>
    <t>KOLKATA</t>
  </si>
  <si>
    <t>22.5772075</t>
  </si>
  <si>
    <t>88.3527649</t>
  </si>
  <si>
    <t>M/S OM TRADERS</t>
  </si>
  <si>
    <t>133</t>
  </si>
  <si>
    <t>MUZAFFARNAGAR</t>
  </si>
  <si>
    <t>29.4711791</t>
  </si>
  <si>
    <t>77.7004599</t>
  </si>
  <si>
    <t>SAVITRI TRADERS</t>
  </si>
  <si>
    <t>159</t>
  </si>
  <si>
    <t>FARRUKHABAD</t>
  </si>
  <si>
    <t>27.385995</t>
  </si>
  <si>
    <t>79.5875017</t>
  </si>
  <si>
    <t>GANESH PLASTIC INDUSTRIES</t>
  </si>
  <si>
    <t>481</t>
  </si>
  <si>
    <t>BHAVNAGAR</t>
  </si>
  <si>
    <t>21.7770084</t>
  </si>
  <si>
    <t>72.143116</t>
  </si>
  <si>
    <t>SAKSHI ENTERPRISES</t>
  </si>
  <si>
    <t>PANVEL</t>
  </si>
  <si>
    <t>Raigarh</t>
  </si>
  <si>
    <t>19.0282311</t>
  </si>
  <si>
    <t>73.1019329</t>
  </si>
  <si>
    <t>NASEEM BOOT HOUSE</t>
  </si>
  <si>
    <t>24.042055</t>
  </si>
  <si>
    <t>84.0595417</t>
  </si>
  <si>
    <t>SHUBHAM FOOT WEAR</t>
  </si>
  <si>
    <t>316</t>
  </si>
  <si>
    <t>SILCHAR</t>
  </si>
  <si>
    <t>CACHAR</t>
  </si>
  <si>
    <t>24.8223815</t>
  </si>
  <si>
    <t>92.7997458</t>
  </si>
  <si>
    <t>ASSAM BOOT HOUSE</t>
  </si>
  <si>
    <t>26.7604667</t>
  </si>
  <si>
    <t>94.2123668</t>
  </si>
  <si>
    <t>BISHAN DAS &amp; SONS</t>
  </si>
  <si>
    <t>154</t>
  </si>
  <si>
    <t>SITAPUR</t>
  </si>
  <si>
    <t>27.5583467</t>
  </si>
  <si>
    <t>80.6848283</t>
  </si>
  <si>
    <t>REETHIKAA AGENCY</t>
  </si>
  <si>
    <t>549</t>
  </si>
  <si>
    <t>ONGOLE</t>
  </si>
  <si>
    <t>PRAKASAM</t>
  </si>
  <si>
    <t>15.5112041</t>
  </si>
  <si>
    <t>80.0453922</t>
  </si>
  <si>
    <t>SURESH BOOT HOUSE</t>
  </si>
  <si>
    <t>142</t>
  </si>
  <si>
    <t>BULANDSHAHR</t>
  </si>
  <si>
    <t>28.4096652</t>
  </si>
  <si>
    <t>77.8474573</t>
  </si>
  <si>
    <t>SHYAM FOOTWEAR CO</t>
  </si>
  <si>
    <t>071</t>
  </si>
  <si>
    <t>YAMUNANAGAR</t>
  </si>
  <si>
    <t>30.1283317</t>
  </si>
  <si>
    <t>77.2943745</t>
  </si>
  <si>
    <t>PRIYA SALES</t>
  </si>
  <si>
    <t>25.2434553</t>
  </si>
  <si>
    <t>86.9706738</t>
  </si>
  <si>
    <t>ABHINAV ENTERPRISE</t>
  </si>
  <si>
    <t>530</t>
  </si>
  <si>
    <t>KOLHAPUR</t>
  </si>
  <si>
    <t>16.6950418</t>
  </si>
  <si>
    <t>74.2332202</t>
  </si>
  <si>
    <t>SAYAL PLASTICS</t>
  </si>
  <si>
    <t>28.67462</t>
  </si>
  <si>
    <t>77.1667933</t>
  </si>
  <si>
    <t>EKTA SHOE CENTRE</t>
  </si>
  <si>
    <t>MAHMOODABAD</t>
  </si>
  <si>
    <t>27.29569333333333</t>
  </si>
  <si>
    <t>81.128765</t>
  </si>
  <si>
    <t>M/s. R A TRADERS</t>
  </si>
  <si>
    <t>22.6759248</t>
  </si>
  <si>
    <t>85.6171937</t>
  </si>
  <si>
    <t>KEWAL FOOTWEAR</t>
  </si>
  <si>
    <t>421</t>
  </si>
  <si>
    <t>DABRA</t>
  </si>
  <si>
    <t>GWALIOR</t>
  </si>
  <si>
    <t>25.8869808</t>
  </si>
  <si>
    <t>78.3343927</t>
  </si>
  <si>
    <t>HIND SALES</t>
  </si>
  <si>
    <t>23.36381333333333</t>
  </si>
  <si>
    <t>85.32599666666668</t>
  </si>
  <si>
    <t>CHINAR FOOTWEAR</t>
  </si>
  <si>
    <t>34.0714577</t>
  </si>
  <si>
    <t>74.8096198</t>
  </si>
  <si>
    <t>CHUKKAPALLI FOOTWEAR</t>
  </si>
  <si>
    <t>17.3700041</t>
  </si>
  <si>
    <t>78.4773986</t>
  </si>
  <si>
    <t>VASCO PASCO</t>
  </si>
  <si>
    <t>014</t>
  </si>
  <si>
    <t>ANANTNAG</t>
  </si>
  <si>
    <t>33.7311527</t>
  </si>
  <si>
    <t>75.1501775</t>
  </si>
  <si>
    <t>KRISHNA BOOT HOUSE</t>
  </si>
  <si>
    <t>370</t>
  </si>
  <si>
    <t>PADAMPUR</t>
  </si>
  <si>
    <t>BARGARH</t>
  </si>
  <si>
    <t>20.9980367</t>
  </si>
  <si>
    <t>83.0646067</t>
  </si>
  <si>
    <t>PAYAL FOOTWEAR</t>
  </si>
  <si>
    <t>177</t>
  </si>
  <si>
    <t>FAIZABAD</t>
  </si>
  <si>
    <t>26.7801298</t>
  </si>
  <si>
    <t>82.1508611</t>
  </si>
  <si>
    <t>SHAKTI FOOTWEAR</t>
  </si>
  <si>
    <t>028</t>
  </si>
  <si>
    <t>RATH</t>
  </si>
  <si>
    <t>HAMIRPUR</t>
  </si>
  <si>
    <t>25.5939777</t>
  </si>
  <si>
    <t>79.5642604</t>
  </si>
  <si>
    <t>SAJJAD FOOTWARE</t>
  </si>
  <si>
    <t>RAXAUL</t>
  </si>
  <si>
    <t>26.9850041</t>
  </si>
  <si>
    <t>84.8540807</t>
  </si>
  <si>
    <t>PATEL TRADING CORPORATION</t>
  </si>
  <si>
    <t>526</t>
  </si>
  <si>
    <t>BARSHI</t>
  </si>
  <si>
    <t>SOLAPUR</t>
  </si>
  <si>
    <t>18.2312083</t>
  </si>
  <si>
    <t>75.69077</t>
  </si>
  <si>
    <t>KHAN FOOTWEAR</t>
  </si>
  <si>
    <t>229</t>
  </si>
  <si>
    <t>BIHAR SHARIF</t>
  </si>
  <si>
    <t>NALANDA</t>
  </si>
  <si>
    <t>25.1956342</t>
  </si>
  <si>
    <t>85.5185511</t>
  </si>
  <si>
    <t>RAJU FOOTWEAR</t>
  </si>
  <si>
    <t>SASARAM</t>
  </si>
  <si>
    <t>24.9499434</t>
  </si>
  <si>
    <t>84.0156672</t>
  </si>
  <si>
    <t>A K FOOTWEAR</t>
  </si>
  <si>
    <t>26.802349</t>
  </si>
  <si>
    <t>84.4984633</t>
  </si>
  <si>
    <t>KWALITY TRADERS</t>
  </si>
  <si>
    <t>395</t>
  </si>
  <si>
    <t>BHAWANIPATNA</t>
  </si>
  <si>
    <t>KALAHANDI</t>
  </si>
  <si>
    <t>19.9052435</t>
  </si>
  <si>
    <t>83.1649763</t>
  </si>
  <si>
    <t>SHANTI ENTERPRISES</t>
  </si>
  <si>
    <t>24.1847793</t>
  </si>
  <si>
    <t>86.3071197</t>
  </si>
  <si>
    <t>VIJAY ENTERPRISES</t>
  </si>
  <si>
    <t>409</t>
  </si>
  <si>
    <t>BHILAI</t>
  </si>
  <si>
    <t>DURG</t>
  </si>
  <si>
    <t>21.2096687</t>
  </si>
  <si>
    <t>81.3729993</t>
  </si>
  <si>
    <t>ADINATH MARKETING</t>
  </si>
  <si>
    <t>SHALIMAR FOOTWEAR PVT. LTD.</t>
  </si>
  <si>
    <t>26.4661281</t>
  </si>
  <si>
    <t>80.3475253</t>
  </si>
  <si>
    <t>ISHWER TRADERS</t>
  </si>
  <si>
    <t>KANPUR NAGAR</t>
  </si>
  <si>
    <t>CALCUTTA HAWAI CENTRE</t>
  </si>
  <si>
    <t>BIHAR SHARIFF</t>
  </si>
  <si>
    <t>25.1946658</t>
  </si>
  <si>
    <t>85.5131566</t>
  </si>
  <si>
    <t>SHUBHAM SALES</t>
  </si>
  <si>
    <t>396</t>
  </si>
  <si>
    <t>RAYAGADA</t>
  </si>
  <si>
    <t>19.1696678</t>
  </si>
  <si>
    <t>83.4165852</t>
  </si>
  <si>
    <t>EAGLE TRADERS</t>
  </si>
  <si>
    <t>346</t>
  </si>
  <si>
    <t>GARHWA</t>
  </si>
  <si>
    <t>24.1712424</t>
  </si>
  <si>
    <t>83.808883</t>
  </si>
  <si>
    <t>SRI LAKSHMI SRINIVASA ASSOCIATES</t>
  </si>
  <si>
    <t>15.5066893</t>
  </si>
  <si>
    <t>80.0432092</t>
  </si>
  <si>
    <t>NAND LAL RAM PARKASH</t>
  </si>
  <si>
    <t>32.2732104</t>
  </si>
  <si>
    <t>75.6783849</t>
  </si>
  <si>
    <t>S.R.R.AGENCIES</t>
  </si>
  <si>
    <t>NELLORE</t>
  </si>
  <si>
    <t>14.410253</t>
  </si>
  <si>
    <t>79.960963</t>
  </si>
  <si>
    <t>M/S SHREE RADHEY ENTERPRISES</t>
  </si>
  <si>
    <t>CHIRKUNDA</t>
  </si>
  <si>
    <t>MULTIVISION FOOTWEAR PVT LTD</t>
  </si>
  <si>
    <t>19.244038104079664</t>
  </si>
  <si>
    <t>73.01985883153975</t>
  </si>
  <si>
    <t>544</t>
  </si>
  <si>
    <t>VISAKHAPATNAM</t>
  </si>
  <si>
    <t>RAMDEV FOOTWEAR</t>
  </si>
  <si>
    <t>13.0899067</t>
  </si>
  <si>
    <t>80.2852279</t>
  </si>
  <si>
    <t>FOOT WEAR WORLD</t>
  </si>
  <si>
    <t>17.369876</t>
  </si>
  <si>
    <t>78.4783999</t>
  </si>
  <si>
    <t>QUILON AGENCIES</t>
  </si>
  <si>
    <t>ATTINGAL</t>
  </si>
  <si>
    <t>8.6938326</t>
  </si>
  <si>
    <t>76.8094566</t>
  </si>
  <si>
    <t>MAHESH SHOE CO</t>
  </si>
  <si>
    <t>081</t>
  </si>
  <si>
    <t>BHIWANI</t>
  </si>
  <si>
    <t>28.7912065</t>
  </si>
  <si>
    <t>76.1422336</t>
  </si>
  <si>
    <t>ALAM FOOT WEARS</t>
  </si>
  <si>
    <t>360</t>
  </si>
  <si>
    <t>HAZARIBAGH</t>
  </si>
  <si>
    <t>23.9940138</t>
  </si>
  <si>
    <t>85.3573023</t>
  </si>
  <si>
    <t>NEW LIBERTY FOOTWEAR</t>
  </si>
  <si>
    <t>GREATER MUMBAI</t>
  </si>
  <si>
    <t>19.1900756</t>
  </si>
  <si>
    <t>72.8521021</t>
  </si>
  <si>
    <t>M/s. DIAMOND SALES</t>
  </si>
  <si>
    <t>22.67433063</t>
  </si>
  <si>
    <t>85.61908432</t>
  </si>
  <si>
    <t>AJAY TRADERS</t>
  </si>
  <si>
    <t>511</t>
  </si>
  <si>
    <t>NANDED</t>
  </si>
  <si>
    <t>19.1476066</t>
  </si>
  <si>
    <t>77.3241799</t>
  </si>
  <si>
    <t>RAJ SHOE STORE</t>
  </si>
  <si>
    <t>SIKANDRABAD</t>
  </si>
  <si>
    <t>Bulandshahr</t>
  </si>
  <si>
    <t>28.4504343</t>
  </si>
  <si>
    <t>77.7078275</t>
  </si>
  <si>
    <t>KENDRAPARA</t>
  </si>
  <si>
    <t>PATNI FOOTPLUS TRADERS</t>
  </si>
  <si>
    <t>19.8889612</t>
  </si>
  <si>
    <t>75.3309784</t>
  </si>
  <si>
    <t>DOLLAR FOOTWEAR</t>
  </si>
  <si>
    <t>DABWALI</t>
  </si>
  <si>
    <t>29.9668014</t>
  </si>
  <si>
    <t>74.6989159</t>
  </si>
  <si>
    <t>ROYAL FOOTWEAR</t>
  </si>
  <si>
    <t>23.9919199</t>
  </si>
  <si>
    <t>85.3558573</t>
  </si>
  <si>
    <t>O.P.TRADING</t>
  </si>
  <si>
    <t>21.3350671</t>
  </si>
  <si>
    <t>83.6167172</t>
  </si>
  <si>
    <t>BHALAJI TRADERS</t>
  </si>
  <si>
    <t>612</t>
  </si>
  <si>
    <t>DINDIGUL</t>
  </si>
  <si>
    <t>10.3536933</t>
  </si>
  <si>
    <t>77.98787</t>
  </si>
  <si>
    <t>B N ENTERPRISERS</t>
  </si>
  <si>
    <t>BHUBANESHWAR</t>
  </si>
  <si>
    <t>20.2469951</t>
  </si>
  <si>
    <t>85.7760586</t>
  </si>
  <si>
    <t>BOMBAY SHOES</t>
  </si>
  <si>
    <t>20.5019385</t>
  </si>
  <si>
    <t>86.4185348</t>
  </si>
  <si>
    <t>037</t>
  </si>
  <si>
    <t>JALANDHAR</t>
  </si>
  <si>
    <t>31.3327488</t>
  </si>
  <si>
    <t>75.5858509</t>
  </si>
  <si>
    <t>K.B COLLECTION</t>
  </si>
  <si>
    <t>26.1228097</t>
  </si>
  <si>
    <t>85.3859861</t>
  </si>
  <si>
    <t>SPEED SHOES CENTER</t>
  </si>
  <si>
    <t>BEED</t>
  </si>
  <si>
    <t>18.9800925</t>
  </si>
  <si>
    <t>75.7556374</t>
  </si>
  <si>
    <t>WINTEX  FOOTWEAR</t>
  </si>
  <si>
    <t>25.3277669</t>
  </si>
  <si>
    <t>82.9933454</t>
  </si>
  <si>
    <t>HIND SHOES</t>
  </si>
  <si>
    <t>119</t>
  </si>
  <si>
    <t>AJMER</t>
  </si>
  <si>
    <t>26.4522483</t>
  </si>
  <si>
    <t>74.6317317</t>
  </si>
  <si>
    <t>HARSHIL TRADING COMPANY</t>
  </si>
  <si>
    <t>219</t>
  </si>
  <si>
    <t>CHAPRA</t>
  </si>
  <si>
    <t>SARAN</t>
  </si>
  <si>
    <t>25.7797023</t>
  </si>
  <si>
    <t>84.7459741</t>
  </si>
  <si>
    <t>NICE FOOT WEAR</t>
  </si>
  <si>
    <t>17.3702798</t>
  </si>
  <si>
    <t>78.478203</t>
  </si>
  <si>
    <t>RAJ ENTERPRISES</t>
  </si>
  <si>
    <t>SONEPAT</t>
  </si>
  <si>
    <t>29.0080868</t>
  </si>
  <si>
    <t>77.0313818</t>
  </si>
  <si>
    <t>UNITED FOOT WEAR</t>
  </si>
  <si>
    <t>25.4240281</t>
  </si>
  <si>
    <t>86.1329561</t>
  </si>
  <si>
    <t>MALDA</t>
  </si>
  <si>
    <t>SHYAM ENTERPRISES</t>
  </si>
  <si>
    <t>VIJAYAWADA</t>
  </si>
  <si>
    <t>16.5186283</t>
  </si>
  <si>
    <t>80.6302195</t>
  </si>
  <si>
    <t>LALANI TRADING COMPANY</t>
  </si>
  <si>
    <t>17.3700504</t>
  </si>
  <si>
    <t>78.4770623</t>
  </si>
  <si>
    <t>FOOTZ</t>
  </si>
  <si>
    <t>12.9687464</t>
  </si>
  <si>
    <t>77.5727451</t>
  </si>
  <si>
    <t>SKY FOOTWEAR</t>
  </si>
  <si>
    <t>25.4387998</t>
  </si>
  <si>
    <t>81.8317332</t>
  </si>
  <si>
    <t>SHARON ENTERPRISES</t>
  </si>
  <si>
    <t>WARANGAL</t>
  </si>
  <si>
    <t>18.0208064</t>
  </si>
  <si>
    <t>79.5512798</t>
  </si>
  <si>
    <t>MANISHA ENTERPRISE</t>
  </si>
  <si>
    <t>SILIGURI</t>
  </si>
  <si>
    <t>26.7179675</t>
  </si>
  <si>
    <t>88.4215914</t>
  </si>
  <si>
    <t>ROVER FOOTWEAR</t>
  </si>
  <si>
    <t>22.5790147</t>
  </si>
  <si>
    <t>88.364691</t>
  </si>
  <si>
    <t>ALFA TRADERS</t>
  </si>
  <si>
    <t>12.9814382</t>
  </si>
  <si>
    <t>80.2298009</t>
  </si>
  <si>
    <t>B K ENTERPRISES</t>
  </si>
  <si>
    <t>410</t>
  </si>
  <si>
    <t>RAIPUR</t>
  </si>
  <si>
    <t>21.1920917</t>
  </si>
  <si>
    <t>81.6949183</t>
  </si>
  <si>
    <t>ABRAR FOOTWEAR</t>
  </si>
  <si>
    <t>25.7796565</t>
  </si>
  <si>
    <t>84.7460113</t>
  </si>
  <si>
    <t>RAJNEESH TRADERS</t>
  </si>
  <si>
    <t>132</t>
  </si>
  <si>
    <t>SAHARANPUR</t>
  </si>
  <si>
    <t>29.9649679</t>
  </si>
  <si>
    <t>77.5474371</t>
  </si>
  <si>
    <t>VIDYA AND SONS</t>
  </si>
  <si>
    <t>25.4239123</t>
  </si>
  <si>
    <t>86.1334592</t>
  </si>
  <si>
    <t>19.2260668</t>
  </si>
  <si>
    <t>73.1631443</t>
  </si>
  <si>
    <t>488</t>
  </si>
  <si>
    <t>BHARUCH</t>
  </si>
  <si>
    <t>V S ENTERPRISES</t>
  </si>
  <si>
    <t>PALGHAR</t>
  </si>
  <si>
    <t>19.4139869</t>
  </si>
  <si>
    <t>72.8220405</t>
  </si>
  <si>
    <t>21.191115</t>
  </si>
  <si>
    <t>81.6940117</t>
  </si>
  <si>
    <t>BANGALORE</t>
  </si>
  <si>
    <t>METRO TRADING COMPANY</t>
  </si>
  <si>
    <t>BANDAY BOOT HOUSE</t>
  </si>
  <si>
    <t>33.7232433</t>
  </si>
  <si>
    <t>74.8279141</t>
  </si>
  <si>
    <t>N.R. FOOTWEAR</t>
  </si>
  <si>
    <t>26.4669089</t>
  </si>
  <si>
    <t>80.3470645</t>
  </si>
  <si>
    <t>RUKMANI TRADERS</t>
  </si>
  <si>
    <t>SONIPAT</t>
  </si>
  <si>
    <t>28.9945668</t>
  </si>
  <si>
    <t>77.0250445</t>
  </si>
  <si>
    <t>AJEET BOOT HOUSE</t>
  </si>
  <si>
    <t>136</t>
  </si>
  <si>
    <t>RAMPUR</t>
  </si>
  <si>
    <t>28.8740805</t>
  </si>
  <si>
    <t>79.2559442</t>
  </si>
  <si>
    <t>RAM LAL RAJESH KUMAR &amp; CO</t>
  </si>
  <si>
    <t>UTTARAKHAND</t>
  </si>
  <si>
    <t>KOTDWAR</t>
  </si>
  <si>
    <t>29.7416894</t>
  </si>
  <si>
    <t>78.5166714</t>
  </si>
  <si>
    <t>A.S. TRADERS</t>
  </si>
  <si>
    <t>10.1193133</t>
  </si>
  <si>
    <t>76.3430989</t>
  </si>
  <si>
    <t>T.STANES &amp; COMPANY LIMITED</t>
  </si>
  <si>
    <t>632</t>
  </si>
  <si>
    <t>COIMBATORE</t>
  </si>
  <si>
    <t>10.996675</t>
  </si>
  <si>
    <t>76.9762233</t>
  </si>
  <si>
    <t>CLASSIC FOOT CARE</t>
  </si>
  <si>
    <t>13.9281745</t>
  </si>
  <si>
    <t>75.5704621</t>
  </si>
  <si>
    <t>MANOGNA AGENCIES</t>
  </si>
  <si>
    <t>KADAPA</t>
  </si>
  <si>
    <t>14.4658212</t>
  </si>
  <si>
    <t>78.8154612</t>
  </si>
  <si>
    <t>SHREE NAGPHANI AGENCY</t>
  </si>
  <si>
    <t>AHMEDABAD</t>
  </si>
  <si>
    <t>22.9874547</t>
  </si>
  <si>
    <t>72.4884791</t>
  </si>
  <si>
    <t>19.24246221</t>
  </si>
  <si>
    <t>73.02228548</t>
  </si>
  <si>
    <t>Ram Krishna Enterprise</t>
  </si>
  <si>
    <t>301</t>
  </si>
  <si>
    <t>DHUBRI</t>
  </si>
  <si>
    <t>26.0163811</t>
  </si>
  <si>
    <t>89.9869254</t>
  </si>
  <si>
    <t>K.S.FOOTWEAR</t>
  </si>
  <si>
    <t>19.2034588</t>
  </si>
  <si>
    <t>72.8757199</t>
  </si>
  <si>
    <t>NAGPAL SHOE CO.</t>
  </si>
  <si>
    <t>GOYAL MARKETING CO.</t>
  </si>
  <si>
    <t>28.6712497</t>
  </si>
  <si>
    <t>77.2664783</t>
  </si>
  <si>
    <t>ASHA AGENCIES</t>
  </si>
  <si>
    <t>626</t>
  </si>
  <si>
    <t>PARAMAKUDI</t>
  </si>
  <si>
    <t>MAA SHOE HOUSE</t>
  </si>
  <si>
    <t>306</t>
  </si>
  <si>
    <t>SONITPUR</t>
  </si>
  <si>
    <t>26.6241659</t>
  </si>
  <si>
    <t>92.7946006</t>
  </si>
  <si>
    <t>PARAMOUNT FOOTWEAR</t>
  </si>
  <si>
    <t>SWASTIK ENTERPRISES</t>
  </si>
  <si>
    <t>501</t>
  </si>
  <si>
    <t>AKOLA</t>
  </si>
  <si>
    <t>20.7120231</t>
  </si>
  <si>
    <t>76.9962793</t>
  </si>
  <si>
    <t>POMANI BROTHERS</t>
  </si>
  <si>
    <t>HUBLI</t>
  </si>
  <si>
    <t>15.3452439</t>
  </si>
  <si>
    <t>75.1417007</t>
  </si>
  <si>
    <t>RADHE RADHE ENTERPRISES</t>
  </si>
  <si>
    <t>143</t>
  </si>
  <si>
    <t>JATTARI</t>
  </si>
  <si>
    <t>ALIGARH</t>
  </si>
  <si>
    <t>27.9800667</t>
  </si>
  <si>
    <t>77.7562483</t>
  </si>
  <si>
    <t>AMAN ENTERPRISES</t>
  </si>
  <si>
    <t>139</t>
  </si>
  <si>
    <t>BARAUT</t>
  </si>
  <si>
    <t>BAGHPAT</t>
  </si>
  <si>
    <t>JAY SHREE MARKETING</t>
  </si>
  <si>
    <t>16.8322219</t>
  </si>
  <si>
    <t>75.7197742</t>
  </si>
  <si>
    <t>S.B SALES AGENCY</t>
  </si>
  <si>
    <t>333</t>
  </si>
  <si>
    <t>DHULIAN</t>
  </si>
  <si>
    <t>MURSHIDABAD</t>
  </si>
  <si>
    <t>24.685482</t>
  </si>
  <si>
    <t>87.9542184</t>
  </si>
  <si>
    <t>INFINITY FOOTMARK</t>
  </si>
  <si>
    <t>18.6071306</t>
  </si>
  <si>
    <t>73.7829925</t>
  </si>
  <si>
    <t>MAHADEV AGENCY</t>
  </si>
  <si>
    <t>565</t>
  </si>
  <si>
    <t>BELLARY</t>
  </si>
  <si>
    <t>15.1425354</t>
  </si>
  <si>
    <t>76.9288072</t>
  </si>
  <si>
    <t>575</t>
  </si>
  <si>
    <t>KANNUR</t>
  </si>
  <si>
    <t>DAKSHINA KANNADA</t>
  </si>
  <si>
    <t>PRIME FOOT CORPORATION</t>
  </si>
  <si>
    <t>17.7152361</t>
  </si>
  <si>
    <t>83.3000154</t>
  </si>
  <si>
    <t>451</t>
  </si>
  <si>
    <t>JABALPUR</t>
  </si>
  <si>
    <t>HAQUE SHOE HOUSE</t>
  </si>
  <si>
    <t>309</t>
  </si>
  <si>
    <t>TINSUKIA</t>
  </si>
  <si>
    <t>27.4870941</t>
  </si>
  <si>
    <t>95.3546469</t>
  </si>
  <si>
    <t>BAJRANG BHANDAR</t>
  </si>
  <si>
    <t>27.4869389</t>
  </si>
  <si>
    <t>95.3614182</t>
  </si>
  <si>
    <t>A TO Z FOOTWEARS</t>
  </si>
  <si>
    <t>23.3632174</t>
  </si>
  <si>
    <t>85.3273813</t>
  </si>
  <si>
    <t>AZAM TRADERS</t>
  </si>
  <si>
    <t>25.6043792</t>
  </si>
  <si>
    <t>85.1384093</t>
  </si>
  <si>
    <t>SHREE VIKAS FOOTWEAR AGENCIES</t>
  </si>
  <si>
    <t>498</t>
  </si>
  <si>
    <t>DHULE</t>
  </si>
  <si>
    <t>20.9535501</t>
  </si>
  <si>
    <t>74.1256168</t>
  </si>
  <si>
    <t>BAVANI CORPORATION</t>
  </si>
  <si>
    <t>477</t>
  </si>
  <si>
    <t>JAMNAGAR</t>
  </si>
  <si>
    <t>22.4637827</t>
  </si>
  <si>
    <t>70.0788509</t>
  </si>
  <si>
    <t>PATEL TRADE LINK</t>
  </si>
  <si>
    <t>513</t>
  </si>
  <si>
    <t>PARBHANI</t>
  </si>
  <si>
    <t>19.2701201</t>
  </si>
  <si>
    <t>76.7723659</t>
  </si>
  <si>
    <t>KANCHAN ENTERPRISES</t>
  </si>
  <si>
    <t>22.7253101</t>
  </si>
  <si>
    <t>75.8672742</t>
  </si>
  <si>
    <t>SHRI RAM TRADERS</t>
  </si>
  <si>
    <t>CHANDAUSI</t>
  </si>
  <si>
    <t>SAMBHAL</t>
  </si>
  <si>
    <t>28.4527351</t>
  </si>
  <si>
    <t>78.7834885</t>
  </si>
  <si>
    <t>C L TRADERS</t>
  </si>
  <si>
    <t>336</t>
  </si>
  <si>
    <t>BADKULLA</t>
  </si>
  <si>
    <t>NADIA</t>
  </si>
  <si>
    <t>23.3033312</t>
  </si>
  <si>
    <t>88.5082628</t>
  </si>
  <si>
    <t>NAGINA FOOTCARE</t>
  </si>
  <si>
    <t>199</t>
  </si>
  <si>
    <t>MIRZAPUR</t>
  </si>
  <si>
    <t>25.1401485</t>
  </si>
  <si>
    <t>82.5606406</t>
  </si>
  <si>
    <t>PAWAN FOOTWEAR</t>
  </si>
  <si>
    <t>402</t>
  </si>
  <si>
    <t>JASHPUR</t>
  </si>
  <si>
    <t>M M SALES</t>
  </si>
  <si>
    <t>27.8859551</t>
  </si>
  <si>
    <t>78.0670064</t>
  </si>
  <si>
    <t>411</t>
  </si>
  <si>
    <t>MAHASAMUND</t>
  </si>
  <si>
    <t>ABISHITHA AGENCIES</t>
  </si>
  <si>
    <t>554</t>
  </si>
  <si>
    <t>TIRUPATI</t>
  </si>
  <si>
    <t>CHITTOOR</t>
  </si>
  <si>
    <t>13.6295</t>
  </si>
  <si>
    <t>79.45832</t>
  </si>
  <si>
    <t>KARTHIK FOOTWEAR</t>
  </si>
  <si>
    <t>620</t>
  </si>
  <si>
    <t>THANJAVUR</t>
  </si>
  <si>
    <t>10.7831019</t>
  </si>
  <si>
    <t>79.1244186</t>
  </si>
  <si>
    <t>HONEY FOOTWEAR</t>
  </si>
  <si>
    <t>226</t>
  </si>
  <si>
    <t>MUNGER</t>
  </si>
  <si>
    <t>25.3074591</t>
  </si>
  <si>
    <t>86.4900014</t>
  </si>
  <si>
    <t>SHREE SHOE MART</t>
  </si>
  <si>
    <t>113</t>
  </si>
  <si>
    <t>JODHPUR</t>
  </si>
  <si>
    <t>26.2877656</t>
  </si>
  <si>
    <t>73.0263642</t>
  </si>
  <si>
    <t>298</t>
  </si>
  <si>
    <t>EAST KHASI HILLS</t>
  </si>
  <si>
    <t>Meghalaya</t>
  </si>
  <si>
    <t>ML</t>
  </si>
  <si>
    <t>GOWEL FOOTWEAR</t>
  </si>
  <si>
    <t>16.5150074</t>
  </si>
  <si>
    <t>80.6218701</t>
  </si>
  <si>
    <t>MAHAVIR ENTERPRISE</t>
  </si>
  <si>
    <t>491</t>
  </si>
  <si>
    <t>VAPI</t>
  </si>
  <si>
    <t>VALSAD</t>
  </si>
  <si>
    <t>20.3652997</t>
  </si>
  <si>
    <t>72.9198952</t>
  </si>
  <si>
    <t>SHREEJI MARKETING</t>
  </si>
  <si>
    <t>18.98101</t>
  </si>
  <si>
    <t>73.1124868</t>
  </si>
  <si>
    <t>GUPTA SHOE AGENCY</t>
  </si>
  <si>
    <t>077</t>
  </si>
  <si>
    <t>JIND</t>
  </si>
  <si>
    <t>29.3137926</t>
  </si>
  <si>
    <t>76.3149481</t>
  </si>
  <si>
    <t>BHOOMI SALES</t>
  </si>
  <si>
    <t>MEHSANA</t>
  </si>
  <si>
    <t>23.5971799</t>
  </si>
  <si>
    <t>72.3873168</t>
  </si>
  <si>
    <t>GANDHINAGAR</t>
  </si>
  <si>
    <t>16.5171688</t>
  </si>
  <si>
    <t>80.6240779</t>
  </si>
  <si>
    <t>SHRI BALAJI FOOTWEAR</t>
  </si>
  <si>
    <t>15.85513</t>
  </si>
  <si>
    <t>74.5199767</t>
  </si>
  <si>
    <t>SHOE VENTURE</t>
  </si>
  <si>
    <t>BANGALURU URBAN</t>
  </si>
  <si>
    <t>12.9718228</t>
  </si>
  <si>
    <t>77.5738683</t>
  </si>
  <si>
    <t>HASINI ENTERPRISES</t>
  </si>
  <si>
    <t>553</t>
  </si>
  <si>
    <t>ANANTAPUR</t>
  </si>
  <si>
    <t>14.6915572</t>
  </si>
  <si>
    <t>77.5944331</t>
  </si>
  <si>
    <t>MIHARAJ</t>
  </si>
  <si>
    <t>PUDUCHERRY</t>
  </si>
  <si>
    <t>Puducherry</t>
  </si>
  <si>
    <t>11.9334954</t>
  </si>
  <si>
    <t>79.8254485</t>
  </si>
  <si>
    <t>PY</t>
  </si>
  <si>
    <t>RAJA SALES</t>
  </si>
  <si>
    <t>499</t>
  </si>
  <si>
    <t>JALGAON</t>
  </si>
  <si>
    <t>21.0183989</t>
  </si>
  <si>
    <t>75.567411</t>
  </si>
  <si>
    <t>MODERN FOOTWEAR</t>
  </si>
  <si>
    <t>571</t>
  </si>
  <si>
    <t>MADHUGIRI</t>
  </si>
  <si>
    <t>TUMKUR</t>
  </si>
  <si>
    <t>13.6584948</t>
  </si>
  <si>
    <t>77.2119964</t>
  </si>
  <si>
    <t>CHANDER PRAKASH &amp; SONS (HUF)</t>
  </si>
  <si>
    <t>075</t>
  </si>
  <si>
    <t>PANIPAT</t>
  </si>
  <si>
    <t>29.3922302</t>
  </si>
  <si>
    <t>76.9661644</t>
  </si>
  <si>
    <t>FAJLORAHMA FOOTWEAR</t>
  </si>
  <si>
    <t>184</t>
  </si>
  <si>
    <t xml:space="preserve"> SHOHRATGARH</t>
  </si>
  <si>
    <t>27.4029567</t>
  </si>
  <si>
    <t>82.960615</t>
  </si>
  <si>
    <t>VENNILA FOOTWEAR</t>
  </si>
  <si>
    <t>NAGERCOIL</t>
  </si>
  <si>
    <t>8.1844567</t>
  </si>
  <si>
    <t>77.4296383</t>
  </si>
  <si>
    <t>330</t>
  </si>
  <si>
    <t>DUTTA &amp; SONS</t>
  </si>
  <si>
    <t>344</t>
  </si>
  <si>
    <t>WEST MEDINIPUR</t>
  </si>
  <si>
    <t>Paschim Medinipur</t>
  </si>
  <si>
    <t>22.7339746</t>
  </si>
  <si>
    <t>87.338827</t>
  </si>
  <si>
    <t>R S AGENCY</t>
  </si>
  <si>
    <t>218</t>
  </si>
  <si>
    <t>SIWAN</t>
  </si>
  <si>
    <t>26.2250988</t>
  </si>
  <si>
    <t>84.3611896</t>
  </si>
  <si>
    <t>GOOD LUCK AGENCIES</t>
  </si>
  <si>
    <t>591</t>
  </si>
  <si>
    <t>KOZHIKODE</t>
  </si>
  <si>
    <t>11.2500051</t>
  </si>
  <si>
    <t>75.7841991</t>
  </si>
  <si>
    <t>HEMA FOOTWEAR</t>
  </si>
  <si>
    <t>21.7792793</t>
  </si>
  <si>
    <t>72.1447044</t>
  </si>
  <si>
    <t>MAHESHWARI MILL STORES COMPANY</t>
  </si>
  <si>
    <t>127</t>
  </si>
  <si>
    <t>KOTA</t>
  </si>
  <si>
    <t>25.1866691</t>
  </si>
  <si>
    <t>75.8614427</t>
  </si>
  <si>
    <t>RAJESH ENTERPRISES</t>
  </si>
  <si>
    <t>25.3290592</t>
  </si>
  <si>
    <t>82.9943522</t>
  </si>
  <si>
    <t>SUMAN ENTERPRISES</t>
  </si>
  <si>
    <t>25.6471837</t>
  </si>
  <si>
    <t>85.0829459</t>
  </si>
  <si>
    <t>EXCEL</t>
  </si>
  <si>
    <t>486</t>
  </si>
  <si>
    <t>VADODARA</t>
  </si>
  <si>
    <t>22.2885878</t>
  </si>
  <si>
    <t>73.2227193</t>
  </si>
  <si>
    <t>LARI FOOTWEAR</t>
  </si>
  <si>
    <t>404</t>
  </si>
  <si>
    <t>KORBA</t>
  </si>
  <si>
    <t>22.3580223</t>
  </si>
  <si>
    <t>82.7067967</t>
  </si>
  <si>
    <t>SHYAM AGENCIES</t>
  </si>
  <si>
    <t>BENGALURU URBAN</t>
  </si>
  <si>
    <t>12.9682222</t>
  </si>
  <si>
    <t>77.5723506</t>
  </si>
  <si>
    <t>P S AGENCY</t>
  </si>
  <si>
    <t>289</t>
  </si>
  <si>
    <t>AGARTALA</t>
  </si>
  <si>
    <t>WEST TRIPURA</t>
  </si>
  <si>
    <t>Tripura</t>
  </si>
  <si>
    <t>23.8309428</t>
  </si>
  <si>
    <t>91.2810196</t>
  </si>
  <si>
    <t>TR</t>
  </si>
  <si>
    <t>DUTTA FOOTWEAR</t>
  </si>
  <si>
    <t>26.3261746</t>
  </si>
  <si>
    <t>89.4468665</t>
  </si>
  <si>
    <t>556</t>
  </si>
  <si>
    <t>MUDHOL</t>
  </si>
  <si>
    <t>BAGALKOT</t>
  </si>
  <si>
    <t>16.3350161</t>
  </si>
  <si>
    <t>75.2808421</t>
  </si>
  <si>
    <t>156</t>
  </si>
  <si>
    <t>UNNAO</t>
  </si>
  <si>
    <t>MICKY SHOE COMPANY</t>
  </si>
  <si>
    <t>10.9975053</t>
  </si>
  <si>
    <t>76.9599501</t>
  </si>
  <si>
    <t>DHARASHIV FOOTWEAR PRIVATE LIMITED</t>
  </si>
  <si>
    <t>525</t>
  </si>
  <si>
    <t>OSMANABAD</t>
  </si>
  <si>
    <t>18.2296459</t>
  </si>
  <si>
    <t>76.0415061</t>
  </si>
  <si>
    <t>SHALIMAR AGENCY</t>
  </si>
  <si>
    <t>16.7039366</t>
  </si>
  <si>
    <t>74.240078</t>
  </si>
  <si>
    <t>SRI SANWALIYA JI POLYMERS</t>
  </si>
  <si>
    <t>155</t>
  </si>
  <si>
    <t>HARDOI</t>
  </si>
  <si>
    <t>27.3951298</t>
  </si>
  <si>
    <t>80.1447663</t>
  </si>
  <si>
    <t>AAKANSHA SALES</t>
  </si>
  <si>
    <t>23.1696385</t>
  </si>
  <si>
    <t>79.9352542</t>
  </si>
  <si>
    <t>SRI VENKATA SIVAJI SHOE MART</t>
  </si>
  <si>
    <t>KANDUKUR</t>
  </si>
  <si>
    <t>15.2151807</t>
  </si>
  <si>
    <t>79.9046522</t>
  </si>
  <si>
    <t>TARGET AGENCIES</t>
  </si>
  <si>
    <t>598</t>
  </si>
  <si>
    <t>ALAPPUZHA</t>
  </si>
  <si>
    <t>9.4393515</t>
  </si>
  <si>
    <t>76.3441341</t>
  </si>
  <si>
    <t>NEW KHALSA SHOES</t>
  </si>
  <si>
    <t>RAEBARELI</t>
  </si>
  <si>
    <t>Rae Bareli</t>
  </si>
  <si>
    <t>26.2299063</t>
  </si>
  <si>
    <t>81.2363364</t>
  </si>
  <si>
    <t>LAXMI HARDWARE STORE</t>
  </si>
  <si>
    <t>313</t>
  </si>
  <si>
    <t>NUMALIGARH</t>
  </si>
  <si>
    <t>GOLAGHAT</t>
  </si>
  <si>
    <t>26.6311919</t>
  </si>
  <si>
    <t>93.728024</t>
  </si>
  <si>
    <t>NEW SARGAM FOOTWEAR</t>
  </si>
  <si>
    <t>558</t>
  </si>
  <si>
    <t>BIDAR</t>
  </si>
  <si>
    <t>17.9227774</t>
  </si>
  <si>
    <t>77.5183403</t>
  </si>
  <si>
    <t>UZMA RUBBER PRODUCTS</t>
  </si>
  <si>
    <t>19.068521</t>
  </si>
  <si>
    <t>72.8789847</t>
  </si>
  <si>
    <t>DELHI FOOTWEAR</t>
  </si>
  <si>
    <t>26.7244683</t>
  </si>
  <si>
    <t>88.4358283</t>
  </si>
  <si>
    <t>PODDAR MARKETING</t>
  </si>
  <si>
    <t>303</t>
  </si>
  <si>
    <t>BARPETA</t>
  </si>
  <si>
    <t>26.4907191</t>
  </si>
  <si>
    <t>90.9557946</t>
  </si>
  <si>
    <t>THE BRIGHT</t>
  </si>
  <si>
    <t>ABDALPUR</t>
  </si>
  <si>
    <t>SOUTH 24 PARGANAS</t>
  </si>
  <si>
    <t>22.1951037</t>
  </si>
  <si>
    <t>88.1953062</t>
  </si>
  <si>
    <t>BHARADWAJ STORE</t>
  </si>
  <si>
    <t>26.6243697</t>
  </si>
  <si>
    <t>92.7946363</t>
  </si>
  <si>
    <t>NATIONAL PARAGON AGENCIES</t>
  </si>
  <si>
    <t>577</t>
  </si>
  <si>
    <t>MYSORE</t>
  </si>
  <si>
    <t>12.316561</t>
  </si>
  <si>
    <t>76.6538825</t>
  </si>
  <si>
    <t>308</t>
  </si>
  <si>
    <t>DHEMAJI</t>
  </si>
  <si>
    <t>126</t>
  </si>
  <si>
    <t>Chittaurgarh</t>
  </si>
  <si>
    <t>CHAITANYA FOOT WEAR</t>
  </si>
  <si>
    <t>16.5169982</t>
  </si>
  <si>
    <t>80.6264152</t>
  </si>
  <si>
    <t>FOOT TREND DISTRIBUTOR</t>
  </si>
  <si>
    <t>589</t>
  </si>
  <si>
    <t>11.834556</t>
  </si>
  <si>
    <t>75.5444462</t>
  </si>
  <si>
    <t>NUPUR SHOE HOUSE</t>
  </si>
  <si>
    <t>23.7772339</t>
  </si>
  <si>
    <t>88.2832462</t>
  </si>
  <si>
    <t>AMANULLA SHOE HOUSE</t>
  </si>
  <si>
    <t>NORTH DINAJPUR</t>
  </si>
  <si>
    <t>26.2580501</t>
  </si>
  <si>
    <t>88.1894213</t>
  </si>
  <si>
    <t>NEW FOOTZ</t>
  </si>
  <si>
    <t>630</t>
  </si>
  <si>
    <t>DHARMAPURI</t>
  </si>
  <si>
    <t>12.1391729</t>
  </si>
  <si>
    <t>78.1663156</t>
  </si>
  <si>
    <t>SONIA DISTRIBUTORS</t>
  </si>
  <si>
    <t>26.4575901</t>
  </si>
  <si>
    <t>80.3412344</t>
  </si>
  <si>
    <t>BHAVANI AGENCIES</t>
  </si>
  <si>
    <t>574</t>
  </si>
  <si>
    <t>HASSAN</t>
  </si>
  <si>
    <t>13.0269891</t>
  </si>
  <si>
    <t>76.1030948</t>
  </si>
  <si>
    <t>SHREE GANPATI SALES AGENCIES</t>
  </si>
  <si>
    <t>26.9655802</t>
  </si>
  <si>
    <t>75.7814433</t>
  </si>
  <si>
    <t>102</t>
  </si>
  <si>
    <t>CHURU</t>
  </si>
  <si>
    <t>MASAKN TRADING PRIVATE LIMITED</t>
  </si>
  <si>
    <t>12.94746219</t>
  </si>
  <si>
    <t>77.5284391</t>
  </si>
  <si>
    <t>100</t>
  </si>
  <si>
    <t>HANUMANGARH</t>
  </si>
  <si>
    <t>29.615954400847382</t>
  </si>
  <si>
    <t>74.27413614009645</t>
  </si>
  <si>
    <t>NEW AMBAR BOOT HOUSE</t>
  </si>
  <si>
    <t>HATA</t>
  </si>
  <si>
    <t>26.742382273077965</t>
  </si>
  <si>
    <t>83.74815685674548</t>
  </si>
  <si>
    <t>INDIAN AIRLINES TRADING COMPANY</t>
  </si>
  <si>
    <t>SHAHJAHANPUR</t>
  </si>
  <si>
    <t>27.876604269258678</t>
  </si>
  <si>
    <t>79.91202154196799</t>
  </si>
  <si>
    <t>TANAYA FOOTWEAR</t>
  </si>
  <si>
    <t>24.8302391</t>
  </si>
  <si>
    <t>92.7481373</t>
  </si>
  <si>
    <t>VIKAS CHAPPAL STORE</t>
  </si>
  <si>
    <t>186</t>
  </si>
  <si>
    <t>SANT KABIR NAGAR</t>
  </si>
  <si>
    <t>26.7716459</t>
  </si>
  <si>
    <t>83.0773164</t>
  </si>
  <si>
    <t>AMAN FOOT WEAR</t>
  </si>
  <si>
    <t>AMETHI</t>
  </si>
  <si>
    <t>26.4590079</t>
  </si>
  <si>
    <t>81.6223647</t>
  </si>
  <si>
    <t>232</t>
  </si>
  <si>
    <t>BUXAR</t>
  </si>
  <si>
    <t>080</t>
  </si>
  <si>
    <t>HISAR</t>
  </si>
  <si>
    <t>SUHANA SHOE</t>
  </si>
  <si>
    <t>KOLKATTA</t>
  </si>
  <si>
    <t>22.4488716</t>
  </si>
  <si>
    <t>88.1788053</t>
  </si>
  <si>
    <t>POOJA AGENCY</t>
  </si>
  <si>
    <t>476</t>
  </si>
  <si>
    <t>RAJKOT</t>
  </si>
  <si>
    <t>22.317315</t>
  </si>
  <si>
    <t>70.84024666666666</t>
  </si>
  <si>
    <t>UNIQUE AGENCIES</t>
  </si>
  <si>
    <t>566</t>
  </si>
  <si>
    <t>CHITRADURGA</t>
  </si>
  <si>
    <t>14.2251399</t>
  </si>
  <si>
    <t>76.4004595</t>
  </si>
  <si>
    <t>JHARKHAND FOOTWEAR</t>
  </si>
  <si>
    <t>347</t>
  </si>
  <si>
    <t>CHATRA</t>
  </si>
  <si>
    <t>24.203355000000002</t>
  </si>
  <si>
    <t>84.87194666666667</t>
  </si>
  <si>
    <t>339</t>
  </si>
  <si>
    <t>BANKURA</t>
  </si>
  <si>
    <t>M.S. FOOTWEAR</t>
  </si>
  <si>
    <t>311</t>
  </si>
  <si>
    <t>SIVASAGAR</t>
  </si>
  <si>
    <t>26.9838171</t>
  </si>
  <si>
    <t>94.6284219</t>
  </si>
  <si>
    <t>SHIV RAM TRADERS</t>
  </si>
  <si>
    <t>18.6223241</t>
  </si>
  <si>
    <t>73.7996706</t>
  </si>
  <si>
    <t>JOY BABA LOKENATH ENTERPRISE</t>
  </si>
  <si>
    <t>22.5792738</t>
  </si>
  <si>
    <t>88.3653457</t>
  </si>
  <si>
    <t>GOODLUCK AGENCIES</t>
  </si>
  <si>
    <t>510</t>
  </si>
  <si>
    <t>PUSAD</t>
  </si>
  <si>
    <t>A.F.TRADING COMPANY</t>
  </si>
  <si>
    <t>135</t>
  </si>
  <si>
    <t>MORADABAD</t>
  </si>
  <si>
    <t>28.8467</t>
  </si>
  <si>
    <t>78.7782577</t>
  </si>
  <si>
    <t>MAHAVIRA BAG AND SHOES PALACE</t>
  </si>
  <si>
    <t>28.7473286</t>
  </si>
  <si>
    <t>77.1113631</t>
  </si>
  <si>
    <t>423</t>
  </si>
  <si>
    <t>SHIVPURI</t>
  </si>
  <si>
    <t>ROYAL SHOES HOUSE</t>
  </si>
  <si>
    <t>KUJU</t>
  </si>
  <si>
    <t>23.727446666666665</t>
  </si>
  <si>
    <t>85.50608333333334</t>
  </si>
  <si>
    <t>PRAGATHI ENTERPRISES</t>
  </si>
  <si>
    <t>14.6862314</t>
  </si>
  <si>
    <t>77.5969726</t>
  </si>
  <si>
    <t>PAYAL AGENCY</t>
  </si>
  <si>
    <t>21.1561054</t>
  </si>
  <si>
    <t>79.1035576</t>
  </si>
  <si>
    <t>SOHAM SHOES</t>
  </si>
  <si>
    <t>21.17764</t>
  </si>
  <si>
    <t>79.0897042</t>
  </si>
  <si>
    <t>RUNGTA DISTRIBUTORS</t>
  </si>
  <si>
    <t>188</t>
  </si>
  <si>
    <t>GORAKHPUR</t>
  </si>
  <si>
    <t>26.8063762</t>
  </si>
  <si>
    <t>83.3857013</t>
  </si>
  <si>
    <t>S. KUMAR SHOE CENTER</t>
  </si>
  <si>
    <t>042</t>
  </si>
  <si>
    <t>MOGA</t>
  </si>
  <si>
    <t>30.9428369</t>
  </si>
  <si>
    <t>75.1355653</t>
  </si>
  <si>
    <t>RAJA FOOTWEAR</t>
  </si>
  <si>
    <t>12.3182529</t>
  </si>
  <si>
    <t>76.651636</t>
  </si>
  <si>
    <t>CHERRY AGENCIES PRIVATE LIMITED</t>
  </si>
  <si>
    <t>12.9542284</t>
  </si>
  <si>
    <t>77.5588808</t>
  </si>
  <si>
    <t>SIDDHI VINAYAK AGENCIES</t>
  </si>
  <si>
    <t>PARAS SALES CORPORATION</t>
  </si>
  <si>
    <t>22.7188427</t>
  </si>
  <si>
    <t>75.8524342</t>
  </si>
  <si>
    <t>STAR AGENCY</t>
  </si>
  <si>
    <t>582</t>
  </si>
  <si>
    <t>CHIKKABALLAPURA</t>
  </si>
  <si>
    <t>13.4278903</t>
  </si>
  <si>
    <t>77.7249657</t>
  </si>
  <si>
    <t>S P MARKETING</t>
  </si>
  <si>
    <t>78.5497537</t>
  </si>
  <si>
    <t>DEV MAHADEV TRADING COMPANY</t>
  </si>
  <si>
    <t>29.1017437</t>
  </si>
  <si>
    <t>77.2686513</t>
  </si>
  <si>
    <t>SRI CHAKRA AGENCIES</t>
  </si>
  <si>
    <t>BERHAMPUR</t>
  </si>
  <si>
    <t>19.3137567</t>
  </si>
  <si>
    <t>84.77984</t>
  </si>
  <si>
    <t>SURYA MARKETING</t>
  </si>
  <si>
    <t>21.1656659</t>
  </si>
  <si>
    <t>72.8418077</t>
  </si>
  <si>
    <t>SWADESHI SALES</t>
  </si>
  <si>
    <t>31.3394355</t>
  </si>
  <si>
    <t>75.5677322</t>
  </si>
  <si>
    <t>SANVI TRADERS</t>
  </si>
  <si>
    <t>18.9817526</t>
  </si>
  <si>
    <t>73.1100651</t>
  </si>
  <si>
    <t>NAVKAR AGENCY</t>
  </si>
  <si>
    <t>562</t>
  </si>
  <si>
    <t>DHARWAD</t>
  </si>
  <si>
    <t>15.3489564</t>
  </si>
  <si>
    <t>75.1395799</t>
  </si>
  <si>
    <t>MARUTI FUTWER</t>
  </si>
  <si>
    <t>DAHOD</t>
  </si>
  <si>
    <t>22.8354368</t>
  </si>
  <si>
    <t>74.2683494</t>
  </si>
  <si>
    <t>SHARADA DISTRIBUTORS</t>
  </si>
  <si>
    <t>563</t>
  </si>
  <si>
    <t>SIRSI</t>
  </si>
  <si>
    <t>UTTARA KANNADA</t>
  </si>
  <si>
    <t>14.6141893</t>
  </si>
  <si>
    <t>74.8351222</t>
  </si>
  <si>
    <t>401</t>
  </si>
  <si>
    <t>SURGUJA</t>
  </si>
  <si>
    <t>HINDUSTAN FOOTWEAR</t>
  </si>
  <si>
    <t>15.8303586</t>
  </si>
  <si>
    <t>78.0395862</t>
  </si>
  <si>
    <t>BELA SHOE COMPANY</t>
  </si>
  <si>
    <t>131</t>
  </si>
  <si>
    <t>PRATAPGARH</t>
  </si>
  <si>
    <t>25.9223836</t>
  </si>
  <si>
    <t>82.0021559</t>
  </si>
  <si>
    <t>MONGA BROTHERS</t>
  </si>
  <si>
    <t>045</t>
  </si>
  <si>
    <t>FARIDKOT</t>
  </si>
  <si>
    <t>30.6710425</t>
  </si>
  <si>
    <t>74.7575236</t>
  </si>
  <si>
    <t>GENX</t>
  </si>
  <si>
    <t>13.09966103</t>
  </si>
  <si>
    <t>77.56373059</t>
  </si>
  <si>
    <t>AGRAWAL AGENCY</t>
  </si>
  <si>
    <t>26.744678</t>
  </si>
  <si>
    <t>83.3577242</t>
  </si>
  <si>
    <t>B M AGENCIES</t>
  </si>
  <si>
    <t>21.907998</t>
  </si>
  <si>
    <t>83.3864508</t>
  </si>
  <si>
    <t>GOPAL KRISHAN KIRPA TRADERS</t>
  </si>
  <si>
    <t>032</t>
  </si>
  <si>
    <t>SIRMAUR</t>
  </si>
  <si>
    <t>30.5986267</t>
  </si>
  <si>
    <t>77.4353099</t>
  </si>
  <si>
    <t>ASHA ENTERPRISES</t>
  </si>
  <si>
    <t>20.0017582</t>
  </si>
  <si>
    <t>73.7864721</t>
  </si>
  <si>
    <t>JAISWAL FOOTWEAR</t>
  </si>
  <si>
    <t>26.50538752321154</t>
  </si>
  <si>
    <t>83.77921314910054</t>
  </si>
  <si>
    <t>SURANA AND COMPANY</t>
  </si>
  <si>
    <t>26.9345864</t>
  </si>
  <si>
    <t>75.8000073</t>
  </si>
  <si>
    <t>DAVANGERE</t>
  </si>
  <si>
    <t>KICHHA</t>
  </si>
  <si>
    <t>28.9021088</t>
  </si>
  <si>
    <t>79.5065776</t>
  </si>
  <si>
    <t>SHREE PAREEK AGENCIES</t>
  </si>
  <si>
    <t>628</t>
  </si>
  <si>
    <t>TIRUNELVELI</t>
  </si>
  <si>
    <t>8.728495</t>
  </si>
  <si>
    <t>77.710706</t>
  </si>
  <si>
    <t>SINGLA FOOTWEAR</t>
  </si>
  <si>
    <t>29.3918952</t>
  </si>
  <si>
    <t>76.9658536</t>
  </si>
  <si>
    <t>MYGRAND SHOE STORE PRIVATE LIMITED</t>
  </si>
  <si>
    <t>212</t>
  </si>
  <si>
    <t>KATIHAR</t>
  </si>
  <si>
    <t>25.5430586</t>
  </si>
  <si>
    <t>87.5703271</t>
  </si>
  <si>
    <t>RADHEY KRISHNA TRADING COMPANY</t>
  </si>
  <si>
    <t>29.47020051</t>
  </si>
  <si>
    <t>77.69196878</t>
  </si>
  <si>
    <t>GENUINE X DISTRIBUTION LLP</t>
  </si>
  <si>
    <t>BANGALURU</t>
  </si>
  <si>
    <t>12.9601852</t>
  </si>
  <si>
    <t>77.5678311</t>
  </si>
  <si>
    <t>KHAMMAM</t>
  </si>
  <si>
    <t>SHAMLI</t>
  </si>
  <si>
    <t>AB INITIO INTERNATIONAL</t>
  </si>
  <si>
    <t>284</t>
  </si>
  <si>
    <t>CHAMPHAI</t>
  </si>
  <si>
    <t>Mizoram</t>
  </si>
  <si>
    <t>MZ</t>
  </si>
  <si>
    <t>MILAN SHOES</t>
  </si>
  <si>
    <t>BARWALA</t>
  </si>
  <si>
    <t>29.3688492</t>
  </si>
  <si>
    <t>75.9046238</t>
  </si>
  <si>
    <t>UMAR SHOE CENTER</t>
  </si>
  <si>
    <t>MOHAMMADI</t>
  </si>
  <si>
    <t>LAKHIMPUR</t>
  </si>
  <si>
    <t>27.9519433</t>
  </si>
  <si>
    <t>80.2164733</t>
  </si>
  <si>
    <t>GOKUL TRADING CO.</t>
  </si>
  <si>
    <t>074</t>
  </si>
  <si>
    <t>KARNAL</t>
  </si>
  <si>
    <t>29.6831422</t>
  </si>
  <si>
    <t>76.983613</t>
  </si>
  <si>
    <t>DEEPAK TRADERS</t>
  </si>
  <si>
    <t>191</t>
  </si>
  <si>
    <t>AZAMGARH</t>
  </si>
  <si>
    <t>26.0709888</t>
  </si>
  <si>
    <t>83.17515</t>
  </si>
  <si>
    <t>ODISHA SALES</t>
  </si>
  <si>
    <t>386</t>
  </si>
  <si>
    <t>KHORDHA</t>
  </si>
  <si>
    <t>20.3064664</t>
  </si>
  <si>
    <t>85.8710305</t>
  </si>
  <si>
    <t>GANESH ENTERPRISES</t>
  </si>
  <si>
    <t>TIPTUR</t>
  </si>
  <si>
    <t>13.2581991</t>
  </si>
  <si>
    <t>76.4777254</t>
  </si>
  <si>
    <t>PANDIT DISTRIBUTORS</t>
  </si>
  <si>
    <t>579</t>
  </si>
  <si>
    <t>KALABURAGI</t>
  </si>
  <si>
    <t>GULBARGA</t>
  </si>
  <si>
    <t>17.337747</t>
  </si>
  <si>
    <t>76.83663</t>
  </si>
  <si>
    <t>GARG FOOTWEARS</t>
  </si>
  <si>
    <t>069</t>
  </si>
  <si>
    <t>PANCHKULA</t>
  </si>
  <si>
    <t>30.6782312</t>
  </si>
  <si>
    <t>76.851448</t>
  </si>
  <si>
    <t>SAGAR SHOES</t>
  </si>
  <si>
    <t>21.1567363</t>
  </si>
  <si>
    <t>79.1053126</t>
  </si>
  <si>
    <t>064</t>
  </si>
  <si>
    <t>ALMORA</t>
  </si>
  <si>
    <t>NEHAL TRADERS</t>
  </si>
  <si>
    <t>22.1124224</t>
  </si>
  <si>
    <t>84.0421861</t>
  </si>
  <si>
    <t>HARSHIT ENTERPRISES</t>
  </si>
  <si>
    <t>433</t>
  </si>
  <si>
    <t>MANDSAUR</t>
  </si>
  <si>
    <t>24.0618138</t>
  </si>
  <si>
    <t>75.0706059</t>
  </si>
  <si>
    <t>POPULAR AGENCIES</t>
  </si>
  <si>
    <t>185</t>
  </si>
  <si>
    <t>BASTI</t>
  </si>
  <si>
    <t>26.790185</t>
  </si>
  <si>
    <t>82.72499</t>
  </si>
  <si>
    <t>DEE EMM TRADING CO.</t>
  </si>
  <si>
    <t>29.17595</t>
  </si>
  <si>
    <t>75.712545</t>
  </si>
  <si>
    <t>134</t>
  </si>
  <si>
    <t>NAJIBABAD</t>
  </si>
  <si>
    <t>BIJNOR</t>
  </si>
  <si>
    <t>29.6096221</t>
  </si>
  <si>
    <t>78.3337333</t>
  </si>
  <si>
    <t>SAI ENTERPRISES</t>
  </si>
  <si>
    <t>26.4621722</t>
  </si>
  <si>
    <t>74.6368781</t>
  </si>
  <si>
    <t>SAVITRI FOOTWEAR</t>
  </si>
  <si>
    <t>KHANDWA</t>
  </si>
  <si>
    <t>21.8219319</t>
  </si>
  <si>
    <t>76.3426673</t>
  </si>
  <si>
    <t>SAHA &amp; SONS FOOTWEAR</t>
  </si>
  <si>
    <t>23.8306408</t>
  </si>
  <si>
    <t>91.2817298</t>
  </si>
  <si>
    <t>AYUSH ENTERPRISES</t>
  </si>
  <si>
    <t>22.7364691</t>
  </si>
  <si>
    <t>75.8544978</t>
  </si>
  <si>
    <t>MAHARASHTRA CHAPPAL UDYOG</t>
  </si>
  <si>
    <t>514</t>
  </si>
  <si>
    <t>JALNA</t>
  </si>
  <si>
    <t>19.8515157</t>
  </si>
  <si>
    <t>75.8980351</t>
  </si>
  <si>
    <t>RAVI FOOTWEAR</t>
  </si>
  <si>
    <t>17.711313333333333</t>
  </si>
  <si>
    <t>83.29327166666666</t>
  </si>
  <si>
    <t>ZEEKO SHOE FACTORY</t>
  </si>
  <si>
    <t>27.1796155</t>
  </si>
  <si>
    <t>78.0097276</t>
  </si>
  <si>
    <t>S K ENTERPRISES</t>
  </si>
  <si>
    <t>25.4611142</t>
  </si>
  <si>
    <t>81.8317447</t>
  </si>
  <si>
    <t>NAVTARANG LED LIGHTS</t>
  </si>
  <si>
    <t>15.354935</t>
  </si>
  <si>
    <t>75.11042</t>
  </si>
  <si>
    <t>NESSA TRADERS</t>
  </si>
  <si>
    <t>SILAPATHAR</t>
  </si>
  <si>
    <t>27.59927</t>
  </si>
  <si>
    <t>94.7204567</t>
  </si>
  <si>
    <t>BHAVIN TRADERS</t>
  </si>
  <si>
    <t>490</t>
  </si>
  <si>
    <t>CHIKHLI</t>
  </si>
  <si>
    <t>NAVSARI</t>
  </si>
  <si>
    <t>20.7557133</t>
  </si>
  <si>
    <t>73.0648633</t>
  </si>
  <si>
    <t>MITTAL AGENCIES</t>
  </si>
  <si>
    <t>BULANDSHAHAR</t>
  </si>
  <si>
    <t>28.4023168</t>
  </si>
  <si>
    <t>77.8546744</t>
  </si>
  <si>
    <t>R.R.ENTERPRISES</t>
  </si>
  <si>
    <t>NADAUN</t>
  </si>
  <si>
    <t>31.684005</t>
  </si>
  <si>
    <t>76.3555797</t>
  </si>
  <si>
    <t>JINDAL FOOTWEARS</t>
  </si>
  <si>
    <t>053</t>
  </si>
  <si>
    <t>KHANAURI</t>
  </si>
  <si>
    <t>SANGRUR</t>
  </si>
  <si>
    <t>S.S.ENTERPRISES</t>
  </si>
  <si>
    <t>ANKLESHWAR</t>
  </si>
  <si>
    <t>21.6301017</t>
  </si>
  <si>
    <t>72.9956733</t>
  </si>
  <si>
    <t>WOZZBY FOOT</t>
  </si>
  <si>
    <t>592</t>
  </si>
  <si>
    <t>MALAPPURAM</t>
  </si>
  <si>
    <t>11.0558437</t>
  </si>
  <si>
    <t>76.0824713</t>
  </si>
  <si>
    <t>PATRA SHOE AGENCY</t>
  </si>
  <si>
    <t>385</t>
  </si>
  <si>
    <t>DASPALLA</t>
  </si>
  <si>
    <t>NAYAGARH</t>
  </si>
  <si>
    <t>20.3309728</t>
  </si>
  <si>
    <t>84.8541591</t>
  </si>
  <si>
    <t>ANITA FOOTWEAR</t>
  </si>
  <si>
    <t>28.6721945</t>
  </si>
  <si>
    <t>77.1655728</t>
  </si>
  <si>
    <t>S.R.DISTRIBUTORS</t>
  </si>
  <si>
    <t>570</t>
  </si>
  <si>
    <t>CHIKAMAGALUR</t>
  </si>
  <si>
    <t>Chikmagalur</t>
  </si>
  <si>
    <t>13.3216346</t>
  </si>
  <si>
    <t>75.7754293</t>
  </si>
  <si>
    <t>SNEHA AGENCY</t>
  </si>
  <si>
    <t>372</t>
  </si>
  <si>
    <t>SAMBALPUR</t>
  </si>
  <si>
    <t>21.4985349</t>
  </si>
  <si>
    <t>83.986443</t>
  </si>
  <si>
    <t>424</t>
  </si>
  <si>
    <t>TIKAMGARH</t>
  </si>
  <si>
    <t>LSP SALES CORPORATION</t>
  </si>
  <si>
    <t>17.4888751</t>
  </si>
  <si>
    <t>78.4503321</t>
  </si>
  <si>
    <t>NEW CLASSIC SALES AGENCIES</t>
  </si>
  <si>
    <t>17.3678847</t>
  </si>
  <si>
    <t>78.4777237</t>
  </si>
  <si>
    <t>NARNAUL</t>
  </si>
  <si>
    <t>28.05419733</t>
  </si>
  <si>
    <t>76.10458025</t>
  </si>
  <si>
    <t>531</t>
  </si>
  <si>
    <t>SANGLI</t>
  </si>
  <si>
    <t>MADNE FOOT WEAR</t>
  </si>
  <si>
    <t>512</t>
  </si>
  <si>
    <t>HINGOLI</t>
  </si>
  <si>
    <t>19.71070987</t>
  </si>
  <si>
    <t>77.14492575</t>
  </si>
  <si>
    <t>TRIVENI DISTRIBUTORS</t>
  </si>
  <si>
    <t>26.868536666666667</t>
  </si>
  <si>
    <t>75.77435166666667</t>
  </si>
  <si>
    <t>PATLIPUTRA DISTRIBUTORS PRIVATE LIMITED</t>
  </si>
  <si>
    <t>25.6025226</t>
  </si>
  <si>
    <t>85.1503823</t>
  </si>
  <si>
    <t>MAHARAJA SHOE AGENCIES PRIVATE LIMITED</t>
  </si>
  <si>
    <t>18.5182933</t>
  </si>
  <si>
    <t>73.8679322</t>
  </si>
  <si>
    <t>JAIN ENTERPRISES</t>
  </si>
  <si>
    <t>28.9714533</t>
  </si>
  <si>
    <t>77.6685539</t>
  </si>
  <si>
    <t>UTSAV FOOTWEAR</t>
  </si>
  <si>
    <t>16.6850257</t>
  </si>
  <si>
    <t>74.2310573</t>
  </si>
  <si>
    <t>RIMSHA TRADERS</t>
  </si>
  <si>
    <t>376</t>
  </si>
  <si>
    <t>BARIPADA</t>
  </si>
  <si>
    <t>MAYURBHANJ</t>
  </si>
  <si>
    <t>21.9272649</t>
  </si>
  <si>
    <t>86.7210075</t>
  </si>
  <si>
    <t>S M ENTERPRISES</t>
  </si>
  <si>
    <t>19.2449437</t>
  </si>
  <si>
    <t>73.0203734</t>
  </si>
  <si>
    <t>VIJAY SALES</t>
  </si>
  <si>
    <t>26.1999717</t>
  </si>
  <si>
    <t>78.1511544</t>
  </si>
  <si>
    <t>GURU KIRPA TRADERSD</t>
  </si>
  <si>
    <t>28.6102717</t>
  </si>
  <si>
    <t>77.0483567</t>
  </si>
  <si>
    <t>A M AGENCY</t>
  </si>
  <si>
    <t>MANGALORE</t>
  </si>
  <si>
    <t>12.8597634</t>
  </si>
  <si>
    <t>74.8339568</t>
  </si>
  <si>
    <t>BUXAR SHOE CENTER</t>
  </si>
  <si>
    <t>25.5683366</t>
  </si>
  <si>
    <t>83.9794436</t>
  </si>
  <si>
    <t>TM MARKETING PVT LTD</t>
  </si>
  <si>
    <t>28.6230943</t>
  </si>
  <si>
    <t>77.1205723</t>
  </si>
  <si>
    <t/>
  </si>
  <si>
    <t>054</t>
  </si>
  <si>
    <t>BARNALA</t>
  </si>
  <si>
    <t>067</t>
  </si>
  <si>
    <t>UDHAM SINGH NAGAR</t>
  </si>
  <si>
    <t>HEPHZIBAH AGENCIES</t>
  </si>
  <si>
    <t>597</t>
  </si>
  <si>
    <t>KOTTAYAM</t>
  </si>
  <si>
    <t>9.5694912</t>
  </si>
  <si>
    <t>76.5570169</t>
  </si>
  <si>
    <t>J K AGENCY</t>
  </si>
  <si>
    <t>PALANPUR</t>
  </si>
  <si>
    <t>24.1619593</t>
  </si>
  <si>
    <t>72.4334337</t>
  </si>
  <si>
    <t>Distributor_Code</t>
  </si>
  <si>
    <t>07</t>
  </si>
  <si>
    <t>18</t>
  </si>
  <si>
    <t>14</t>
  </si>
  <si>
    <t>13</t>
  </si>
  <si>
    <t>28</t>
  </si>
  <si>
    <t>10</t>
  </si>
  <si>
    <t>22</t>
  </si>
  <si>
    <t>30</t>
  </si>
  <si>
    <t>24</t>
  </si>
  <si>
    <t>02</t>
  </si>
  <si>
    <t>06</t>
  </si>
  <si>
    <t>01</t>
  </si>
  <si>
    <t>20</t>
  </si>
  <si>
    <t>29</t>
  </si>
  <si>
    <t>27</t>
  </si>
  <si>
    <t>23</t>
  </si>
  <si>
    <t>21</t>
  </si>
  <si>
    <t>03</t>
  </si>
  <si>
    <t>08</t>
  </si>
  <si>
    <t>05</t>
  </si>
  <si>
    <t>09</t>
  </si>
  <si>
    <t>19</t>
  </si>
  <si>
    <t>04</t>
  </si>
  <si>
    <t>17</t>
  </si>
  <si>
    <t>16</t>
  </si>
  <si>
    <t>15</t>
  </si>
  <si>
    <t>055</t>
  </si>
  <si>
    <t>34</t>
  </si>
  <si>
    <t>West Delhi</t>
  </si>
  <si>
    <t>South West Delhi</t>
  </si>
  <si>
    <t>East Delhi</t>
  </si>
  <si>
    <t>North West Delhi</t>
  </si>
  <si>
    <t>Central Delhi</t>
  </si>
  <si>
    <t>North East Delhi</t>
  </si>
  <si>
    <t>096</t>
  </si>
  <si>
    <t>093</t>
  </si>
  <si>
    <t>095</t>
  </si>
  <si>
    <t>091</t>
  </si>
  <si>
    <t>Alipurduar</t>
  </si>
  <si>
    <t>KENDUJHAR</t>
  </si>
  <si>
    <t>NAWANSHAHR</t>
  </si>
  <si>
    <t>KAMRUP METROPOLITAN</t>
  </si>
  <si>
    <t>DARJILING</t>
  </si>
  <si>
    <t>MAHESANA</t>
  </si>
  <si>
    <t>375</t>
  </si>
  <si>
    <t>322</t>
  </si>
  <si>
    <t>076</t>
  </si>
  <si>
    <t>471</t>
  </si>
  <si>
    <t>BALESHWAR</t>
  </si>
  <si>
    <t>Rangareddy</t>
  </si>
  <si>
    <t>Khordha</t>
  </si>
  <si>
    <t>GARHWAL</t>
  </si>
  <si>
    <t>33</t>
  </si>
  <si>
    <t>Kanniyakumari</t>
  </si>
  <si>
    <t>Uttar Dinajpur</t>
  </si>
  <si>
    <t>Davanagere</t>
  </si>
  <si>
    <t>Khandwa (East Nimar)</t>
  </si>
  <si>
    <t>Banas Kantha</t>
  </si>
  <si>
    <t>32</t>
  </si>
  <si>
    <t>36</t>
  </si>
  <si>
    <t>377</t>
  </si>
  <si>
    <t>332</t>
  </si>
  <si>
    <t>061</t>
  </si>
  <si>
    <t>327</t>
  </si>
  <si>
    <t>343</t>
  </si>
  <si>
    <t>523</t>
  </si>
  <si>
    <t>550</t>
  </si>
  <si>
    <t>629</t>
  </si>
  <si>
    <t>485</t>
  </si>
  <si>
    <t>567</t>
  </si>
  <si>
    <t>466</t>
  </si>
  <si>
    <t>469</t>
  </si>
  <si>
    <t>Aizawl</t>
  </si>
  <si>
    <t>Anuppur</t>
  </si>
  <si>
    <t>Bageshwar</t>
  </si>
  <si>
    <t>Balaghat</t>
  </si>
  <si>
    <t>Banda</t>
  </si>
  <si>
    <t>Banswara</t>
  </si>
  <si>
    <t>Baramula</t>
  </si>
  <si>
    <t>Barmer</t>
  </si>
  <si>
    <t>Bhandara</t>
  </si>
  <si>
    <t>Bhind</t>
  </si>
  <si>
    <t>Birbhum</t>
  </si>
  <si>
    <t>Bishnupur</t>
  </si>
  <si>
    <t>Bongaigaon</t>
  </si>
  <si>
    <t>Buldana</t>
  </si>
  <si>
    <t>Burhanpur</t>
  </si>
  <si>
    <t>Chamba</t>
  </si>
  <si>
    <t>Chamoli</t>
  </si>
  <si>
    <t>Chandel</t>
  </si>
  <si>
    <t>Chandrapur</t>
  </si>
  <si>
    <t>Churachandpur</t>
  </si>
  <si>
    <t>Darrang</t>
  </si>
  <si>
    <t>Datia</t>
  </si>
  <si>
    <t>Dewas</t>
  </si>
  <si>
    <t>Dhar</t>
  </si>
  <si>
    <t>Dhaulpur</t>
  </si>
  <si>
    <t>Dibrugarh</t>
  </si>
  <si>
    <t>Erode</t>
  </si>
  <si>
    <t>Etawah</t>
  </si>
  <si>
    <t>Fatehpur</t>
  </si>
  <si>
    <t>Gadchiroli</t>
  </si>
  <si>
    <t>Gandhinagar</t>
  </si>
  <si>
    <t>Goalpara</t>
  </si>
  <si>
    <t>Guna</t>
  </si>
  <si>
    <t>Hailakandi</t>
  </si>
  <si>
    <t>Hoshangabad</t>
  </si>
  <si>
    <t>Hugli</t>
  </si>
  <si>
    <t>Jalaun</t>
  </si>
  <si>
    <t>Jalpaiguri</t>
  </si>
  <si>
    <t>Jamtara</t>
  </si>
  <si>
    <t>Jehanabad</t>
  </si>
  <si>
    <t>Jhabua</t>
  </si>
  <si>
    <t>Jhunjhunun</t>
  </si>
  <si>
    <t>Kancheepuram</t>
  </si>
  <si>
    <t>Kanpur Dehat</t>
  </si>
  <si>
    <t>Kapurthala</t>
  </si>
  <si>
    <t>Karaikal</t>
  </si>
  <si>
    <t>Karbi Anglong</t>
  </si>
  <si>
    <t>Kathua</t>
  </si>
  <si>
    <t>Kheda</t>
  </si>
  <si>
    <t>Kinnaur</t>
  </si>
  <si>
    <t>Kohima</t>
  </si>
  <si>
    <t>Kokrajhar</t>
  </si>
  <si>
    <t>Krishnagiri</t>
  </si>
  <si>
    <t>Kullu</t>
  </si>
  <si>
    <t>Kurukshetra</t>
  </si>
  <si>
    <t>Lahul &amp; Spiti</t>
  </si>
  <si>
    <t>Lohardaga</t>
  </si>
  <si>
    <t>Madhepura</t>
  </si>
  <si>
    <t>Madhubani</t>
  </si>
  <si>
    <t>Mahbubnagar</t>
  </si>
  <si>
    <t>Mainpuri</t>
  </si>
  <si>
    <t>Mandla</t>
  </si>
  <si>
    <t>Medak</t>
  </si>
  <si>
    <t>Mokokchung</t>
  </si>
  <si>
    <t>Mon</t>
  </si>
  <si>
    <t>Nagaur</t>
  </si>
  <si>
    <t>Nalbari</t>
  </si>
  <si>
    <t>North Tripura</t>
  </si>
  <si>
    <t>Panna</t>
  </si>
  <si>
    <t>Phek</t>
  </si>
  <si>
    <t>Porbandar</t>
  </si>
  <si>
    <t>Punch</t>
  </si>
  <si>
    <t>Puri</t>
  </si>
  <si>
    <t>Purnia</t>
  </si>
  <si>
    <t>Puruliya</t>
  </si>
  <si>
    <t>Raisen</t>
  </si>
  <si>
    <t>Rajgarh</t>
  </si>
  <si>
    <t>Rajnandgaon</t>
  </si>
  <si>
    <t>Ratlam</t>
  </si>
  <si>
    <t>Ratnagiri</t>
  </si>
  <si>
    <t>Sabar Kantha</t>
  </si>
  <si>
    <t>Satara</t>
  </si>
  <si>
    <t>Sehore</t>
  </si>
  <si>
    <t>Senapati</t>
  </si>
  <si>
    <t>Seoni</t>
  </si>
  <si>
    <t>Shajapur</t>
  </si>
  <si>
    <t>Sidhi</t>
  </si>
  <si>
    <t>Simdega</t>
  </si>
  <si>
    <t>Sindhudurg</t>
  </si>
  <si>
    <t>Sonbhadra</t>
  </si>
  <si>
    <t>South Tripura</t>
  </si>
  <si>
    <t>Srikakulam</t>
  </si>
  <si>
    <t>Tamenglong</t>
  </si>
  <si>
    <t>Tehri Garhwal</t>
  </si>
  <si>
    <t>The Dangs</t>
  </si>
  <si>
    <t>Thiruvarur</t>
  </si>
  <si>
    <t>Thoothukkudi</t>
  </si>
  <si>
    <t>Thoubal</t>
  </si>
  <si>
    <t>Tiruchirappalli</t>
  </si>
  <si>
    <t>Tiruvannamalai</t>
  </si>
  <si>
    <t>Tonk</t>
  </si>
  <si>
    <t>Tuensang</t>
  </si>
  <si>
    <t>Ujjain</t>
  </si>
  <si>
    <t>Ukhrul</t>
  </si>
  <si>
    <t>Uttarkashi</t>
  </si>
  <si>
    <t>Vidisha</t>
  </si>
  <si>
    <t>Viluppuram</t>
  </si>
  <si>
    <t>Virudhunagar</t>
  </si>
  <si>
    <t>Vizianagaram</t>
  </si>
  <si>
    <t>Wardha</t>
  </si>
  <si>
    <t>Wayanad</t>
  </si>
  <si>
    <t>West Godavari</t>
  </si>
  <si>
    <t>Wokha</t>
  </si>
  <si>
    <t>Yanam</t>
  </si>
  <si>
    <t>Zunheboto</t>
  </si>
  <si>
    <t>ANDHRA PRADESH</t>
  </si>
  <si>
    <t>MIZORAM</t>
  </si>
  <si>
    <t>MAHARASHTRA</t>
  </si>
  <si>
    <t>MADHYA PRADESH</t>
  </si>
  <si>
    <t>UTTAR PRADESH</t>
  </si>
  <si>
    <t>RAJASTHAN</t>
  </si>
  <si>
    <t>JAMMU &amp; KASHMIR</t>
  </si>
  <si>
    <t>WEST BENGAL</t>
  </si>
  <si>
    <t>MANIPUR</t>
  </si>
  <si>
    <t>ASSAM</t>
  </si>
  <si>
    <t>HIMACHAL PRADESH</t>
  </si>
  <si>
    <t>TAMIL NADU</t>
  </si>
  <si>
    <t>GUJARAT</t>
  </si>
  <si>
    <t>JHARKHAND</t>
  </si>
  <si>
    <t>PUNJAB</t>
  </si>
  <si>
    <t>KERALA</t>
  </si>
  <si>
    <t>BIHAR</t>
  </si>
  <si>
    <t>KARNATAKA</t>
  </si>
  <si>
    <t>NAGALAND</t>
  </si>
  <si>
    <t>HARYANA</t>
  </si>
  <si>
    <t>TRIPURA</t>
  </si>
  <si>
    <t>CHHATTISGARH</t>
  </si>
  <si>
    <t>283</t>
  </si>
  <si>
    <t>461</t>
  </si>
  <si>
    <t>063</t>
  </si>
  <si>
    <t>457</t>
  </si>
  <si>
    <t>170</t>
  </si>
  <si>
    <t>125</t>
  </si>
  <si>
    <t>008</t>
  </si>
  <si>
    <t>115</t>
  </si>
  <si>
    <t>506</t>
  </si>
  <si>
    <t>122</t>
  </si>
  <si>
    <t>420</t>
  </si>
  <si>
    <t>334</t>
  </si>
  <si>
    <t>275</t>
  </si>
  <si>
    <t>319</t>
  </si>
  <si>
    <t>500</t>
  </si>
  <si>
    <t>467</t>
  </si>
  <si>
    <t>023</t>
  </si>
  <si>
    <t>057</t>
  </si>
  <si>
    <t>280</t>
  </si>
  <si>
    <t>509</t>
  </si>
  <si>
    <t>455</t>
  </si>
  <si>
    <t>274</t>
  </si>
  <si>
    <t>617</t>
  </si>
  <si>
    <t>325</t>
  </si>
  <si>
    <t>422</t>
  </si>
  <si>
    <t>060</t>
  </si>
  <si>
    <t>437</t>
  </si>
  <si>
    <t>438</t>
  </si>
  <si>
    <t>106</t>
  </si>
  <si>
    <t>310</t>
  </si>
  <si>
    <t>545</t>
  </si>
  <si>
    <t>610</t>
  </si>
  <si>
    <t>161</t>
  </si>
  <si>
    <t>172</t>
  </si>
  <si>
    <t>508</t>
  </si>
  <si>
    <t>473</t>
  </si>
  <si>
    <t>302</t>
  </si>
  <si>
    <t>351</t>
  </si>
  <si>
    <t>366</t>
  </si>
  <si>
    <t>458</t>
  </si>
  <si>
    <t>318</t>
  </si>
  <si>
    <t>449</t>
  </si>
  <si>
    <t>038</t>
  </si>
  <si>
    <t>338</t>
  </si>
  <si>
    <t>114</t>
  </si>
  <si>
    <t>165</t>
  </si>
  <si>
    <t>328</t>
  </si>
  <si>
    <t>021</t>
  </si>
  <si>
    <t>363</t>
  </si>
  <si>
    <t>239</t>
  </si>
  <si>
    <t>464</t>
  </si>
  <si>
    <t>103</t>
  </si>
  <si>
    <t>604</t>
  </si>
  <si>
    <t>163</t>
  </si>
  <si>
    <t>036</t>
  </si>
  <si>
    <t>637</t>
  </si>
  <si>
    <t>314</t>
  </si>
  <si>
    <t>007</t>
  </si>
  <si>
    <t>483</t>
  </si>
  <si>
    <t>153</t>
  </si>
  <si>
    <t>034</t>
  </si>
  <si>
    <t>270</t>
  </si>
  <si>
    <t>300</t>
  </si>
  <si>
    <t>631</t>
  </si>
  <si>
    <t>026</t>
  </si>
  <si>
    <t>072</t>
  </si>
  <si>
    <t>025</t>
  </si>
  <si>
    <t>356</t>
  </si>
  <si>
    <t>213</t>
  </si>
  <si>
    <t>207</t>
  </si>
  <si>
    <t>148</t>
  </si>
  <si>
    <t>454</t>
  </si>
  <si>
    <t>262</t>
  </si>
  <si>
    <t>261</t>
  </si>
  <si>
    <t>419</t>
  </si>
  <si>
    <t>112</t>
  </si>
  <si>
    <t>323</t>
  </si>
  <si>
    <t>452</t>
  </si>
  <si>
    <t>585</t>
  </si>
  <si>
    <t>292</t>
  </si>
  <si>
    <t>593</t>
  </si>
  <si>
    <t>118</t>
  </si>
  <si>
    <t>426</t>
  </si>
  <si>
    <t>266</t>
  </si>
  <si>
    <t>151</t>
  </si>
  <si>
    <t>478</t>
  </si>
  <si>
    <t>005</t>
  </si>
  <si>
    <t>387</t>
  </si>
  <si>
    <t>211</t>
  </si>
  <si>
    <t>340</t>
  </si>
  <si>
    <t>559</t>
  </si>
  <si>
    <t>446</t>
  </si>
  <si>
    <t>442</t>
  </si>
  <si>
    <t>408</t>
  </si>
  <si>
    <t>434</t>
  </si>
  <si>
    <t>528</t>
  </si>
  <si>
    <t>082</t>
  </si>
  <si>
    <t>051</t>
  </si>
  <si>
    <t>472</t>
  </si>
  <si>
    <t>198</t>
  </si>
  <si>
    <t>527</t>
  </si>
  <si>
    <t>445</t>
  </si>
  <si>
    <t>272</t>
  </si>
  <si>
    <t>456</t>
  </si>
  <si>
    <t>436</t>
  </si>
  <si>
    <t>462</t>
  </si>
  <si>
    <t>367</t>
  </si>
  <si>
    <t>529</t>
  </si>
  <si>
    <t>117</t>
  </si>
  <si>
    <t>200</t>
  </si>
  <si>
    <t>290</t>
  </si>
  <si>
    <t>542</t>
  </si>
  <si>
    <t>273</t>
  </si>
  <si>
    <t>059</t>
  </si>
  <si>
    <t>489</t>
  </si>
  <si>
    <t>619</t>
  </si>
  <si>
    <t>627</t>
  </si>
  <si>
    <t>276</t>
  </si>
  <si>
    <t>614</t>
  </si>
  <si>
    <t>606</t>
  </si>
  <si>
    <t>120</t>
  </si>
  <si>
    <t>267</t>
  </si>
  <si>
    <t>130</t>
  </si>
  <si>
    <t>019</t>
  </si>
  <si>
    <t>435</t>
  </si>
  <si>
    <t>279</t>
  </si>
  <si>
    <t>056</t>
  </si>
  <si>
    <t>443</t>
  </si>
  <si>
    <t>607</t>
  </si>
  <si>
    <t>625</t>
  </si>
  <si>
    <t>543</t>
  </si>
  <si>
    <t>504</t>
  </si>
  <si>
    <t>590</t>
  </si>
  <si>
    <t>293</t>
  </si>
  <si>
    <t>546</t>
  </si>
  <si>
    <t>264</t>
  </si>
  <si>
    <t>634</t>
  </si>
  <si>
    <t>263</t>
  </si>
  <si>
    <t>28.913745</t>
  </si>
  <si>
    <t>76.5920083</t>
  </si>
  <si>
    <t>11.8911117</t>
  </si>
  <si>
    <t>75.3431283</t>
  </si>
  <si>
    <t>10.7512759</t>
  </si>
  <si>
    <t>76.1047589</t>
  </si>
  <si>
    <t>11.2554922</t>
  </si>
  <si>
    <t>75.7767127</t>
  </si>
  <si>
    <t>17.3700747</t>
  </si>
  <si>
    <t>78.4786761</t>
  </si>
  <si>
    <t>25.861678</t>
  </si>
  <si>
    <t>83.84749495</t>
  </si>
  <si>
    <t>25.365115</t>
  </si>
  <si>
    <t>82.959105</t>
  </si>
  <si>
    <t>16.940234999999998</t>
  </si>
  <si>
    <t>21.2499765</t>
  </si>
  <si>
    <t>81.6290572</t>
  </si>
  <si>
    <t>28.64253422</t>
  </si>
  <si>
    <t>77.31482063</t>
  </si>
  <si>
    <t>19.3146433</t>
  </si>
  <si>
    <t>84.79764</t>
  </si>
  <si>
    <t>14.4945954</t>
  </si>
  <si>
    <t>75.9149758</t>
  </si>
  <si>
    <t>28.9705897</t>
  </si>
  <si>
    <t>77.6814979</t>
  </si>
  <si>
    <t>HAWAI MAHAL MKT.(P) LTD</t>
  </si>
  <si>
    <t>KAJANI SALES CORPORATION</t>
  </si>
  <si>
    <t>KARIMBHOY ENTERPRISES</t>
  </si>
  <si>
    <t>MARK AGENCIES</t>
  </si>
  <si>
    <t>AKSAR AGENCIES</t>
  </si>
  <si>
    <t>STAR FOOTWEAR</t>
  </si>
  <si>
    <t>GLOBE FOOTWEAR AGENCIES</t>
  </si>
  <si>
    <t>JAI SHRI SHYAM ENTERPRISES</t>
  </si>
  <si>
    <t>WIN ENTERPRISES</t>
  </si>
  <si>
    <t>SREE SREENIVASA AGENCIES</t>
  </si>
  <si>
    <t>PATEL ENTERPRISES</t>
  </si>
  <si>
    <t>LAXMI NARAYAN ENTERPRISES</t>
  </si>
  <si>
    <t>SHREE MAA BAMLESHWARI INFRASTRUCTURE</t>
  </si>
  <si>
    <t>ASIA AGENCIES</t>
  </si>
  <si>
    <t>VARDHMAN TRADING CO.</t>
  </si>
  <si>
    <t>CRIMSONWAVE PRIVATE LIMITED</t>
  </si>
  <si>
    <t>DELHI</t>
  </si>
  <si>
    <t>PALAKKAD</t>
  </si>
  <si>
    <t>ROHTAK</t>
  </si>
  <si>
    <t>CALICUT</t>
  </si>
  <si>
    <t>KAKINADA</t>
  </si>
  <si>
    <t>NAVI MUMBAI</t>
  </si>
  <si>
    <t>EAST DELHI</t>
  </si>
  <si>
    <t>EAST GODAVARI</t>
  </si>
  <si>
    <t>South Delhi</t>
  </si>
  <si>
    <t>098</t>
  </si>
  <si>
    <t>520</t>
  </si>
  <si>
    <t>V.G. SALGAONKER &amp; SONS</t>
  </si>
  <si>
    <t>JANTA BOOT HOUSE</t>
  </si>
  <si>
    <t>ROYAL BOOT HOUSE PVT LTD</t>
  </si>
  <si>
    <t>SATPAL KAILASH CHAND JAIN</t>
  </si>
  <si>
    <t>SURAJ BHAN &amp; SONS</t>
  </si>
  <si>
    <t>SURAJ BHAN ENTERPRISES</t>
  </si>
  <si>
    <t>SHUBHAM FOOTWEAR</t>
  </si>
  <si>
    <t>DEEP FOOTWEAR</t>
  </si>
  <si>
    <t>NAVYUG HOSIERY &amp; MILITARY STORES</t>
  </si>
  <si>
    <t>SUNIL ARORA</t>
  </si>
  <si>
    <t>JAINARAIN MOHANLAL</t>
  </si>
  <si>
    <t>A.Z. AGENCIES</t>
  </si>
  <si>
    <t>MJR POLYMERS PRIVATE LIMITED</t>
  </si>
  <si>
    <t>FREEDOM FOOTWEAR</t>
  </si>
  <si>
    <t>O.K. TRADERS</t>
  </si>
  <si>
    <t>GULSHAN FOOTWEAR COMPANY</t>
  </si>
  <si>
    <t>MAHADEV AGENCIES</t>
  </si>
  <si>
    <t>R S SALES</t>
  </si>
  <si>
    <t>MANANI COLLECTION</t>
  </si>
  <si>
    <t>DRISHTI AGENCY</t>
  </si>
  <si>
    <t>STAR TRADERS</t>
  </si>
  <si>
    <t>SMARTY BROTHERS</t>
  </si>
  <si>
    <t>S.K. ENTERPRISES</t>
  </si>
  <si>
    <t>R.S AGENCY</t>
  </si>
  <si>
    <t>NORBE FOODS PRIVATE LIMITED</t>
  </si>
  <si>
    <t>POPULAR SHOE MART</t>
  </si>
  <si>
    <t>WASIM TRADERS</t>
  </si>
  <si>
    <t>DILIP TRADING COMPANY</t>
  </si>
  <si>
    <t>SHRI R S FOOTWEAR</t>
  </si>
  <si>
    <t>SACHIN FOOTWEAR</t>
  </si>
  <si>
    <t>PANKAJ ENTERPRISES</t>
  </si>
  <si>
    <t>ITALIAN TRADERS</t>
  </si>
  <si>
    <t>SHIVA BOOT HOUSE</t>
  </si>
  <si>
    <t>UNIQUE TRADING CORPORATION</t>
  </si>
  <si>
    <t>OM SHRI HARI TRADERS</t>
  </si>
  <si>
    <t>RAGHAV SALES</t>
  </si>
  <si>
    <t>SARADHA AGENCIES</t>
  </si>
  <si>
    <t>SHUBHAM TRADERS</t>
  </si>
  <si>
    <t>TANTIA INDUSTRIES</t>
  </si>
  <si>
    <t>COST 2 COST FOOTWEAR LLP</t>
  </si>
  <si>
    <t>CLASSIC FOOTWEAR</t>
  </si>
  <si>
    <t>SHAH TRADERS</t>
  </si>
  <si>
    <t>MANAV ENTERPRISES</t>
  </si>
  <si>
    <t>UJJWAL FOOTWEAR</t>
  </si>
  <si>
    <t>GEET FOOTWEAR</t>
  </si>
  <si>
    <t>MAU FOOTWEAR</t>
  </si>
  <si>
    <t>SHIV SHAMBU TRADING COMPANY</t>
  </si>
  <si>
    <t>K M DOHADWALLA</t>
  </si>
  <si>
    <t>ABHISHEK AGENCY</t>
  </si>
  <si>
    <t>A V S ENTERPRISES</t>
  </si>
  <si>
    <t>KAMATH ENTERPRISES</t>
  </si>
  <si>
    <t>VINAYAK SALES</t>
  </si>
  <si>
    <t>PURUSHOTTAMLALL BASUDEO</t>
  </si>
  <si>
    <t>GANPATI AGENCIES</t>
  </si>
  <si>
    <t>KD PUNETHA AND SONS</t>
  </si>
  <si>
    <t>RAVI ENTERPRISES</t>
  </si>
  <si>
    <t>F L YARN STORE</t>
  </si>
  <si>
    <t>LUCKY BOOT HOUSE</t>
  </si>
  <si>
    <t>M.B.TRADING CO.</t>
  </si>
  <si>
    <t>UDHAMPUR</t>
  </si>
  <si>
    <t>JAMMU</t>
  </si>
  <si>
    <t>HOSHIARPUR</t>
  </si>
  <si>
    <t>RISHIKESH</t>
  </si>
  <si>
    <t>DEHRADUN</t>
  </si>
  <si>
    <t>NEW DELHI</t>
  </si>
  <si>
    <t>BHILWARA</t>
  </si>
  <si>
    <t>WEST DELHI</t>
  </si>
  <si>
    <t>PORT BLAIR</t>
  </si>
  <si>
    <t>WEST GARO HILLS</t>
  </si>
  <si>
    <t>JHUNJHUNU</t>
  </si>
  <si>
    <t>SHEOPUR</t>
  </si>
  <si>
    <t>NORTH EAST DELHI</t>
  </si>
  <si>
    <t>GODDA</t>
  </si>
  <si>
    <t>PILIBHIT</t>
  </si>
  <si>
    <t>PALI</t>
  </si>
  <si>
    <t>SIROHI</t>
  </si>
  <si>
    <t>RAICHUR</t>
  </si>
  <si>
    <t>RUPNAGAR</t>
  </si>
  <si>
    <t>CHHINDWARA</t>
  </si>
  <si>
    <t>HAVERI</t>
  </si>
  <si>
    <t>CENTRAL DELHI</t>
  </si>
  <si>
    <t>UDAIPUR</t>
  </si>
  <si>
    <t>HAPUR</t>
  </si>
  <si>
    <t>CUDDALORE</t>
  </si>
  <si>
    <t>KARIMNAGAR</t>
  </si>
  <si>
    <t>SINGRAULI</t>
  </si>
  <si>
    <t>VILLUPURAM</t>
  </si>
  <si>
    <t>MAZGAON</t>
  </si>
  <si>
    <t>B.D.BARI CANTT.</t>
  </si>
  <si>
    <t>SOUTH WEST GARO HILLS</t>
  </si>
  <si>
    <t>NAUGACHIA</t>
  </si>
  <si>
    <t>BANGALORE URBAN</t>
  </si>
  <si>
    <t>SUMERPUR</t>
  </si>
  <si>
    <t>BALAMAU</t>
  </si>
  <si>
    <t>KESINGA</t>
  </si>
  <si>
    <t>HUZURABAD</t>
  </si>
  <si>
    <t>NAVAGAM</t>
  </si>
  <si>
    <t>AN</t>
  </si>
  <si>
    <t>ANDAMAN &amp; NICOBAR ISLANDS</t>
  </si>
  <si>
    <t>South Andaman</t>
  </si>
  <si>
    <t>35</t>
  </si>
  <si>
    <t>640</t>
  </si>
  <si>
    <t>NORTH DELHI</t>
  </si>
  <si>
    <t>NORTH GOA</t>
  </si>
  <si>
    <t>Haveri</t>
  </si>
  <si>
    <t>564</t>
  </si>
  <si>
    <t>Singrauli</t>
  </si>
  <si>
    <t>463</t>
  </si>
  <si>
    <t>MORENA</t>
  </si>
  <si>
    <t>ODISHA</t>
  </si>
  <si>
    <t>Rudraprayag</t>
  </si>
  <si>
    <t>Dhalai</t>
  </si>
  <si>
    <t>Namakkal</t>
  </si>
  <si>
    <t>Karur</t>
  </si>
  <si>
    <t>Ariyalur</t>
  </si>
  <si>
    <t>TIRUPPUR</t>
  </si>
  <si>
    <t>Tarn Taran</t>
  </si>
  <si>
    <t>Mahe</t>
  </si>
  <si>
    <t>Debagarh</t>
  </si>
  <si>
    <t>Kendrapara</t>
  </si>
  <si>
    <t>Jagatsinghapur</t>
  </si>
  <si>
    <t>Jajapur</t>
  </si>
  <si>
    <t>Gajapati</t>
  </si>
  <si>
    <t>Nuapada</t>
  </si>
  <si>
    <t>Nabarangapur</t>
  </si>
  <si>
    <t>Longleng</t>
  </si>
  <si>
    <t>Kiphire</t>
  </si>
  <si>
    <t>Peren</t>
  </si>
  <si>
    <t>Alirajpur</t>
  </si>
  <si>
    <t>Khunti</t>
  </si>
  <si>
    <t>Kupwara</t>
  </si>
  <si>
    <t>Ganderbal</t>
  </si>
  <si>
    <t>Kulgam</t>
  </si>
  <si>
    <t>Doda</t>
  </si>
  <si>
    <t>Reasi</t>
  </si>
  <si>
    <t>Samba</t>
  </si>
  <si>
    <t>Patan</t>
  </si>
  <si>
    <t>Anand</t>
  </si>
  <si>
    <t>Narmada</t>
  </si>
  <si>
    <t>Tapi</t>
  </si>
  <si>
    <t>Arwal</t>
  </si>
  <si>
    <t>Auraiya</t>
  </si>
  <si>
    <t>Banka</t>
  </si>
  <si>
    <t>Barwani</t>
  </si>
  <si>
    <t>Dakshin Dinajpur</t>
  </si>
  <si>
    <t>Dhamtari</t>
  </si>
  <si>
    <t>Dindori</t>
  </si>
  <si>
    <t>Fatehgarh Sahib</t>
  </si>
  <si>
    <t>Gadag</t>
  </si>
  <si>
    <t>Gondiya</t>
  </si>
  <si>
    <t>Harda</t>
  </si>
  <si>
    <t>Imphal East</t>
  </si>
  <si>
    <t>Jamui</t>
  </si>
  <si>
    <t>Kannauj</t>
  </si>
  <si>
    <t>Karauli</t>
  </si>
  <si>
    <t>Kaushambi</t>
  </si>
  <si>
    <t>Koppal</t>
  </si>
  <si>
    <t>Koriya</t>
  </si>
  <si>
    <t>Lakhisarai</t>
  </si>
  <si>
    <t>Mansa</t>
  </si>
  <si>
    <t>Muktsar</t>
  </si>
  <si>
    <t>Nandurbar</t>
  </si>
  <si>
    <t>Neemuch</t>
  </si>
  <si>
    <t>Rajsamand</t>
  </si>
  <si>
    <t>Sheikhpura</t>
  </si>
  <si>
    <t>Sheohar</t>
  </si>
  <si>
    <t>Supaul</t>
  </si>
  <si>
    <t>Umaria</t>
  </si>
  <si>
    <t>Washim</t>
  </si>
  <si>
    <t>Jammu &amp; Kashmir</t>
  </si>
  <si>
    <t>058</t>
  </si>
  <si>
    <t>291</t>
  </si>
  <si>
    <t>609</t>
  </si>
  <si>
    <t>613</t>
  </si>
  <si>
    <t>616</t>
  </si>
  <si>
    <t>633</t>
  </si>
  <si>
    <t>050</t>
  </si>
  <si>
    <t>636</t>
  </si>
  <si>
    <t>373</t>
  </si>
  <si>
    <t>379</t>
  </si>
  <si>
    <t>380</t>
  </si>
  <si>
    <t>382</t>
  </si>
  <si>
    <t>389</t>
  </si>
  <si>
    <t>394</t>
  </si>
  <si>
    <t>397</t>
  </si>
  <si>
    <t>268</t>
  </si>
  <si>
    <t>269</t>
  </si>
  <si>
    <t>271</t>
  </si>
  <si>
    <t>465</t>
  </si>
  <si>
    <t>001</t>
  </si>
  <si>
    <t>011</t>
  </si>
  <si>
    <t>015</t>
  </si>
  <si>
    <t>016</t>
  </si>
  <si>
    <t>020</t>
  </si>
  <si>
    <t>022</t>
  </si>
  <si>
    <t>470</t>
  </si>
  <si>
    <t>482</t>
  </si>
  <si>
    <t>487</t>
  </si>
  <si>
    <t>493</t>
  </si>
  <si>
    <t>240</t>
  </si>
  <si>
    <t>162</t>
  </si>
  <si>
    <t>225</t>
  </si>
  <si>
    <t>441</t>
  </si>
  <si>
    <t>331</t>
  </si>
  <si>
    <t>412</t>
  </si>
  <si>
    <t>453</t>
  </si>
  <si>
    <t>040</t>
  </si>
  <si>
    <t>561</t>
  </si>
  <si>
    <t>507</t>
  </si>
  <si>
    <t>448</t>
  </si>
  <si>
    <t>278</t>
  </si>
  <si>
    <t>238</t>
  </si>
  <si>
    <t>160</t>
  </si>
  <si>
    <t>107</t>
  </si>
  <si>
    <t>174</t>
  </si>
  <si>
    <t>560</t>
  </si>
  <si>
    <t>400</t>
  </si>
  <si>
    <t>227</t>
  </si>
  <si>
    <t>047</t>
  </si>
  <si>
    <t>044</t>
  </si>
  <si>
    <t>497</t>
  </si>
  <si>
    <t>432</t>
  </si>
  <si>
    <t>123</t>
  </si>
  <si>
    <t>228</t>
  </si>
  <si>
    <t>205</t>
  </si>
  <si>
    <t>418</t>
  </si>
  <si>
    <t>208</t>
  </si>
  <si>
    <t>431</t>
  </si>
  <si>
    <t>502</t>
  </si>
  <si>
    <t>Morigaon</t>
  </si>
  <si>
    <t>304</t>
  </si>
  <si>
    <t>Janjgir - Champa</t>
  </si>
  <si>
    <t>Uttar Bastar Kanker</t>
  </si>
  <si>
    <t>Bijapur</t>
  </si>
  <si>
    <t>Gariaband</t>
  </si>
  <si>
    <t>Bastar</t>
  </si>
  <si>
    <t>405</t>
  </si>
  <si>
    <t>407</t>
  </si>
  <si>
    <t>413</t>
  </si>
  <si>
    <t>416</t>
  </si>
  <si>
    <t>414</t>
  </si>
  <si>
    <t>MORBI</t>
  </si>
  <si>
    <t>Mewat</t>
  </si>
  <si>
    <t>087</t>
  </si>
  <si>
    <t>Badgam</t>
  </si>
  <si>
    <t>Rajouri</t>
  </si>
  <si>
    <t>Bandipore</t>
  </si>
  <si>
    <t>002</t>
  </si>
  <si>
    <t>006</t>
  </si>
  <si>
    <t>009</t>
  </si>
  <si>
    <t>Saraikela-Kharsawan</t>
  </si>
  <si>
    <t>369</t>
  </si>
  <si>
    <t>Ramanagara</t>
  </si>
  <si>
    <t>584</t>
  </si>
  <si>
    <t>Khargone (West Nimar)</t>
  </si>
  <si>
    <t>Ashoknagar</t>
  </si>
  <si>
    <t>440</t>
  </si>
  <si>
    <t>459</t>
  </si>
  <si>
    <t>Mumbai Suburban</t>
  </si>
  <si>
    <t>518</t>
  </si>
  <si>
    <t>Baudh</t>
  </si>
  <si>
    <t>391</t>
  </si>
  <si>
    <t>Subarnapur</t>
  </si>
  <si>
    <t>392</t>
  </si>
  <si>
    <t>Mohali</t>
  </si>
  <si>
    <t>Fazilka</t>
  </si>
  <si>
    <t>052</t>
  </si>
  <si>
    <t>Pratapgarh</t>
  </si>
  <si>
    <t>User Status</t>
  </si>
  <si>
    <t>Inactive</t>
  </si>
  <si>
    <t>359</t>
  </si>
  <si>
    <t>LATEHAR</t>
  </si>
  <si>
    <t>23.7451299</t>
  </si>
  <si>
    <t>84.5053338</t>
  </si>
  <si>
    <t>425</t>
  </si>
  <si>
    <t>CHHATARPUR</t>
  </si>
  <si>
    <t>24.9196052</t>
  </si>
  <si>
    <t>79.5864357</t>
  </si>
  <si>
    <t>068</t>
  </si>
  <si>
    <t>Hardwar</t>
  </si>
  <si>
    <t>Boted</t>
  </si>
  <si>
    <t>Gir Somnath</t>
  </si>
  <si>
    <t>DevBhumi Dwarka</t>
  </si>
  <si>
    <t>557</t>
  </si>
  <si>
    <t>Narayanpur</t>
  </si>
  <si>
    <t>Kondagaon</t>
  </si>
  <si>
    <t>Dantewada</t>
  </si>
  <si>
    <t>Balod</t>
  </si>
  <si>
    <t>Bemetara</t>
  </si>
  <si>
    <t>Mungeli</t>
  </si>
  <si>
    <t>Surajpur</t>
  </si>
  <si>
    <t>Balrampur</t>
  </si>
  <si>
    <t>Sagar</t>
  </si>
  <si>
    <t>Ramban</t>
  </si>
  <si>
    <t>017</t>
  </si>
  <si>
    <t>Kishtwar</t>
  </si>
  <si>
    <t>018</t>
  </si>
  <si>
    <t>406</t>
  </si>
  <si>
    <t>365</t>
  </si>
  <si>
    <t>515</t>
  </si>
  <si>
    <t>039</t>
  </si>
  <si>
    <t>168</t>
  </si>
  <si>
    <t>173</t>
  </si>
  <si>
    <t>Chhota Udaipur</t>
  </si>
  <si>
    <t>Aravalli</t>
  </si>
  <si>
    <t>329</t>
  </si>
  <si>
    <t>Koch Bihar</t>
  </si>
  <si>
    <t>Udalguri</t>
  </si>
  <si>
    <t>326</t>
  </si>
  <si>
    <t>Chirang</t>
  </si>
  <si>
    <t>Dima Hasao</t>
  </si>
  <si>
    <t>315</t>
  </si>
  <si>
    <t>Gomati</t>
  </si>
  <si>
    <t>Sipahijala</t>
  </si>
  <si>
    <t>Khowai</t>
  </si>
  <si>
    <t>ALAM BOOT HOUSE</t>
  </si>
  <si>
    <t>J P ASSOCIATES</t>
  </si>
  <si>
    <t>TROM INDUSTRIES LIMITED</t>
  </si>
  <si>
    <t>SONIA INTERNATIONAL</t>
  </si>
  <si>
    <t>MANISH BOOT HOUSE</t>
  </si>
  <si>
    <t>SAGAR</t>
  </si>
  <si>
    <t>320</t>
  </si>
  <si>
    <t>Coverage_By_District</t>
  </si>
  <si>
    <t>Coverage_By_Distributor_Code</t>
  </si>
  <si>
    <t>Coverage_By_Distributor_Name</t>
  </si>
  <si>
    <t>Coverage_Type</t>
  </si>
  <si>
    <t>NEHAL TRADING COMPANY</t>
  </si>
  <si>
    <t>SHIVAM TRADING</t>
  </si>
  <si>
    <t>AERAN AGENCIES</t>
  </si>
  <si>
    <t>SRI VEERAKUMAR TRADERS</t>
  </si>
  <si>
    <t>NEXT STEP ENT</t>
  </si>
  <si>
    <t>AMOGHA TRADING</t>
  </si>
  <si>
    <t>SWASTIK FOOTWEAR</t>
  </si>
  <si>
    <t>Medchal–Malkajgiri</t>
  </si>
  <si>
    <t>Sukma</t>
  </si>
  <si>
    <t>Charkhi Dadri</t>
  </si>
  <si>
    <t>Agar Malwa</t>
  </si>
  <si>
    <t>Chengalpattu</t>
  </si>
  <si>
    <t>Kallakurichi</t>
  </si>
  <si>
    <t>Ranipet</t>
  </si>
  <si>
    <t>Tenkasi</t>
  </si>
  <si>
    <t>Lakhimpur Kheri</t>
  </si>
  <si>
    <t>Kalimpong</t>
  </si>
  <si>
    <t>Purba Bardhaman</t>
  </si>
  <si>
    <t>Paschim Bardhaman</t>
  </si>
  <si>
    <t>415</t>
  </si>
  <si>
    <t>013</t>
  </si>
  <si>
    <t>Shupiyan</t>
  </si>
  <si>
    <t>Y.S.R.</t>
  </si>
  <si>
    <t>551</t>
  </si>
  <si>
    <t>Ramanathapuram</t>
  </si>
  <si>
    <t>Yavatmal</t>
  </si>
  <si>
    <t>Amravati</t>
  </si>
  <si>
    <t>503</t>
  </si>
  <si>
    <t>635</t>
  </si>
  <si>
    <t>Nicobars</t>
  </si>
  <si>
    <t>638</t>
  </si>
  <si>
    <t>North &amp; Middle Andaman</t>
  </si>
  <si>
    <t>639</t>
  </si>
  <si>
    <t>Sangareddy</t>
  </si>
  <si>
    <t>Rajanna Sircilla</t>
  </si>
  <si>
    <t>Jayashankar</t>
  </si>
  <si>
    <t>Siddipet</t>
  </si>
  <si>
    <t>Jangaon</t>
  </si>
  <si>
    <t>Mulugu</t>
  </si>
  <si>
    <t>Bhadradri</t>
  </si>
  <si>
    <t>Mahabubabad</t>
  </si>
  <si>
    <t>Vikarabad</t>
  </si>
  <si>
    <t>Narayanpet</t>
  </si>
  <si>
    <t>Warangal (Urban)</t>
  </si>
  <si>
    <t>Warangal (Rural)</t>
  </si>
  <si>
    <t>Sant Ravidas Nagar</t>
  </si>
  <si>
    <t>Siddharth Nagar</t>
  </si>
  <si>
    <t>Gaurela-Pendra-Marwahi</t>
  </si>
  <si>
    <t>Kabirdham</t>
  </si>
  <si>
    <t>Baloda Bazar</t>
  </si>
  <si>
    <t>Narsinghpur</t>
  </si>
  <si>
    <t>Tirupathur</t>
  </si>
  <si>
    <t>TM</t>
  </si>
  <si>
    <t>T STANES AND COMPANY LIMITED</t>
  </si>
  <si>
    <t>GUMLA</t>
  </si>
  <si>
    <t>JAISALMER</t>
  </si>
  <si>
    <t>New Delhi</t>
  </si>
  <si>
    <t>North 2</t>
  </si>
  <si>
    <t>North 1</t>
  </si>
  <si>
    <t>SHREE MAA BAMLESHWARI INFRASTR</t>
  </si>
  <si>
    <t>HIND SHOE HOUSE</t>
  </si>
  <si>
    <t>BOOTS &amp; BOOTS</t>
  </si>
  <si>
    <t>8.8853725</t>
  </si>
  <si>
    <t>76.5888976</t>
  </si>
  <si>
    <t>AKSHARA TRADING COMPANY</t>
  </si>
  <si>
    <t>Unakoti</t>
  </si>
  <si>
    <t>Haora</t>
  </si>
  <si>
    <t>341</t>
  </si>
  <si>
    <t>Home</t>
  </si>
  <si>
    <t>Additional</t>
  </si>
  <si>
    <t>PATLIPUTRA DISTRIBUTORS PRIVAT</t>
  </si>
  <si>
    <t>Palwal</t>
  </si>
  <si>
    <t>Panipat</t>
  </si>
  <si>
    <t>Rewari</t>
  </si>
  <si>
    <t>Rupnagar</t>
  </si>
  <si>
    <t>Churu</t>
  </si>
  <si>
    <t>Sikar</t>
  </si>
  <si>
    <t>Jorhat</t>
  </si>
  <si>
    <t>Katihar</t>
  </si>
  <si>
    <t>Rohtas</t>
  </si>
  <si>
    <t>Mandsaur</t>
  </si>
  <si>
    <t>Katni</t>
  </si>
  <si>
    <t>Munger</t>
  </si>
  <si>
    <t>Aurangabad</t>
  </si>
  <si>
    <t>Begusarai</t>
  </si>
  <si>
    <t>Gaya</t>
  </si>
  <si>
    <t>Khagaria</t>
  </si>
  <si>
    <t>Muzaffarpur</t>
  </si>
  <si>
    <t>Nalanda</t>
  </si>
  <si>
    <t>Vaishali</t>
  </si>
  <si>
    <t>Palghar</t>
  </si>
  <si>
    <t>North Delhi</t>
  </si>
  <si>
    <t>16.795313</t>
  </si>
  <si>
    <t>74.530427</t>
  </si>
  <si>
    <t>BAJRANG SHOES TRADERS</t>
  </si>
  <si>
    <t>SINGHAL MARKETING</t>
  </si>
  <si>
    <t>HIND ENTERPRISES</t>
  </si>
  <si>
    <t>YASH MARKETING</t>
  </si>
  <si>
    <t>VAISHALI AGENCY</t>
  </si>
  <si>
    <t>LUCKY TRADERS</t>
  </si>
  <si>
    <t>KM ENTERPRISES</t>
  </si>
  <si>
    <t>USMAN TRADERS</t>
  </si>
  <si>
    <t>NATIONAL TRADERS</t>
  </si>
  <si>
    <t>GOLDEN FOOTWEAR</t>
  </si>
  <si>
    <t>GUPTA BOOT HOUSE</t>
  </si>
  <si>
    <t>NAMAKKAL</t>
  </si>
  <si>
    <t>JITWARPUR</t>
  </si>
  <si>
    <t>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</si>
</sst>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shrinkToFit="1"/>
    </xf>
    <xf numFmtId="0" fontId="0" fillId="0" borderId="0" xfId="0" applyAlignment="1">
      <alignment shrinkToFi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8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6.42578125" style="1" customWidth="1"/>
    <col min="2" max="2" width="14.5703125" style="1" customWidth="1"/>
    <col min="3" max="3" width="9.7109375" customWidth="1"/>
    <col min="4" max="4" width="22.140625" style="4" customWidth="1"/>
    <col min="5" max="5" width="9.140625" customWidth="1"/>
    <col min="6" max="6" width="21.42578125" customWidth="1"/>
    <col min="7" max="7" width="24.140625" style="7" bestFit="1" customWidth="1"/>
    <col min="10" max="13" width="9.140625" customWidth="1"/>
    <col min="14" max="14" width="20.28515625" customWidth="1"/>
    <col min="15" max="15" width="16.7109375" bestFit="1" customWidth="1"/>
    <col min="16" max="16" width="10.42578125" customWidth="1"/>
    <col min="17" max="17" width="15" customWidth="1"/>
    <col min="18" max="18" width="15.42578125" customWidth="1"/>
  </cols>
  <sheetData>
    <row r="1" spans="1:18" ht="35.25" customHeight="1" x14ac:dyDescent="0.25">
      <c r="A1" s="5" t="s">
        <v>1</v>
      </c>
      <c r="B1" s="5" t="s">
        <v>2</v>
      </c>
      <c r="C1" s="2" t="s">
        <v>2142</v>
      </c>
      <c r="D1" s="3" t="s">
        <v>0</v>
      </c>
      <c r="E1" s="2" t="s">
        <v>7</v>
      </c>
      <c r="F1" s="2" t="s">
        <v>6</v>
      </c>
      <c r="G1" s="6" t="s">
        <v>4</v>
      </c>
      <c r="H1" s="2" t="s">
        <v>3</v>
      </c>
      <c r="I1" s="2" t="s">
        <v>5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2810</v>
      </c>
      <c r="O1" s="2" t="s">
        <v>2867</v>
      </c>
      <c r="P1" s="2" t="s">
        <v>2864</v>
      </c>
      <c r="Q1" s="2" t="s">
        <v>2865</v>
      </c>
      <c r="R1" s="2" t="s">
        <v>2866</v>
      </c>
    </row>
    <row r="2" spans="1:18" x14ac:dyDescent="0.25">
      <c r="A2" s="1" t="s">
        <v>2144</v>
      </c>
      <c r="B2" s="1" t="s">
        <v>13</v>
      </c>
      <c r="C2">
        <v>11000004</v>
      </c>
      <c r="D2" s="4" t="s">
        <v>12</v>
      </c>
      <c r="E2" t="s">
        <v>16</v>
      </c>
      <c r="F2" t="s">
        <v>15</v>
      </c>
      <c r="G2" s="1" t="s">
        <v>14</v>
      </c>
      <c r="H2" t="s">
        <v>14</v>
      </c>
      <c r="I2">
        <v>788710</v>
      </c>
      <c r="J2" t="s">
        <v>17</v>
      </c>
      <c r="K2" t="s">
        <v>18</v>
      </c>
      <c r="L2" t="s">
        <v>19</v>
      </c>
      <c r="M2" t="s">
        <v>2925</v>
      </c>
      <c r="N2" t="s">
        <v>20</v>
      </c>
      <c r="O2" t="s">
        <v>2936</v>
      </c>
    </row>
    <row r="3" spans="1:18" x14ac:dyDescent="0.25">
      <c r="A3" s="1" t="s">
        <v>2144</v>
      </c>
      <c r="B3" s="1" t="s">
        <v>22</v>
      </c>
      <c r="C3">
        <v>11000008</v>
      </c>
      <c r="D3" s="4" t="s">
        <v>21</v>
      </c>
      <c r="E3" t="s">
        <v>16</v>
      </c>
      <c r="F3" t="s">
        <v>15</v>
      </c>
      <c r="G3" s="1" t="s">
        <v>24</v>
      </c>
      <c r="H3" t="s">
        <v>23</v>
      </c>
      <c r="I3">
        <v>781001</v>
      </c>
      <c r="J3" t="s">
        <v>25</v>
      </c>
      <c r="K3" t="s">
        <v>26</v>
      </c>
      <c r="L3" t="s">
        <v>19</v>
      </c>
      <c r="M3" t="s">
        <v>2925</v>
      </c>
      <c r="N3" t="s">
        <v>20</v>
      </c>
      <c r="O3" t="s">
        <v>2936</v>
      </c>
    </row>
    <row r="4" spans="1:18" x14ac:dyDescent="0.25">
      <c r="A4" s="1" t="s">
        <v>2144</v>
      </c>
      <c r="B4" s="1" t="s">
        <v>28</v>
      </c>
      <c r="C4">
        <v>11000009</v>
      </c>
      <c r="D4" s="4" t="s">
        <v>27</v>
      </c>
      <c r="E4" t="s">
        <v>16</v>
      </c>
      <c r="F4" t="s">
        <v>15</v>
      </c>
      <c r="G4" s="1" t="s">
        <v>29</v>
      </c>
      <c r="H4" t="s">
        <v>29</v>
      </c>
      <c r="I4">
        <v>782003</v>
      </c>
      <c r="J4" t="s">
        <v>30</v>
      </c>
      <c r="K4" t="s">
        <v>31</v>
      </c>
      <c r="L4" t="s">
        <v>19</v>
      </c>
      <c r="M4" t="s">
        <v>2925</v>
      </c>
      <c r="N4" t="s">
        <v>20</v>
      </c>
      <c r="O4" t="s">
        <v>2936</v>
      </c>
    </row>
    <row r="5" spans="1:18" x14ac:dyDescent="0.25">
      <c r="A5" s="1" t="s">
        <v>2145</v>
      </c>
      <c r="B5" s="1" t="s">
        <v>2752</v>
      </c>
      <c r="C5">
        <v>11000012</v>
      </c>
      <c r="D5" s="4" t="s">
        <v>32</v>
      </c>
      <c r="E5" t="s">
        <v>16</v>
      </c>
      <c r="F5" t="s">
        <v>36</v>
      </c>
      <c r="G5" s="1" t="s">
        <v>2693</v>
      </c>
      <c r="H5" t="s">
        <v>34</v>
      </c>
      <c r="I5">
        <v>795001</v>
      </c>
      <c r="J5" t="s">
        <v>37</v>
      </c>
      <c r="K5" t="s">
        <v>38</v>
      </c>
      <c r="L5" t="s">
        <v>39</v>
      </c>
      <c r="M5" t="s">
        <v>2925</v>
      </c>
      <c r="N5" t="s">
        <v>20</v>
      </c>
      <c r="O5" t="s">
        <v>2936</v>
      </c>
    </row>
    <row r="6" spans="1:18" x14ac:dyDescent="0.25">
      <c r="A6" s="1" t="s">
        <v>2146</v>
      </c>
      <c r="B6" s="1" t="s">
        <v>41</v>
      </c>
      <c r="C6">
        <v>11000016</v>
      </c>
      <c r="D6" s="4" t="s">
        <v>40</v>
      </c>
      <c r="E6" t="s">
        <v>16</v>
      </c>
      <c r="F6" t="s">
        <v>44</v>
      </c>
      <c r="G6" s="1" t="s">
        <v>43</v>
      </c>
      <c r="H6" t="s">
        <v>42</v>
      </c>
      <c r="I6">
        <v>797112</v>
      </c>
      <c r="J6" t="s">
        <v>45</v>
      </c>
      <c r="K6" t="s">
        <v>46</v>
      </c>
      <c r="L6" t="s">
        <v>47</v>
      </c>
      <c r="M6" t="s">
        <v>2925</v>
      </c>
      <c r="N6" t="s">
        <v>20</v>
      </c>
      <c r="O6" t="s">
        <v>2936</v>
      </c>
    </row>
    <row r="7" spans="1:18" x14ac:dyDescent="0.25">
      <c r="A7" s="1" t="s">
        <v>2147</v>
      </c>
      <c r="B7" s="1" t="s">
        <v>49</v>
      </c>
      <c r="C7">
        <v>11000025</v>
      </c>
      <c r="D7" s="4" t="s">
        <v>48</v>
      </c>
      <c r="E7" t="s">
        <v>16</v>
      </c>
      <c r="F7" t="s">
        <v>52</v>
      </c>
      <c r="G7" s="1" t="s">
        <v>51</v>
      </c>
      <c r="H7" t="s">
        <v>50</v>
      </c>
      <c r="I7">
        <v>520003</v>
      </c>
      <c r="J7" t="s">
        <v>53</v>
      </c>
      <c r="K7" t="s">
        <v>54</v>
      </c>
      <c r="L7" t="s">
        <v>55</v>
      </c>
      <c r="M7" t="s">
        <v>56</v>
      </c>
      <c r="N7" t="s">
        <v>20</v>
      </c>
      <c r="O7" t="s">
        <v>2936</v>
      </c>
    </row>
    <row r="8" spans="1:18" x14ac:dyDescent="0.25">
      <c r="A8" s="1" t="s">
        <v>2148</v>
      </c>
      <c r="B8" s="1" t="s">
        <v>58</v>
      </c>
      <c r="C8">
        <v>11000032</v>
      </c>
      <c r="D8" s="4" t="s">
        <v>57</v>
      </c>
      <c r="E8" t="s">
        <v>16</v>
      </c>
      <c r="F8" t="s">
        <v>60</v>
      </c>
      <c r="G8" s="1" t="s">
        <v>59</v>
      </c>
      <c r="H8" t="s">
        <v>59</v>
      </c>
      <c r="I8">
        <v>824101</v>
      </c>
      <c r="J8" t="s">
        <v>61</v>
      </c>
      <c r="K8" t="s">
        <v>62</v>
      </c>
      <c r="L8" t="s">
        <v>63</v>
      </c>
      <c r="M8" t="s">
        <v>64</v>
      </c>
      <c r="N8" t="s">
        <v>20</v>
      </c>
      <c r="O8" t="s">
        <v>2936</v>
      </c>
    </row>
    <row r="9" spans="1:18" x14ac:dyDescent="0.25">
      <c r="A9" s="1" t="s">
        <v>2148</v>
      </c>
      <c r="B9" s="1" t="s">
        <v>66</v>
      </c>
      <c r="C9">
        <v>11000034</v>
      </c>
      <c r="D9" s="4" t="s">
        <v>65</v>
      </c>
      <c r="E9" t="s">
        <v>16</v>
      </c>
      <c r="F9" t="s">
        <v>60</v>
      </c>
      <c r="G9" s="1" t="s">
        <v>67</v>
      </c>
      <c r="H9" t="s">
        <v>67</v>
      </c>
      <c r="I9">
        <v>841428</v>
      </c>
      <c r="J9" t="s">
        <v>68</v>
      </c>
      <c r="K9" t="s">
        <v>69</v>
      </c>
      <c r="L9" t="s">
        <v>63</v>
      </c>
      <c r="M9" t="s">
        <v>64</v>
      </c>
      <c r="N9" t="s">
        <v>20</v>
      </c>
      <c r="O9" t="s">
        <v>2936</v>
      </c>
    </row>
    <row r="10" spans="1:18" x14ac:dyDescent="0.25">
      <c r="A10" s="1" t="s">
        <v>2148</v>
      </c>
      <c r="B10" s="1" t="s">
        <v>71</v>
      </c>
      <c r="C10">
        <v>11000036</v>
      </c>
      <c r="D10" s="4" t="s">
        <v>70</v>
      </c>
      <c r="E10" t="s">
        <v>16</v>
      </c>
      <c r="F10" t="s">
        <v>60</v>
      </c>
      <c r="G10" s="1" t="s">
        <v>73</v>
      </c>
      <c r="H10" t="s">
        <v>72</v>
      </c>
      <c r="I10">
        <v>845438</v>
      </c>
      <c r="J10" t="s">
        <v>74</v>
      </c>
      <c r="K10" t="s">
        <v>75</v>
      </c>
      <c r="L10" t="s">
        <v>63</v>
      </c>
      <c r="M10" t="s">
        <v>64</v>
      </c>
      <c r="N10" t="s">
        <v>20</v>
      </c>
      <c r="O10" t="s">
        <v>2936</v>
      </c>
    </row>
    <row r="11" spans="1:18" x14ac:dyDescent="0.25">
      <c r="A11" s="1" t="s">
        <v>2148</v>
      </c>
      <c r="B11" s="1" t="s">
        <v>77</v>
      </c>
      <c r="C11">
        <v>11000043</v>
      </c>
      <c r="D11" s="4" t="s">
        <v>76</v>
      </c>
      <c r="E11" t="s">
        <v>16</v>
      </c>
      <c r="F11" t="s">
        <v>60</v>
      </c>
      <c r="G11" s="1" t="s">
        <v>78</v>
      </c>
      <c r="H11" t="s">
        <v>78</v>
      </c>
      <c r="I11">
        <v>848101</v>
      </c>
      <c r="J11" t="s">
        <v>79</v>
      </c>
      <c r="K11" t="s">
        <v>80</v>
      </c>
      <c r="L11" t="s">
        <v>63</v>
      </c>
      <c r="M11" t="s">
        <v>64</v>
      </c>
      <c r="N11" t="s">
        <v>20</v>
      </c>
      <c r="O11" t="s">
        <v>2936</v>
      </c>
    </row>
    <row r="12" spans="1:18" x14ac:dyDescent="0.25">
      <c r="A12" s="1" t="s">
        <v>2148</v>
      </c>
      <c r="B12" s="1" t="s">
        <v>82</v>
      </c>
      <c r="C12">
        <v>11000047</v>
      </c>
      <c r="D12" s="4" t="s">
        <v>81</v>
      </c>
      <c r="E12" t="s">
        <v>16</v>
      </c>
      <c r="F12" t="s">
        <v>60</v>
      </c>
      <c r="G12" s="1" t="s">
        <v>84</v>
      </c>
      <c r="H12" t="s">
        <v>83</v>
      </c>
      <c r="I12">
        <v>821307</v>
      </c>
      <c r="J12" t="s">
        <v>85</v>
      </c>
      <c r="K12" t="s">
        <v>86</v>
      </c>
      <c r="L12" t="s">
        <v>63</v>
      </c>
      <c r="M12" t="s">
        <v>64</v>
      </c>
      <c r="N12" t="s">
        <v>20</v>
      </c>
      <c r="O12" t="s">
        <v>2936</v>
      </c>
    </row>
    <row r="13" spans="1:18" x14ac:dyDescent="0.25">
      <c r="A13" s="1" t="s">
        <v>2148</v>
      </c>
      <c r="B13" s="1" t="s">
        <v>88</v>
      </c>
      <c r="C13">
        <v>11000048</v>
      </c>
      <c r="D13" s="4" t="s">
        <v>87</v>
      </c>
      <c r="E13" t="s">
        <v>16</v>
      </c>
      <c r="F13" t="s">
        <v>60</v>
      </c>
      <c r="G13" s="1" t="s">
        <v>89</v>
      </c>
      <c r="H13" t="s">
        <v>89</v>
      </c>
      <c r="I13">
        <v>812001</v>
      </c>
      <c r="J13" t="s">
        <v>90</v>
      </c>
      <c r="K13" t="s">
        <v>91</v>
      </c>
      <c r="L13" t="s">
        <v>63</v>
      </c>
      <c r="M13" t="s">
        <v>64</v>
      </c>
      <c r="N13" t="s">
        <v>20</v>
      </c>
      <c r="O13" t="s">
        <v>2936</v>
      </c>
    </row>
    <row r="14" spans="1:18" x14ac:dyDescent="0.25">
      <c r="A14" s="1" t="s">
        <v>2148</v>
      </c>
      <c r="B14" s="1" t="s">
        <v>97</v>
      </c>
      <c r="C14">
        <v>11000056</v>
      </c>
      <c r="D14" s="4" t="s">
        <v>96</v>
      </c>
      <c r="E14" t="s">
        <v>16</v>
      </c>
      <c r="F14" t="s">
        <v>60</v>
      </c>
      <c r="G14" s="1" t="s">
        <v>98</v>
      </c>
      <c r="H14" t="s">
        <v>98</v>
      </c>
      <c r="I14">
        <v>846004</v>
      </c>
      <c r="J14" t="s">
        <v>99</v>
      </c>
      <c r="K14" t="s">
        <v>100</v>
      </c>
      <c r="L14" t="s">
        <v>63</v>
      </c>
      <c r="M14" t="s">
        <v>64</v>
      </c>
      <c r="N14" t="s">
        <v>20</v>
      </c>
      <c r="O14" t="s">
        <v>2936</v>
      </c>
    </row>
    <row r="15" spans="1:18" x14ac:dyDescent="0.25">
      <c r="A15" s="1" t="s">
        <v>2148</v>
      </c>
      <c r="B15" s="1" t="s">
        <v>102</v>
      </c>
      <c r="C15">
        <v>11000059</v>
      </c>
      <c r="D15" s="4" t="s">
        <v>101</v>
      </c>
      <c r="E15" t="s">
        <v>16</v>
      </c>
      <c r="F15" t="s">
        <v>60</v>
      </c>
      <c r="G15" s="1" t="s">
        <v>103</v>
      </c>
      <c r="H15" t="s">
        <v>103</v>
      </c>
      <c r="I15">
        <v>852201</v>
      </c>
      <c r="J15" t="s">
        <v>104</v>
      </c>
      <c r="K15" t="s">
        <v>105</v>
      </c>
      <c r="L15" t="s">
        <v>63</v>
      </c>
      <c r="M15" t="s">
        <v>64</v>
      </c>
      <c r="N15" t="s">
        <v>20</v>
      </c>
      <c r="O15" t="s">
        <v>2936</v>
      </c>
    </row>
    <row r="16" spans="1:18" x14ac:dyDescent="0.25">
      <c r="A16" s="1" t="s">
        <v>2148</v>
      </c>
      <c r="B16" s="1" t="s">
        <v>106</v>
      </c>
      <c r="C16">
        <v>11000061</v>
      </c>
      <c r="D16" s="4" t="s">
        <v>108</v>
      </c>
      <c r="E16" t="s">
        <v>16</v>
      </c>
      <c r="F16" t="s">
        <v>60</v>
      </c>
      <c r="G16" s="1" t="s">
        <v>107</v>
      </c>
      <c r="H16" t="s">
        <v>107</v>
      </c>
      <c r="I16">
        <v>800001</v>
      </c>
      <c r="J16" t="s">
        <v>109</v>
      </c>
      <c r="K16" t="s">
        <v>110</v>
      </c>
      <c r="L16" t="s">
        <v>63</v>
      </c>
      <c r="M16" t="s">
        <v>64</v>
      </c>
      <c r="N16" t="s">
        <v>20</v>
      </c>
      <c r="O16" t="s">
        <v>2936</v>
      </c>
    </row>
    <row r="17" spans="1:15" x14ac:dyDescent="0.25">
      <c r="A17" s="1" t="s">
        <v>2149</v>
      </c>
      <c r="B17" s="1" t="s">
        <v>2839</v>
      </c>
      <c r="C17">
        <v>11000071</v>
      </c>
      <c r="D17" s="4" t="s">
        <v>111</v>
      </c>
      <c r="E17" t="s">
        <v>16</v>
      </c>
      <c r="F17" t="s">
        <v>114</v>
      </c>
      <c r="G17" s="1" t="s">
        <v>113</v>
      </c>
      <c r="H17" t="s">
        <v>113</v>
      </c>
      <c r="I17">
        <v>495001</v>
      </c>
      <c r="J17" t="s">
        <v>115</v>
      </c>
      <c r="K17" t="s">
        <v>116</v>
      </c>
      <c r="L17" t="s">
        <v>117</v>
      </c>
      <c r="M17" t="s">
        <v>118</v>
      </c>
      <c r="N17" t="s">
        <v>20</v>
      </c>
      <c r="O17" t="s">
        <v>2936</v>
      </c>
    </row>
    <row r="18" spans="1:15" x14ac:dyDescent="0.25">
      <c r="A18" s="1" t="s">
        <v>2143</v>
      </c>
      <c r="B18" s="1" t="s">
        <v>2177</v>
      </c>
      <c r="C18">
        <v>11000078</v>
      </c>
      <c r="D18" s="4" t="s">
        <v>122</v>
      </c>
      <c r="E18" t="s">
        <v>16</v>
      </c>
      <c r="F18" t="s">
        <v>123</v>
      </c>
      <c r="G18" s="1" t="s">
        <v>2171</v>
      </c>
      <c r="H18" t="s">
        <v>2171</v>
      </c>
      <c r="I18">
        <v>110018</v>
      </c>
      <c r="J18" t="s">
        <v>124</v>
      </c>
      <c r="K18" t="s">
        <v>125</v>
      </c>
      <c r="L18" t="s">
        <v>126</v>
      </c>
      <c r="M18" t="s">
        <v>2926</v>
      </c>
      <c r="N18" t="s">
        <v>20</v>
      </c>
      <c r="O18" t="s">
        <v>2936</v>
      </c>
    </row>
    <row r="19" spans="1:15" x14ac:dyDescent="0.25">
      <c r="A19" s="1" t="s">
        <v>2143</v>
      </c>
      <c r="B19" s="1" t="s">
        <v>2177</v>
      </c>
      <c r="C19">
        <v>11000079</v>
      </c>
      <c r="D19" s="4" t="s">
        <v>127</v>
      </c>
      <c r="E19" t="s">
        <v>16</v>
      </c>
      <c r="F19" t="s">
        <v>123</v>
      </c>
      <c r="G19" s="7" t="s">
        <v>2171</v>
      </c>
      <c r="H19" t="s">
        <v>2172</v>
      </c>
      <c r="I19">
        <v>110043</v>
      </c>
      <c r="J19" t="s">
        <v>128</v>
      </c>
      <c r="K19" t="s">
        <v>129</v>
      </c>
      <c r="L19" t="s">
        <v>126</v>
      </c>
      <c r="M19" t="s">
        <v>2926</v>
      </c>
      <c r="N19" t="s">
        <v>20</v>
      </c>
      <c r="O19" t="s">
        <v>2936</v>
      </c>
    </row>
    <row r="20" spans="1:15" x14ac:dyDescent="0.25">
      <c r="A20" s="1" t="s">
        <v>2143</v>
      </c>
      <c r="B20" s="1" t="s">
        <v>2180</v>
      </c>
      <c r="C20">
        <v>11000082</v>
      </c>
      <c r="D20" s="4" t="s">
        <v>130</v>
      </c>
      <c r="E20" t="s">
        <v>16</v>
      </c>
      <c r="F20" t="s">
        <v>123</v>
      </c>
      <c r="G20" s="7" t="s">
        <v>2959</v>
      </c>
      <c r="H20" t="s">
        <v>2174</v>
      </c>
      <c r="I20">
        <v>110039</v>
      </c>
      <c r="J20" t="s">
        <v>131</v>
      </c>
      <c r="K20" t="s">
        <v>132</v>
      </c>
      <c r="L20" t="s">
        <v>126</v>
      </c>
      <c r="M20" t="s">
        <v>2926</v>
      </c>
      <c r="N20" t="s">
        <v>20</v>
      </c>
      <c r="O20" t="s">
        <v>2936</v>
      </c>
    </row>
    <row r="21" spans="1:15" x14ac:dyDescent="0.25">
      <c r="A21" s="1" t="s">
        <v>2143</v>
      </c>
      <c r="B21" s="1" t="s">
        <v>2178</v>
      </c>
      <c r="C21">
        <v>11000086</v>
      </c>
      <c r="D21" s="4" t="s">
        <v>133</v>
      </c>
      <c r="E21" t="s">
        <v>16</v>
      </c>
      <c r="F21" t="s">
        <v>123</v>
      </c>
      <c r="G21" s="1" t="s">
        <v>2173</v>
      </c>
      <c r="H21" t="s">
        <v>2173</v>
      </c>
      <c r="I21">
        <v>110095</v>
      </c>
      <c r="J21" t="s">
        <v>134</v>
      </c>
      <c r="K21" t="s">
        <v>135</v>
      </c>
      <c r="L21" t="s">
        <v>126</v>
      </c>
      <c r="M21" t="s">
        <v>2926</v>
      </c>
      <c r="N21" t="s">
        <v>20</v>
      </c>
      <c r="O21" t="s">
        <v>2936</v>
      </c>
    </row>
    <row r="22" spans="1:15" x14ac:dyDescent="0.25">
      <c r="A22" s="1" t="s">
        <v>2143</v>
      </c>
      <c r="B22" s="1" t="s">
        <v>2540</v>
      </c>
      <c r="C22">
        <v>11000090</v>
      </c>
      <c r="D22" s="4" t="s">
        <v>136</v>
      </c>
      <c r="E22" t="s">
        <v>16</v>
      </c>
      <c r="F22" t="s">
        <v>123</v>
      </c>
      <c r="G22" s="7" t="s">
        <v>2539</v>
      </c>
      <c r="H22" t="s">
        <v>2175</v>
      </c>
      <c r="I22">
        <v>110003</v>
      </c>
      <c r="J22" t="s">
        <v>137</v>
      </c>
      <c r="K22" t="s">
        <v>138</v>
      </c>
      <c r="L22" t="s">
        <v>126</v>
      </c>
      <c r="M22" t="s">
        <v>2926</v>
      </c>
      <c r="N22" t="s">
        <v>20</v>
      </c>
      <c r="O22" t="s">
        <v>2936</v>
      </c>
    </row>
    <row r="23" spans="1:15" x14ac:dyDescent="0.25">
      <c r="A23" s="1" t="s">
        <v>2143</v>
      </c>
      <c r="B23" s="1" t="s">
        <v>2178</v>
      </c>
      <c r="C23">
        <v>11000093</v>
      </c>
      <c r="D23" s="4" t="s">
        <v>139</v>
      </c>
      <c r="E23" t="s">
        <v>16</v>
      </c>
      <c r="F23" t="s">
        <v>123</v>
      </c>
      <c r="G23" s="7" t="s">
        <v>2173</v>
      </c>
      <c r="H23" t="s">
        <v>2176</v>
      </c>
      <c r="I23">
        <v>110032</v>
      </c>
      <c r="J23" t="s">
        <v>140</v>
      </c>
      <c r="K23" t="s">
        <v>141</v>
      </c>
      <c r="L23" t="s">
        <v>126</v>
      </c>
      <c r="M23" t="s">
        <v>2926</v>
      </c>
      <c r="N23" t="s">
        <v>20</v>
      </c>
      <c r="O23" t="s">
        <v>2936</v>
      </c>
    </row>
    <row r="24" spans="1:15" x14ac:dyDescent="0.25">
      <c r="A24" s="1" t="s">
        <v>2143</v>
      </c>
      <c r="B24" s="1" t="s">
        <v>2177</v>
      </c>
      <c r="C24">
        <v>11000095</v>
      </c>
      <c r="D24" s="4" t="s">
        <v>142</v>
      </c>
      <c r="E24" t="s">
        <v>16</v>
      </c>
      <c r="F24" t="s">
        <v>123</v>
      </c>
      <c r="G24" s="1" t="s">
        <v>2171</v>
      </c>
      <c r="H24" t="s">
        <v>2171</v>
      </c>
      <c r="I24">
        <v>110018</v>
      </c>
      <c r="J24" t="s">
        <v>143</v>
      </c>
      <c r="K24" t="s">
        <v>144</v>
      </c>
      <c r="L24" t="s">
        <v>126</v>
      </c>
      <c r="M24" t="s">
        <v>2926</v>
      </c>
      <c r="N24" t="s">
        <v>20</v>
      </c>
      <c r="O24" t="s">
        <v>2936</v>
      </c>
    </row>
    <row r="25" spans="1:15" x14ac:dyDescent="0.25">
      <c r="A25" s="1" t="s">
        <v>2150</v>
      </c>
      <c r="B25" s="1" t="s">
        <v>146</v>
      </c>
      <c r="C25">
        <v>11000098</v>
      </c>
      <c r="D25" s="4" t="s">
        <v>145</v>
      </c>
      <c r="E25" t="s">
        <v>16</v>
      </c>
      <c r="F25" t="s">
        <v>149</v>
      </c>
      <c r="G25" s="1" t="s">
        <v>148</v>
      </c>
      <c r="H25" t="s">
        <v>147</v>
      </c>
      <c r="I25">
        <v>403601</v>
      </c>
      <c r="J25" t="s">
        <v>150</v>
      </c>
      <c r="K25" t="s">
        <v>151</v>
      </c>
      <c r="L25" t="s">
        <v>152</v>
      </c>
      <c r="M25" t="s">
        <v>118</v>
      </c>
      <c r="N25" t="s">
        <v>20</v>
      </c>
      <c r="O25" t="s">
        <v>2936</v>
      </c>
    </row>
    <row r="26" spans="1:15" x14ac:dyDescent="0.25">
      <c r="A26" s="1" t="s">
        <v>2151</v>
      </c>
      <c r="B26" s="1" t="s">
        <v>154</v>
      </c>
      <c r="C26">
        <v>11000102</v>
      </c>
      <c r="D26" s="4" t="s">
        <v>153</v>
      </c>
      <c r="E26" t="s">
        <v>16</v>
      </c>
      <c r="F26" t="s">
        <v>156</v>
      </c>
      <c r="G26" s="1" t="s">
        <v>155</v>
      </c>
      <c r="H26" t="s">
        <v>155</v>
      </c>
      <c r="I26">
        <v>380001</v>
      </c>
      <c r="J26" t="s">
        <v>157</v>
      </c>
      <c r="K26" t="s">
        <v>158</v>
      </c>
      <c r="L26" t="s">
        <v>159</v>
      </c>
      <c r="M26" t="s">
        <v>118</v>
      </c>
      <c r="N26" t="s">
        <v>20</v>
      </c>
      <c r="O26" t="s">
        <v>2936</v>
      </c>
    </row>
    <row r="27" spans="1:15" x14ac:dyDescent="0.25">
      <c r="A27" s="1" t="s">
        <v>2151</v>
      </c>
      <c r="B27" s="1" t="s">
        <v>161</v>
      </c>
      <c r="C27">
        <v>11000103</v>
      </c>
      <c r="D27" s="4" t="s">
        <v>160</v>
      </c>
      <c r="E27" t="s">
        <v>16</v>
      </c>
      <c r="F27" t="s">
        <v>156</v>
      </c>
      <c r="G27" s="1" t="s">
        <v>162</v>
      </c>
      <c r="H27" t="s">
        <v>162</v>
      </c>
      <c r="I27">
        <v>363001</v>
      </c>
      <c r="J27" t="s">
        <v>163</v>
      </c>
      <c r="K27" t="s">
        <v>164</v>
      </c>
      <c r="L27" t="s">
        <v>159</v>
      </c>
      <c r="M27" t="s">
        <v>118</v>
      </c>
      <c r="N27" t="s">
        <v>20</v>
      </c>
      <c r="O27" t="s">
        <v>2936</v>
      </c>
    </row>
    <row r="28" spans="1:15" x14ac:dyDescent="0.25">
      <c r="A28" s="1" t="s">
        <v>2151</v>
      </c>
      <c r="B28" s="1" t="s">
        <v>166</v>
      </c>
      <c r="C28">
        <v>11000111</v>
      </c>
      <c r="D28" s="4" t="s">
        <v>165</v>
      </c>
      <c r="E28" t="s">
        <v>16</v>
      </c>
      <c r="F28" t="s">
        <v>156</v>
      </c>
      <c r="G28" s="1" t="s">
        <v>168</v>
      </c>
      <c r="H28" t="s">
        <v>167</v>
      </c>
      <c r="I28">
        <v>370201</v>
      </c>
      <c r="J28" t="s">
        <v>169</v>
      </c>
      <c r="K28" t="s">
        <v>170</v>
      </c>
      <c r="L28" t="s">
        <v>159</v>
      </c>
      <c r="M28" t="s">
        <v>118</v>
      </c>
      <c r="N28" t="s">
        <v>20</v>
      </c>
      <c r="O28" t="s">
        <v>2936</v>
      </c>
    </row>
    <row r="29" spans="1:15" x14ac:dyDescent="0.25">
      <c r="A29" s="1" t="s">
        <v>2152</v>
      </c>
      <c r="B29" s="1" t="s">
        <v>112</v>
      </c>
      <c r="C29">
        <v>11000118</v>
      </c>
      <c r="D29" s="4" t="s">
        <v>171</v>
      </c>
      <c r="E29" t="s">
        <v>16</v>
      </c>
      <c r="F29" t="s">
        <v>172</v>
      </c>
      <c r="G29" s="1" t="s">
        <v>113</v>
      </c>
      <c r="H29" t="s">
        <v>113</v>
      </c>
      <c r="I29">
        <v>174021</v>
      </c>
      <c r="J29" t="s">
        <v>173</v>
      </c>
      <c r="K29" t="s">
        <v>174</v>
      </c>
      <c r="L29" t="s">
        <v>175</v>
      </c>
      <c r="M29" t="s">
        <v>2926</v>
      </c>
      <c r="N29" t="s">
        <v>20</v>
      </c>
      <c r="O29" t="s">
        <v>2936</v>
      </c>
    </row>
    <row r="30" spans="1:15" x14ac:dyDescent="0.25">
      <c r="A30" s="1" t="s">
        <v>2152</v>
      </c>
      <c r="B30" s="1" t="s">
        <v>177</v>
      </c>
      <c r="C30">
        <v>11000119</v>
      </c>
      <c r="D30" s="4" t="s">
        <v>176</v>
      </c>
      <c r="E30" t="s">
        <v>16</v>
      </c>
      <c r="F30" t="s">
        <v>172</v>
      </c>
      <c r="G30" s="1" t="s">
        <v>178</v>
      </c>
      <c r="H30" t="s">
        <v>178</v>
      </c>
      <c r="I30">
        <v>173214</v>
      </c>
      <c r="J30" t="s">
        <v>179</v>
      </c>
      <c r="K30" t="s">
        <v>180</v>
      </c>
      <c r="L30" t="s">
        <v>175</v>
      </c>
      <c r="M30" t="s">
        <v>2926</v>
      </c>
      <c r="N30" t="s">
        <v>20</v>
      </c>
      <c r="O30" t="s">
        <v>2936</v>
      </c>
    </row>
    <row r="31" spans="1:15" x14ac:dyDescent="0.25">
      <c r="A31" s="1" t="s">
        <v>2152</v>
      </c>
      <c r="B31" s="1" t="s">
        <v>177</v>
      </c>
      <c r="C31">
        <v>11000121</v>
      </c>
      <c r="D31" s="4" t="s">
        <v>181</v>
      </c>
      <c r="E31" t="s">
        <v>16</v>
      </c>
      <c r="F31" t="s">
        <v>172</v>
      </c>
      <c r="G31" s="1" t="s">
        <v>178</v>
      </c>
      <c r="H31" t="s">
        <v>182</v>
      </c>
      <c r="I31">
        <v>173220</v>
      </c>
      <c r="J31" t="s">
        <v>183</v>
      </c>
      <c r="K31" t="s">
        <v>184</v>
      </c>
      <c r="L31" t="s">
        <v>175</v>
      </c>
      <c r="M31" t="s">
        <v>2926</v>
      </c>
      <c r="N31" t="s">
        <v>20</v>
      </c>
      <c r="O31" t="s">
        <v>2936</v>
      </c>
    </row>
    <row r="32" spans="1:15" x14ac:dyDescent="0.25">
      <c r="A32" s="1" t="s">
        <v>2152</v>
      </c>
      <c r="B32" s="1" t="s">
        <v>112</v>
      </c>
      <c r="C32">
        <v>11000122</v>
      </c>
      <c r="D32" s="4" t="s">
        <v>185</v>
      </c>
      <c r="E32" t="s">
        <v>16</v>
      </c>
      <c r="F32" t="s">
        <v>172</v>
      </c>
      <c r="G32" s="1" t="s">
        <v>113</v>
      </c>
      <c r="H32" t="s">
        <v>113</v>
      </c>
      <c r="I32">
        <v>174001</v>
      </c>
      <c r="J32" t="s">
        <v>186</v>
      </c>
      <c r="K32" t="s">
        <v>187</v>
      </c>
      <c r="L32" t="s">
        <v>175</v>
      </c>
      <c r="M32" t="s">
        <v>2926</v>
      </c>
      <c r="N32" t="s">
        <v>20</v>
      </c>
      <c r="O32" t="s">
        <v>2936</v>
      </c>
    </row>
    <row r="33" spans="1:15" x14ac:dyDescent="0.25">
      <c r="A33" s="1" t="s">
        <v>2152</v>
      </c>
      <c r="B33" s="1" t="s">
        <v>189</v>
      </c>
      <c r="C33">
        <v>11000123</v>
      </c>
      <c r="D33" s="4" t="s">
        <v>188</v>
      </c>
      <c r="E33" t="s">
        <v>16</v>
      </c>
      <c r="F33" t="s">
        <v>172</v>
      </c>
      <c r="G33" s="1" t="s">
        <v>190</v>
      </c>
      <c r="H33" t="s">
        <v>190</v>
      </c>
      <c r="I33">
        <v>176001</v>
      </c>
      <c r="J33" t="s">
        <v>191</v>
      </c>
      <c r="K33" t="s">
        <v>192</v>
      </c>
      <c r="L33" t="s">
        <v>175</v>
      </c>
      <c r="M33" t="s">
        <v>2926</v>
      </c>
      <c r="N33" t="s">
        <v>20</v>
      </c>
      <c r="O33" t="s">
        <v>2936</v>
      </c>
    </row>
    <row r="34" spans="1:15" x14ac:dyDescent="0.25">
      <c r="A34" s="1" t="s">
        <v>2152</v>
      </c>
      <c r="B34" s="1" t="s">
        <v>194</v>
      </c>
      <c r="C34">
        <v>11000125</v>
      </c>
      <c r="D34" s="4" t="s">
        <v>193</v>
      </c>
      <c r="E34" t="s">
        <v>16</v>
      </c>
      <c r="F34" t="s">
        <v>172</v>
      </c>
      <c r="G34" s="1" t="s">
        <v>195</v>
      </c>
      <c r="H34" t="s">
        <v>195</v>
      </c>
      <c r="I34">
        <v>171012</v>
      </c>
      <c r="J34" t="s">
        <v>196</v>
      </c>
      <c r="K34" t="s">
        <v>197</v>
      </c>
      <c r="L34" t="s">
        <v>175</v>
      </c>
      <c r="M34" t="s">
        <v>2926</v>
      </c>
      <c r="N34" t="s">
        <v>20</v>
      </c>
      <c r="O34" t="s">
        <v>2936</v>
      </c>
    </row>
    <row r="35" spans="1:15" x14ac:dyDescent="0.25">
      <c r="A35" s="1" t="s">
        <v>2152</v>
      </c>
      <c r="B35" s="1" t="s">
        <v>189</v>
      </c>
      <c r="C35">
        <v>11000128</v>
      </c>
      <c r="D35" s="4" t="s">
        <v>198</v>
      </c>
      <c r="E35" t="s">
        <v>16</v>
      </c>
      <c r="F35" t="s">
        <v>172</v>
      </c>
      <c r="G35" s="1" t="s">
        <v>190</v>
      </c>
      <c r="H35" t="s">
        <v>199</v>
      </c>
      <c r="I35">
        <v>176201</v>
      </c>
      <c r="J35" t="s">
        <v>200</v>
      </c>
      <c r="K35" t="s">
        <v>201</v>
      </c>
      <c r="L35" t="s">
        <v>175</v>
      </c>
      <c r="M35" t="s">
        <v>2926</v>
      </c>
      <c r="N35" t="s">
        <v>20</v>
      </c>
      <c r="O35" t="s">
        <v>2936</v>
      </c>
    </row>
    <row r="36" spans="1:15" x14ac:dyDescent="0.25">
      <c r="A36" s="1" t="s">
        <v>2152</v>
      </c>
      <c r="B36" s="1" t="s">
        <v>203</v>
      </c>
      <c r="C36">
        <v>11000129</v>
      </c>
      <c r="D36" s="4" t="s">
        <v>202</v>
      </c>
      <c r="E36" t="s">
        <v>16</v>
      </c>
      <c r="F36" t="s">
        <v>172</v>
      </c>
      <c r="G36" s="1" t="s">
        <v>204</v>
      </c>
      <c r="H36" t="s">
        <v>204</v>
      </c>
      <c r="I36">
        <v>174303</v>
      </c>
      <c r="J36" t="s">
        <v>205</v>
      </c>
      <c r="K36" t="s">
        <v>206</v>
      </c>
      <c r="L36" t="s">
        <v>175</v>
      </c>
      <c r="M36" t="s">
        <v>2926</v>
      </c>
      <c r="N36" t="s">
        <v>20</v>
      </c>
      <c r="O36" t="s">
        <v>2936</v>
      </c>
    </row>
    <row r="37" spans="1:15" x14ac:dyDescent="0.25">
      <c r="A37" s="1" t="s">
        <v>2152</v>
      </c>
      <c r="B37" s="1" t="s">
        <v>208</v>
      </c>
      <c r="C37">
        <v>11000130</v>
      </c>
      <c r="D37" s="4" t="s">
        <v>207</v>
      </c>
      <c r="E37" t="s">
        <v>16</v>
      </c>
      <c r="F37" t="s">
        <v>172</v>
      </c>
      <c r="G37" s="1" t="s">
        <v>210</v>
      </c>
      <c r="H37" t="s">
        <v>209</v>
      </c>
      <c r="I37">
        <v>175008</v>
      </c>
      <c r="J37" t="s">
        <v>211</v>
      </c>
      <c r="K37" t="s">
        <v>212</v>
      </c>
      <c r="L37" t="s">
        <v>175</v>
      </c>
      <c r="M37" t="s">
        <v>2926</v>
      </c>
      <c r="N37" t="s">
        <v>20</v>
      </c>
      <c r="O37" t="s">
        <v>2936</v>
      </c>
    </row>
    <row r="38" spans="1:15" x14ac:dyDescent="0.25">
      <c r="A38" s="1" t="s">
        <v>2152</v>
      </c>
      <c r="B38" s="1" t="s">
        <v>189</v>
      </c>
      <c r="C38">
        <v>11000131</v>
      </c>
      <c r="D38" s="4" t="s">
        <v>213</v>
      </c>
      <c r="E38" t="s">
        <v>16</v>
      </c>
      <c r="F38" t="s">
        <v>172</v>
      </c>
      <c r="G38" s="1" t="s">
        <v>190</v>
      </c>
      <c r="H38" t="s">
        <v>214</v>
      </c>
      <c r="I38">
        <v>176031</v>
      </c>
      <c r="J38" t="s">
        <v>215</v>
      </c>
      <c r="K38" t="s">
        <v>216</v>
      </c>
      <c r="L38" t="s">
        <v>175</v>
      </c>
      <c r="M38" t="s">
        <v>2926</v>
      </c>
      <c r="N38" t="s">
        <v>20</v>
      </c>
      <c r="O38" t="s">
        <v>2936</v>
      </c>
    </row>
    <row r="39" spans="1:15" x14ac:dyDescent="0.25">
      <c r="A39" s="1" t="s">
        <v>2153</v>
      </c>
      <c r="B39" s="1" t="s">
        <v>218</v>
      </c>
      <c r="C39">
        <v>11000132</v>
      </c>
      <c r="D39" s="4" t="s">
        <v>217</v>
      </c>
      <c r="E39" t="s">
        <v>16</v>
      </c>
      <c r="F39" t="s">
        <v>220</v>
      </c>
      <c r="G39" s="1" t="s">
        <v>219</v>
      </c>
      <c r="H39" t="s">
        <v>219</v>
      </c>
      <c r="I39">
        <v>122001</v>
      </c>
      <c r="J39" t="s">
        <v>221</v>
      </c>
      <c r="K39" t="s">
        <v>222</v>
      </c>
      <c r="L39" t="s">
        <v>223</v>
      </c>
      <c r="M39" t="s">
        <v>2926</v>
      </c>
      <c r="N39" t="s">
        <v>20</v>
      </c>
      <c r="O39" t="s">
        <v>2936</v>
      </c>
    </row>
    <row r="40" spans="1:15" x14ac:dyDescent="0.25">
      <c r="A40" s="1" t="s">
        <v>2153</v>
      </c>
      <c r="B40" s="1" t="s">
        <v>225</v>
      </c>
      <c r="C40">
        <v>11000135</v>
      </c>
      <c r="D40" s="4" t="s">
        <v>224</v>
      </c>
      <c r="E40" t="s">
        <v>16</v>
      </c>
      <c r="F40" t="s">
        <v>220</v>
      </c>
      <c r="G40" s="1" t="s">
        <v>227</v>
      </c>
      <c r="H40" t="s">
        <v>226</v>
      </c>
      <c r="I40">
        <v>121004</v>
      </c>
      <c r="J40" t="s">
        <v>228</v>
      </c>
      <c r="K40" t="s">
        <v>229</v>
      </c>
      <c r="L40" t="s">
        <v>223</v>
      </c>
      <c r="M40" t="s">
        <v>2926</v>
      </c>
      <c r="N40" t="s">
        <v>20</v>
      </c>
      <c r="O40" t="s">
        <v>2936</v>
      </c>
    </row>
    <row r="41" spans="1:15" x14ac:dyDescent="0.25">
      <c r="A41" s="1" t="s">
        <v>2153</v>
      </c>
      <c r="B41" s="1" t="s">
        <v>231</v>
      </c>
      <c r="C41">
        <v>11000140</v>
      </c>
      <c r="D41" s="4" t="s">
        <v>230</v>
      </c>
      <c r="E41" t="s">
        <v>16</v>
      </c>
      <c r="F41" t="s">
        <v>220</v>
      </c>
      <c r="G41" s="1" t="s">
        <v>233</v>
      </c>
      <c r="H41" t="s">
        <v>232</v>
      </c>
      <c r="I41">
        <v>124507</v>
      </c>
      <c r="J41">
        <v>28.696490000000001</v>
      </c>
      <c r="K41">
        <v>76.931920000000005</v>
      </c>
      <c r="L41" t="s">
        <v>223</v>
      </c>
      <c r="M41" t="s">
        <v>2926</v>
      </c>
      <c r="N41" t="s">
        <v>20</v>
      </c>
      <c r="O41" t="s">
        <v>2936</v>
      </c>
    </row>
    <row r="42" spans="1:15" x14ac:dyDescent="0.25">
      <c r="A42" s="1" t="s">
        <v>2153</v>
      </c>
      <c r="B42" s="1" t="s">
        <v>235</v>
      </c>
      <c r="C42">
        <v>11000141</v>
      </c>
      <c r="D42" s="4" t="s">
        <v>234</v>
      </c>
      <c r="E42" t="s">
        <v>16</v>
      </c>
      <c r="F42" t="s">
        <v>220</v>
      </c>
      <c r="G42" s="1" t="s">
        <v>236</v>
      </c>
      <c r="H42" t="s">
        <v>236</v>
      </c>
      <c r="I42">
        <v>125055</v>
      </c>
      <c r="J42" t="s">
        <v>237</v>
      </c>
      <c r="K42" t="s">
        <v>238</v>
      </c>
      <c r="L42" t="s">
        <v>223</v>
      </c>
      <c r="M42" t="s">
        <v>2926</v>
      </c>
      <c r="N42" t="s">
        <v>20</v>
      </c>
      <c r="O42" t="s">
        <v>2936</v>
      </c>
    </row>
    <row r="43" spans="1:15" x14ac:dyDescent="0.25">
      <c r="A43" s="1" t="s">
        <v>2153</v>
      </c>
      <c r="B43" s="1" t="s">
        <v>240</v>
      </c>
      <c r="C43">
        <v>11000144</v>
      </c>
      <c r="D43" s="4" t="s">
        <v>239</v>
      </c>
      <c r="E43" t="s">
        <v>16</v>
      </c>
      <c r="F43" t="s">
        <v>220</v>
      </c>
      <c r="G43" s="1" t="s">
        <v>241</v>
      </c>
      <c r="H43" t="s">
        <v>241</v>
      </c>
      <c r="I43">
        <v>136027</v>
      </c>
      <c r="J43" t="s">
        <v>242</v>
      </c>
      <c r="K43" t="s">
        <v>243</v>
      </c>
      <c r="L43" t="s">
        <v>223</v>
      </c>
      <c r="M43" t="s">
        <v>2926</v>
      </c>
      <c r="N43" t="s">
        <v>20</v>
      </c>
      <c r="O43" t="s">
        <v>2936</v>
      </c>
    </row>
    <row r="44" spans="1:15" x14ac:dyDescent="0.25">
      <c r="A44" s="1" t="s">
        <v>2153</v>
      </c>
      <c r="B44" s="1" t="s">
        <v>245</v>
      </c>
      <c r="C44">
        <v>11000154</v>
      </c>
      <c r="D44" s="4" t="s">
        <v>244</v>
      </c>
      <c r="E44" t="s">
        <v>16</v>
      </c>
      <c r="F44" t="s">
        <v>220</v>
      </c>
      <c r="G44" s="1" t="s">
        <v>247</v>
      </c>
      <c r="H44" t="s">
        <v>246</v>
      </c>
      <c r="I44">
        <v>134003</v>
      </c>
      <c r="J44" t="s">
        <v>248</v>
      </c>
      <c r="K44" t="s">
        <v>249</v>
      </c>
      <c r="L44" t="s">
        <v>223</v>
      </c>
      <c r="M44" t="s">
        <v>2926</v>
      </c>
      <c r="N44" t="s">
        <v>20</v>
      </c>
      <c r="O44" t="s">
        <v>2936</v>
      </c>
    </row>
    <row r="45" spans="1:15" x14ac:dyDescent="0.25">
      <c r="A45" s="1" t="s">
        <v>2153</v>
      </c>
      <c r="B45" s="1" t="s">
        <v>251</v>
      </c>
      <c r="C45">
        <v>11000155</v>
      </c>
      <c r="D45" s="4" t="s">
        <v>250</v>
      </c>
      <c r="E45" t="s">
        <v>16</v>
      </c>
      <c r="F45" t="s">
        <v>220</v>
      </c>
      <c r="G45" s="1" t="s">
        <v>253</v>
      </c>
      <c r="H45" t="s">
        <v>252</v>
      </c>
      <c r="I45">
        <v>121106</v>
      </c>
      <c r="J45" t="s">
        <v>254</v>
      </c>
      <c r="K45" t="s">
        <v>255</v>
      </c>
      <c r="L45" t="s">
        <v>223</v>
      </c>
      <c r="M45" t="s">
        <v>2926</v>
      </c>
      <c r="N45" t="s">
        <v>20</v>
      </c>
      <c r="O45" t="s">
        <v>2936</v>
      </c>
    </row>
    <row r="46" spans="1:15" x14ac:dyDescent="0.25">
      <c r="A46" s="1" t="s">
        <v>2154</v>
      </c>
      <c r="B46" s="1" t="s">
        <v>257</v>
      </c>
      <c r="C46">
        <v>11000156</v>
      </c>
      <c r="D46" s="4" t="s">
        <v>256</v>
      </c>
      <c r="E46" t="s">
        <v>16</v>
      </c>
      <c r="F46" t="s">
        <v>2336</v>
      </c>
      <c r="G46" s="1" t="s">
        <v>258</v>
      </c>
      <c r="H46" t="s">
        <v>258</v>
      </c>
      <c r="I46">
        <v>190009</v>
      </c>
      <c r="J46" t="s">
        <v>259</v>
      </c>
      <c r="K46" t="s">
        <v>260</v>
      </c>
      <c r="L46" t="s">
        <v>261</v>
      </c>
      <c r="M46" t="s">
        <v>2926</v>
      </c>
      <c r="N46" t="s">
        <v>20</v>
      </c>
      <c r="O46" t="s">
        <v>2936</v>
      </c>
    </row>
    <row r="47" spans="1:15" x14ac:dyDescent="0.25">
      <c r="A47" s="1" t="s">
        <v>2154</v>
      </c>
      <c r="B47" s="1" t="s">
        <v>257</v>
      </c>
      <c r="C47">
        <v>11000159</v>
      </c>
      <c r="D47" s="4" t="s">
        <v>264</v>
      </c>
      <c r="E47" t="s">
        <v>16</v>
      </c>
      <c r="F47" t="s">
        <v>2336</v>
      </c>
      <c r="G47" s="1" t="s">
        <v>258</v>
      </c>
      <c r="H47" t="s">
        <v>258</v>
      </c>
      <c r="I47">
        <v>190010</v>
      </c>
      <c r="J47" t="s">
        <v>265</v>
      </c>
      <c r="K47" t="s">
        <v>266</v>
      </c>
      <c r="L47" t="s">
        <v>261</v>
      </c>
      <c r="M47" t="s">
        <v>2926</v>
      </c>
      <c r="N47" t="s">
        <v>20</v>
      </c>
      <c r="O47" t="s">
        <v>2936</v>
      </c>
    </row>
    <row r="48" spans="1:15" x14ac:dyDescent="0.25">
      <c r="A48" s="1" t="s">
        <v>2154</v>
      </c>
      <c r="B48" s="1" t="s">
        <v>257</v>
      </c>
      <c r="C48">
        <v>11000161</v>
      </c>
      <c r="D48" s="4" t="s">
        <v>267</v>
      </c>
      <c r="E48" t="s">
        <v>16</v>
      </c>
      <c r="F48" t="s">
        <v>2336</v>
      </c>
      <c r="G48" s="1" t="s">
        <v>258</v>
      </c>
      <c r="H48" t="s">
        <v>258</v>
      </c>
      <c r="I48">
        <v>190009</v>
      </c>
      <c r="J48" t="s">
        <v>268</v>
      </c>
      <c r="K48" t="s">
        <v>269</v>
      </c>
      <c r="L48" t="s">
        <v>261</v>
      </c>
      <c r="M48" t="s">
        <v>2926</v>
      </c>
      <c r="N48" t="s">
        <v>20</v>
      </c>
      <c r="O48" t="s">
        <v>2936</v>
      </c>
    </row>
    <row r="49" spans="1:15" x14ac:dyDescent="0.25">
      <c r="A49" s="1" t="s">
        <v>2155</v>
      </c>
      <c r="B49" s="1" t="s">
        <v>271</v>
      </c>
      <c r="C49">
        <v>11000163</v>
      </c>
      <c r="D49" s="4" t="s">
        <v>270</v>
      </c>
      <c r="E49" t="s">
        <v>16</v>
      </c>
      <c r="F49" t="s">
        <v>273</v>
      </c>
      <c r="G49" s="1" t="s">
        <v>272</v>
      </c>
      <c r="H49" t="s">
        <v>272</v>
      </c>
      <c r="I49">
        <v>814112</v>
      </c>
      <c r="J49" t="s">
        <v>274</v>
      </c>
      <c r="K49" t="s">
        <v>275</v>
      </c>
      <c r="L49" t="s">
        <v>276</v>
      </c>
      <c r="M49" t="s">
        <v>64</v>
      </c>
      <c r="N49" t="s">
        <v>20</v>
      </c>
      <c r="O49" t="s">
        <v>2936</v>
      </c>
    </row>
    <row r="50" spans="1:15" x14ac:dyDescent="0.25">
      <c r="A50" s="1" t="s">
        <v>2155</v>
      </c>
      <c r="B50" s="1" t="s">
        <v>278</v>
      </c>
      <c r="C50">
        <v>11000165</v>
      </c>
      <c r="D50" s="4" t="s">
        <v>277</v>
      </c>
      <c r="E50" t="s">
        <v>16</v>
      </c>
      <c r="F50" t="s">
        <v>273</v>
      </c>
      <c r="G50" s="1" t="s">
        <v>280</v>
      </c>
      <c r="H50" t="s">
        <v>279</v>
      </c>
      <c r="I50">
        <v>822101</v>
      </c>
      <c r="J50" t="s">
        <v>281</v>
      </c>
      <c r="K50" t="s">
        <v>282</v>
      </c>
      <c r="L50" t="s">
        <v>276</v>
      </c>
      <c r="M50" t="s">
        <v>64</v>
      </c>
      <c r="N50" t="s">
        <v>20</v>
      </c>
      <c r="O50" t="s">
        <v>2936</v>
      </c>
    </row>
    <row r="51" spans="1:15" x14ac:dyDescent="0.25">
      <c r="A51" s="1" t="s">
        <v>2155</v>
      </c>
      <c r="B51" s="1" t="s">
        <v>284</v>
      </c>
      <c r="C51">
        <v>11000168</v>
      </c>
      <c r="D51" s="4" t="s">
        <v>283</v>
      </c>
      <c r="E51" t="s">
        <v>16</v>
      </c>
      <c r="F51" t="s">
        <v>273</v>
      </c>
      <c r="G51" s="1" t="s">
        <v>286</v>
      </c>
      <c r="H51" t="s">
        <v>285</v>
      </c>
      <c r="I51">
        <v>831006</v>
      </c>
      <c r="J51">
        <v>22.777199410000001</v>
      </c>
      <c r="K51">
        <v>86.184167239999994</v>
      </c>
      <c r="L51" t="s">
        <v>276</v>
      </c>
      <c r="M51" t="s">
        <v>64</v>
      </c>
      <c r="N51" t="s">
        <v>20</v>
      </c>
      <c r="O51" t="s">
        <v>2936</v>
      </c>
    </row>
    <row r="52" spans="1:15" x14ac:dyDescent="0.25">
      <c r="A52" s="1" t="s">
        <v>2155</v>
      </c>
      <c r="B52" s="1" t="s">
        <v>284</v>
      </c>
      <c r="C52">
        <v>11000169</v>
      </c>
      <c r="D52" s="4" t="s">
        <v>287</v>
      </c>
      <c r="E52" t="s">
        <v>16</v>
      </c>
      <c r="F52" t="s">
        <v>273</v>
      </c>
      <c r="G52" s="1" t="s">
        <v>286</v>
      </c>
      <c r="H52" t="s">
        <v>285</v>
      </c>
      <c r="I52">
        <v>831006</v>
      </c>
      <c r="J52" t="s">
        <v>288</v>
      </c>
      <c r="K52" t="s">
        <v>289</v>
      </c>
      <c r="L52" t="s">
        <v>276</v>
      </c>
      <c r="M52" t="s">
        <v>64</v>
      </c>
      <c r="N52" t="s">
        <v>20</v>
      </c>
      <c r="O52" t="s">
        <v>2936</v>
      </c>
    </row>
    <row r="53" spans="1:15" x14ac:dyDescent="0.25">
      <c r="A53" s="1" t="s">
        <v>2155</v>
      </c>
      <c r="B53" s="1" t="s">
        <v>291</v>
      </c>
      <c r="C53">
        <v>11000172</v>
      </c>
      <c r="D53" s="4" t="s">
        <v>290</v>
      </c>
      <c r="E53" t="s">
        <v>16</v>
      </c>
      <c r="F53" t="s">
        <v>273</v>
      </c>
      <c r="G53" s="1" t="s">
        <v>293</v>
      </c>
      <c r="H53" t="s">
        <v>292</v>
      </c>
      <c r="I53">
        <v>829118</v>
      </c>
      <c r="J53" t="s">
        <v>294</v>
      </c>
      <c r="K53" t="s">
        <v>295</v>
      </c>
      <c r="L53" t="s">
        <v>276</v>
      </c>
      <c r="M53" t="s">
        <v>64</v>
      </c>
      <c r="N53" t="s">
        <v>20</v>
      </c>
      <c r="O53" t="s">
        <v>2936</v>
      </c>
    </row>
    <row r="54" spans="1:15" x14ac:dyDescent="0.25">
      <c r="A54" s="1" t="s">
        <v>2155</v>
      </c>
      <c r="B54" s="1" t="s">
        <v>297</v>
      </c>
      <c r="C54">
        <v>11000175</v>
      </c>
      <c r="D54" s="4" t="s">
        <v>296</v>
      </c>
      <c r="E54" t="s">
        <v>16</v>
      </c>
      <c r="F54" t="s">
        <v>273</v>
      </c>
      <c r="G54" s="1" t="s">
        <v>299</v>
      </c>
      <c r="H54" t="s">
        <v>298</v>
      </c>
      <c r="I54">
        <v>825409</v>
      </c>
      <c r="J54" t="s">
        <v>300</v>
      </c>
      <c r="K54" t="s">
        <v>301</v>
      </c>
      <c r="L54" t="s">
        <v>276</v>
      </c>
      <c r="M54" t="s">
        <v>64</v>
      </c>
      <c r="N54" t="s">
        <v>20</v>
      </c>
      <c r="O54" t="s">
        <v>2936</v>
      </c>
    </row>
    <row r="55" spans="1:15" x14ac:dyDescent="0.25">
      <c r="A55" s="1" t="s">
        <v>2155</v>
      </c>
      <c r="B55" s="1" t="s">
        <v>303</v>
      </c>
      <c r="C55">
        <v>11000180</v>
      </c>
      <c r="D55" s="4" t="s">
        <v>302</v>
      </c>
      <c r="E55" t="s">
        <v>16</v>
      </c>
      <c r="F55" t="s">
        <v>273</v>
      </c>
      <c r="G55" s="1" t="s">
        <v>304</v>
      </c>
      <c r="H55" t="s">
        <v>304</v>
      </c>
      <c r="I55">
        <v>827013</v>
      </c>
      <c r="J55" t="s">
        <v>305</v>
      </c>
      <c r="K55" t="s">
        <v>306</v>
      </c>
      <c r="L55" t="s">
        <v>276</v>
      </c>
      <c r="M55" t="s">
        <v>64</v>
      </c>
      <c r="N55" t="s">
        <v>20</v>
      </c>
      <c r="O55" t="s">
        <v>2936</v>
      </c>
    </row>
    <row r="56" spans="1:15" x14ac:dyDescent="0.25">
      <c r="A56" s="1" t="s">
        <v>2155</v>
      </c>
      <c r="B56" s="1" t="s">
        <v>308</v>
      </c>
      <c r="C56">
        <v>11000181</v>
      </c>
      <c r="D56" s="4" t="s">
        <v>307</v>
      </c>
      <c r="E56" t="s">
        <v>16</v>
      </c>
      <c r="F56" t="s">
        <v>273</v>
      </c>
      <c r="G56" s="1" t="s">
        <v>310</v>
      </c>
      <c r="H56" t="s">
        <v>309</v>
      </c>
      <c r="I56">
        <v>829122</v>
      </c>
      <c r="J56" t="s">
        <v>311</v>
      </c>
      <c r="K56" t="s">
        <v>312</v>
      </c>
      <c r="L56" t="s">
        <v>276</v>
      </c>
      <c r="M56" t="s">
        <v>64</v>
      </c>
      <c r="N56" t="s">
        <v>20</v>
      </c>
      <c r="O56" t="s">
        <v>2936</v>
      </c>
    </row>
    <row r="57" spans="1:15" x14ac:dyDescent="0.25">
      <c r="A57" s="1" t="s">
        <v>2155</v>
      </c>
      <c r="B57" s="1" t="s">
        <v>291</v>
      </c>
      <c r="C57">
        <v>11000191</v>
      </c>
      <c r="D57" s="4" t="s">
        <v>313</v>
      </c>
      <c r="E57" t="s">
        <v>16</v>
      </c>
      <c r="F57" t="s">
        <v>273</v>
      </c>
      <c r="G57" s="1" t="s">
        <v>293</v>
      </c>
      <c r="H57" t="s">
        <v>314</v>
      </c>
      <c r="I57">
        <v>835210</v>
      </c>
      <c r="J57">
        <v>23.248766</v>
      </c>
      <c r="K57">
        <v>85.303394999999995</v>
      </c>
      <c r="L57" t="s">
        <v>276</v>
      </c>
      <c r="M57" t="s">
        <v>64</v>
      </c>
      <c r="N57" t="s">
        <v>20</v>
      </c>
      <c r="O57" t="s">
        <v>2936</v>
      </c>
    </row>
    <row r="58" spans="1:15" x14ac:dyDescent="0.25">
      <c r="A58" s="1" t="s">
        <v>2156</v>
      </c>
      <c r="B58" s="1" t="s">
        <v>318</v>
      </c>
      <c r="C58">
        <v>11000209</v>
      </c>
      <c r="D58" s="4" t="s">
        <v>317</v>
      </c>
      <c r="E58" t="s">
        <v>16</v>
      </c>
      <c r="F58" t="s">
        <v>320</v>
      </c>
      <c r="G58" s="1" t="s">
        <v>319</v>
      </c>
      <c r="H58" t="s">
        <v>319</v>
      </c>
      <c r="I58">
        <v>590002</v>
      </c>
      <c r="J58" t="s">
        <v>321</v>
      </c>
      <c r="K58" t="s">
        <v>322</v>
      </c>
      <c r="L58" t="s">
        <v>323</v>
      </c>
      <c r="M58" t="s">
        <v>56</v>
      </c>
      <c r="N58" t="s">
        <v>20</v>
      </c>
      <c r="O58" t="s">
        <v>2936</v>
      </c>
    </row>
    <row r="59" spans="1:15" x14ac:dyDescent="0.25">
      <c r="A59" s="1" t="s">
        <v>2201</v>
      </c>
      <c r="B59" s="1" t="s">
        <v>325</v>
      </c>
      <c r="C59">
        <v>11000215</v>
      </c>
      <c r="D59" s="4" t="s">
        <v>324</v>
      </c>
      <c r="E59" t="s">
        <v>16</v>
      </c>
      <c r="F59" t="s">
        <v>328</v>
      </c>
      <c r="G59" s="1" t="s">
        <v>327</v>
      </c>
      <c r="H59" t="s">
        <v>326</v>
      </c>
      <c r="I59">
        <v>680307</v>
      </c>
      <c r="J59" t="s">
        <v>329</v>
      </c>
      <c r="K59" t="s">
        <v>330</v>
      </c>
      <c r="L59" t="s">
        <v>331</v>
      </c>
      <c r="M59" t="s">
        <v>56</v>
      </c>
      <c r="N59" t="s">
        <v>20</v>
      </c>
      <c r="O59" t="s">
        <v>2936</v>
      </c>
    </row>
    <row r="60" spans="1:15" x14ac:dyDescent="0.25">
      <c r="A60" s="1" t="s">
        <v>2201</v>
      </c>
      <c r="B60" s="1" t="s">
        <v>333</v>
      </c>
      <c r="C60">
        <v>11000216</v>
      </c>
      <c r="D60" s="4" t="s">
        <v>332</v>
      </c>
      <c r="E60" t="s">
        <v>16</v>
      </c>
      <c r="F60" t="s">
        <v>328</v>
      </c>
      <c r="G60" s="1" t="s">
        <v>334</v>
      </c>
      <c r="H60" t="s">
        <v>334</v>
      </c>
      <c r="I60">
        <v>682016</v>
      </c>
      <c r="J60" t="s">
        <v>335</v>
      </c>
      <c r="K60" t="s">
        <v>336</v>
      </c>
      <c r="L60" t="s">
        <v>331</v>
      </c>
      <c r="M60" t="s">
        <v>56</v>
      </c>
      <c r="N60" t="s">
        <v>20</v>
      </c>
      <c r="O60" t="s">
        <v>2936</v>
      </c>
    </row>
    <row r="61" spans="1:15" x14ac:dyDescent="0.25">
      <c r="A61" s="1" t="s">
        <v>2201</v>
      </c>
      <c r="B61" s="1" t="s">
        <v>338</v>
      </c>
      <c r="C61">
        <v>11000220</v>
      </c>
      <c r="D61" s="4" t="s">
        <v>337</v>
      </c>
      <c r="E61" t="s">
        <v>16</v>
      </c>
      <c r="F61" t="s">
        <v>328</v>
      </c>
      <c r="G61" s="1" t="s">
        <v>339</v>
      </c>
      <c r="H61" t="s">
        <v>339</v>
      </c>
      <c r="I61">
        <v>695009</v>
      </c>
      <c r="J61" t="s">
        <v>340</v>
      </c>
      <c r="K61" t="s">
        <v>341</v>
      </c>
      <c r="L61" t="s">
        <v>331</v>
      </c>
      <c r="M61" t="s">
        <v>56</v>
      </c>
      <c r="N61" t="s">
        <v>20</v>
      </c>
      <c r="O61" t="s">
        <v>2936</v>
      </c>
    </row>
    <row r="62" spans="1:15" x14ac:dyDescent="0.25">
      <c r="A62" s="1" t="s">
        <v>2157</v>
      </c>
      <c r="B62" s="1" t="s">
        <v>343</v>
      </c>
      <c r="C62">
        <v>11000224</v>
      </c>
      <c r="D62" s="4" t="s">
        <v>342</v>
      </c>
      <c r="E62" t="s">
        <v>16</v>
      </c>
      <c r="F62" t="s">
        <v>345</v>
      </c>
      <c r="G62" s="1" t="s">
        <v>344</v>
      </c>
      <c r="H62" t="s">
        <v>344</v>
      </c>
      <c r="I62">
        <v>413512</v>
      </c>
      <c r="J62" t="s">
        <v>346</v>
      </c>
      <c r="K62" t="s">
        <v>347</v>
      </c>
      <c r="L62" t="s">
        <v>348</v>
      </c>
      <c r="M62" t="s">
        <v>118</v>
      </c>
      <c r="N62" t="s">
        <v>20</v>
      </c>
      <c r="O62" t="s">
        <v>2936</v>
      </c>
    </row>
    <row r="63" spans="1:15" x14ac:dyDescent="0.25">
      <c r="A63" s="1" t="s">
        <v>2157</v>
      </c>
      <c r="B63" s="1" t="s">
        <v>350</v>
      </c>
      <c r="C63">
        <v>11000229</v>
      </c>
      <c r="D63" s="4" t="s">
        <v>349</v>
      </c>
      <c r="E63" t="s">
        <v>16</v>
      </c>
      <c r="F63" t="s">
        <v>345</v>
      </c>
      <c r="G63" s="1" t="s">
        <v>351</v>
      </c>
      <c r="H63" t="s">
        <v>351</v>
      </c>
      <c r="I63">
        <v>422101</v>
      </c>
      <c r="J63" t="s">
        <v>352</v>
      </c>
      <c r="K63" t="s">
        <v>353</v>
      </c>
      <c r="L63" t="s">
        <v>348</v>
      </c>
      <c r="M63" t="s">
        <v>118</v>
      </c>
      <c r="N63" t="s">
        <v>20</v>
      </c>
      <c r="O63" t="s">
        <v>2936</v>
      </c>
    </row>
    <row r="64" spans="1:15" x14ac:dyDescent="0.25">
      <c r="A64" s="1" t="s">
        <v>2157</v>
      </c>
      <c r="B64" s="1" t="s">
        <v>355</v>
      </c>
      <c r="C64">
        <v>11000241</v>
      </c>
      <c r="D64" s="4" t="s">
        <v>354</v>
      </c>
      <c r="E64" t="s">
        <v>16</v>
      </c>
      <c r="F64" t="s">
        <v>345</v>
      </c>
      <c r="G64" s="1" t="s">
        <v>356</v>
      </c>
      <c r="H64" t="s">
        <v>356</v>
      </c>
      <c r="I64">
        <v>440002</v>
      </c>
      <c r="J64" t="s">
        <v>357</v>
      </c>
      <c r="K64" t="s">
        <v>358</v>
      </c>
      <c r="L64" t="s">
        <v>348</v>
      </c>
      <c r="M64" t="s">
        <v>118</v>
      </c>
      <c r="N64" t="s">
        <v>20</v>
      </c>
      <c r="O64" t="s">
        <v>2936</v>
      </c>
    </row>
    <row r="65" spans="1:15" x14ac:dyDescent="0.25">
      <c r="A65" s="1" t="s">
        <v>2157</v>
      </c>
      <c r="B65" s="1" t="s">
        <v>360</v>
      </c>
      <c r="C65">
        <v>11000243</v>
      </c>
      <c r="D65" s="4" t="s">
        <v>359</v>
      </c>
      <c r="E65" t="s">
        <v>16</v>
      </c>
      <c r="F65" t="s">
        <v>345</v>
      </c>
      <c r="G65" s="1" t="s">
        <v>362</v>
      </c>
      <c r="H65" t="s">
        <v>361</v>
      </c>
      <c r="I65">
        <v>413709</v>
      </c>
      <c r="J65" t="s">
        <v>363</v>
      </c>
      <c r="K65" t="s">
        <v>364</v>
      </c>
      <c r="L65" t="s">
        <v>348</v>
      </c>
      <c r="M65" t="s">
        <v>118</v>
      </c>
      <c r="N65" t="s">
        <v>20</v>
      </c>
      <c r="O65" t="s">
        <v>2936</v>
      </c>
    </row>
    <row r="66" spans="1:15" x14ac:dyDescent="0.25">
      <c r="A66" s="1" t="s">
        <v>2157</v>
      </c>
      <c r="B66" s="1" t="s">
        <v>360</v>
      </c>
      <c r="C66">
        <v>11000244</v>
      </c>
      <c r="D66" s="4" t="s">
        <v>365</v>
      </c>
      <c r="E66" t="s">
        <v>16</v>
      </c>
      <c r="F66" t="s">
        <v>345</v>
      </c>
      <c r="G66" s="1" t="s">
        <v>362</v>
      </c>
      <c r="H66" t="s">
        <v>366</v>
      </c>
      <c r="I66">
        <v>414001</v>
      </c>
      <c r="J66" t="s">
        <v>367</v>
      </c>
      <c r="K66" t="s">
        <v>368</v>
      </c>
      <c r="L66" t="s">
        <v>348</v>
      </c>
      <c r="M66" t="s">
        <v>118</v>
      </c>
      <c r="N66" t="s">
        <v>20</v>
      </c>
      <c r="O66" t="s">
        <v>2936</v>
      </c>
    </row>
    <row r="67" spans="1:15" x14ac:dyDescent="0.25">
      <c r="A67" s="1" t="s">
        <v>2158</v>
      </c>
      <c r="B67" s="1" t="s">
        <v>370</v>
      </c>
      <c r="C67">
        <v>11000253</v>
      </c>
      <c r="D67" s="4" t="s">
        <v>369</v>
      </c>
      <c r="E67" t="s">
        <v>16</v>
      </c>
      <c r="F67" t="s">
        <v>372</v>
      </c>
      <c r="G67" s="1" t="s">
        <v>371</v>
      </c>
      <c r="H67" t="s">
        <v>371</v>
      </c>
      <c r="I67">
        <v>484001</v>
      </c>
      <c r="J67" t="s">
        <v>373</v>
      </c>
      <c r="K67" t="s">
        <v>374</v>
      </c>
      <c r="L67" t="s">
        <v>375</v>
      </c>
      <c r="M67" t="s">
        <v>118</v>
      </c>
      <c r="N67" t="s">
        <v>20</v>
      </c>
      <c r="O67" t="s">
        <v>2936</v>
      </c>
    </row>
    <row r="68" spans="1:15" x14ac:dyDescent="0.25">
      <c r="A68" s="1" t="s">
        <v>2158</v>
      </c>
      <c r="B68" s="1" t="s">
        <v>377</v>
      </c>
      <c r="C68">
        <v>11000257</v>
      </c>
      <c r="D68" s="4" t="s">
        <v>376</v>
      </c>
      <c r="E68" t="s">
        <v>16</v>
      </c>
      <c r="F68" t="s">
        <v>372</v>
      </c>
      <c r="G68" s="1" t="s">
        <v>378</v>
      </c>
      <c r="H68" t="s">
        <v>378</v>
      </c>
      <c r="I68">
        <v>485001</v>
      </c>
      <c r="J68" t="s">
        <v>379</v>
      </c>
      <c r="K68" t="s">
        <v>380</v>
      </c>
      <c r="L68" t="s">
        <v>375</v>
      </c>
      <c r="M68" t="s">
        <v>118</v>
      </c>
      <c r="N68" t="s">
        <v>20</v>
      </c>
      <c r="O68" t="s">
        <v>2936</v>
      </c>
    </row>
    <row r="69" spans="1:15" x14ac:dyDescent="0.25">
      <c r="A69" s="1" t="s">
        <v>2158</v>
      </c>
      <c r="B69" s="1" t="s">
        <v>382</v>
      </c>
      <c r="C69">
        <v>11000258</v>
      </c>
      <c r="D69" s="4" t="s">
        <v>381</v>
      </c>
      <c r="E69" t="s">
        <v>16</v>
      </c>
      <c r="F69" t="s">
        <v>372</v>
      </c>
      <c r="G69" s="1" t="s">
        <v>383</v>
      </c>
      <c r="H69" t="s">
        <v>383</v>
      </c>
      <c r="I69">
        <v>486001</v>
      </c>
      <c r="J69" t="s">
        <v>384</v>
      </c>
      <c r="K69" t="s">
        <v>385</v>
      </c>
      <c r="L69" t="s">
        <v>375</v>
      </c>
      <c r="M69" t="s">
        <v>118</v>
      </c>
      <c r="N69" t="s">
        <v>20</v>
      </c>
      <c r="O69" t="s">
        <v>2936</v>
      </c>
    </row>
    <row r="70" spans="1:15" x14ac:dyDescent="0.25">
      <c r="A70" s="1" t="s">
        <v>2158</v>
      </c>
      <c r="B70" s="1" t="s">
        <v>387</v>
      </c>
      <c r="C70">
        <v>11000262</v>
      </c>
      <c r="D70" s="4" t="s">
        <v>386</v>
      </c>
      <c r="E70" t="s">
        <v>16</v>
      </c>
      <c r="F70" t="s">
        <v>372</v>
      </c>
      <c r="G70" s="1" t="s">
        <v>389</v>
      </c>
      <c r="H70" t="s">
        <v>388</v>
      </c>
      <c r="I70">
        <v>462001</v>
      </c>
      <c r="J70" t="s">
        <v>390</v>
      </c>
      <c r="K70" t="s">
        <v>391</v>
      </c>
      <c r="L70" t="s">
        <v>375</v>
      </c>
      <c r="M70" t="s">
        <v>118</v>
      </c>
      <c r="N70" t="s">
        <v>20</v>
      </c>
      <c r="O70" t="s">
        <v>2936</v>
      </c>
    </row>
    <row r="71" spans="1:15" x14ac:dyDescent="0.25">
      <c r="A71" s="1" t="s">
        <v>2158</v>
      </c>
      <c r="B71" s="1" t="s">
        <v>387</v>
      </c>
      <c r="C71">
        <v>11000270</v>
      </c>
      <c r="D71" s="4" t="s">
        <v>393</v>
      </c>
      <c r="E71" t="s">
        <v>16</v>
      </c>
      <c r="F71" t="s">
        <v>372</v>
      </c>
      <c r="G71" s="1" t="s">
        <v>389</v>
      </c>
      <c r="H71" t="s">
        <v>388</v>
      </c>
      <c r="I71">
        <v>462001</v>
      </c>
      <c r="J71" t="s">
        <v>394</v>
      </c>
      <c r="K71" t="s">
        <v>395</v>
      </c>
      <c r="L71" t="s">
        <v>375</v>
      </c>
      <c r="M71" t="s">
        <v>118</v>
      </c>
      <c r="N71" t="s">
        <v>20</v>
      </c>
      <c r="O71" t="s">
        <v>2936</v>
      </c>
    </row>
    <row r="72" spans="1:15" x14ac:dyDescent="0.25">
      <c r="A72" s="1" t="s">
        <v>2157</v>
      </c>
      <c r="B72" s="1" t="s">
        <v>397</v>
      </c>
      <c r="C72">
        <v>11000277</v>
      </c>
      <c r="D72" s="4" t="s">
        <v>396</v>
      </c>
      <c r="E72" t="s">
        <v>16</v>
      </c>
      <c r="F72" t="s">
        <v>345</v>
      </c>
      <c r="G72" s="1" t="s">
        <v>399</v>
      </c>
      <c r="H72" t="s">
        <v>398</v>
      </c>
      <c r="I72">
        <v>421002</v>
      </c>
      <c r="J72" t="s">
        <v>400</v>
      </c>
      <c r="K72" t="s">
        <v>401</v>
      </c>
      <c r="L72" t="s">
        <v>348</v>
      </c>
      <c r="M72" t="s">
        <v>118</v>
      </c>
      <c r="N72" t="s">
        <v>20</v>
      </c>
      <c r="O72" t="s">
        <v>2936</v>
      </c>
    </row>
    <row r="73" spans="1:15" x14ac:dyDescent="0.25">
      <c r="A73" s="1" t="s">
        <v>2159</v>
      </c>
      <c r="B73" s="1" t="s">
        <v>407</v>
      </c>
      <c r="C73">
        <v>11000281</v>
      </c>
      <c r="D73" s="4" t="s">
        <v>406</v>
      </c>
      <c r="E73" t="s">
        <v>16</v>
      </c>
      <c r="F73" t="s">
        <v>404</v>
      </c>
      <c r="G73" s="1" t="s">
        <v>408</v>
      </c>
      <c r="H73" t="s">
        <v>408</v>
      </c>
      <c r="I73">
        <v>753003</v>
      </c>
      <c r="J73" t="s">
        <v>409</v>
      </c>
      <c r="K73" t="s">
        <v>410</v>
      </c>
      <c r="L73" t="s">
        <v>405</v>
      </c>
      <c r="M73" t="s">
        <v>64</v>
      </c>
      <c r="N73" t="s">
        <v>20</v>
      </c>
      <c r="O73" t="s">
        <v>2936</v>
      </c>
    </row>
    <row r="74" spans="1:15" x14ac:dyDescent="0.25">
      <c r="A74" s="1" t="s">
        <v>2159</v>
      </c>
      <c r="B74" s="1" t="s">
        <v>412</v>
      </c>
      <c r="C74">
        <v>11000282</v>
      </c>
      <c r="D74" s="4" t="s">
        <v>411</v>
      </c>
      <c r="E74" t="s">
        <v>16</v>
      </c>
      <c r="F74" t="s">
        <v>404</v>
      </c>
      <c r="G74" s="1" t="s">
        <v>414</v>
      </c>
      <c r="H74" t="s">
        <v>413</v>
      </c>
      <c r="I74">
        <v>759122</v>
      </c>
      <c r="J74" t="s">
        <v>415</v>
      </c>
      <c r="K74" t="s">
        <v>416</v>
      </c>
      <c r="L74" t="s">
        <v>405</v>
      </c>
      <c r="M74" t="s">
        <v>64</v>
      </c>
      <c r="N74" t="s">
        <v>20</v>
      </c>
      <c r="O74" t="s">
        <v>2936</v>
      </c>
    </row>
    <row r="75" spans="1:15" x14ac:dyDescent="0.25">
      <c r="A75" s="1" t="s">
        <v>2159</v>
      </c>
      <c r="B75" s="1" t="s">
        <v>418</v>
      </c>
      <c r="C75">
        <v>11000285</v>
      </c>
      <c r="D75" s="4" t="s">
        <v>417</v>
      </c>
      <c r="E75" t="s">
        <v>16</v>
      </c>
      <c r="F75" t="s">
        <v>404</v>
      </c>
      <c r="G75" s="1" t="s">
        <v>419</v>
      </c>
      <c r="H75" t="s">
        <v>419</v>
      </c>
      <c r="I75">
        <v>768201</v>
      </c>
      <c r="J75" t="s">
        <v>420</v>
      </c>
      <c r="K75" t="s">
        <v>421</v>
      </c>
      <c r="L75" t="s">
        <v>405</v>
      </c>
      <c r="M75" t="s">
        <v>64</v>
      </c>
      <c r="N75" t="s">
        <v>20</v>
      </c>
      <c r="O75" t="s">
        <v>2936</v>
      </c>
    </row>
    <row r="76" spans="1:15" x14ac:dyDescent="0.25">
      <c r="A76" s="1" t="s">
        <v>2159</v>
      </c>
      <c r="B76" s="1" t="s">
        <v>423</v>
      </c>
      <c r="C76">
        <v>11000287</v>
      </c>
      <c r="D76" s="4" t="s">
        <v>422</v>
      </c>
      <c r="E76" t="s">
        <v>16</v>
      </c>
      <c r="F76" t="s">
        <v>404</v>
      </c>
      <c r="G76" s="1" t="s">
        <v>424</v>
      </c>
      <c r="H76" t="s">
        <v>424</v>
      </c>
      <c r="I76">
        <v>759001</v>
      </c>
      <c r="J76" t="s">
        <v>425</v>
      </c>
      <c r="K76" t="s">
        <v>426</v>
      </c>
      <c r="L76" t="s">
        <v>405</v>
      </c>
      <c r="M76" t="s">
        <v>64</v>
      </c>
      <c r="N76" t="s">
        <v>20</v>
      </c>
      <c r="O76" t="s">
        <v>2936</v>
      </c>
    </row>
    <row r="77" spans="1:15" x14ac:dyDescent="0.25">
      <c r="A77" s="1" t="s">
        <v>2159</v>
      </c>
      <c r="B77" s="1" t="s">
        <v>428</v>
      </c>
      <c r="C77">
        <v>11000288</v>
      </c>
      <c r="D77" s="4" t="s">
        <v>427</v>
      </c>
      <c r="E77" t="s">
        <v>16</v>
      </c>
      <c r="F77" t="s">
        <v>404</v>
      </c>
      <c r="G77" s="1" t="s">
        <v>430</v>
      </c>
      <c r="H77" t="s">
        <v>429</v>
      </c>
      <c r="I77">
        <v>767001</v>
      </c>
      <c r="J77" t="s">
        <v>431</v>
      </c>
      <c r="K77" t="s">
        <v>432</v>
      </c>
      <c r="L77" t="s">
        <v>405</v>
      </c>
      <c r="M77" t="s">
        <v>64</v>
      </c>
      <c r="N77" t="s">
        <v>20</v>
      </c>
      <c r="O77" t="s">
        <v>2936</v>
      </c>
    </row>
    <row r="78" spans="1:15" x14ac:dyDescent="0.25">
      <c r="A78" s="1" t="s">
        <v>2159</v>
      </c>
      <c r="B78" s="1" t="s">
        <v>2187</v>
      </c>
      <c r="C78">
        <v>11000291</v>
      </c>
      <c r="D78" s="4" t="s">
        <v>433</v>
      </c>
      <c r="E78" t="s">
        <v>16</v>
      </c>
      <c r="F78" t="s">
        <v>404</v>
      </c>
      <c r="G78" s="1" t="s">
        <v>2182</v>
      </c>
      <c r="H78" t="s">
        <v>434</v>
      </c>
      <c r="I78">
        <v>758001</v>
      </c>
      <c r="J78" t="s">
        <v>435</v>
      </c>
      <c r="K78" t="s">
        <v>436</v>
      </c>
      <c r="L78" t="s">
        <v>405</v>
      </c>
      <c r="M78" t="s">
        <v>64</v>
      </c>
      <c r="N78" t="s">
        <v>20</v>
      </c>
      <c r="O78" t="s">
        <v>2936</v>
      </c>
    </row>
    <row r="79" spans="1:15" x14ac:dyDescent="0.25">
      <c r="A79" s="1" t="s">
        <v>2160</v>
      </c>
      <c r="B79" s="1" t="s">
        <v>2842</v>
      </c>
      <c r="C79">
        <v>11000298</v>
      </c>
      <c r="D79" s="4" t="s">
        <v>439</v>
      </c>
      <c r="E79" t="s">
        <v>16</v>
      </c>
      <c r="F79" t="s">
        <v>437</v>
      </c>
      <c r="G79" s="1" t="s">
        <v>2183</v>
      </c>
      <c r="H79" t="s">
        <v>440</v>
      </c>
      <c r="I79">
        <v>144514</v>
      </c>
      <c r="J79" t="s">
        <v>441</v>
      </c>
      <c r="K79" t="s">
        <v>442</v>
      </c>
      <c r="L79" t="s">
        <v>438</v>
      </c>
      <c r="M79" t="s">
        <v>2926</v>
      </c>
      <c r="N79" t="s">
        <v>20</v>
      </c>
      <c r="O79" t="s">
        <v>2936</v>
      </c>
    </row>
    <row r="80" spans="1:15" x14ac:dyDescent="0.25">
      <c r="A80" s="1" t="s">
        <v>2160</v>
      </c>
      <c r="B80" s="1" t="s">
        <v>444</v>
      </c>
      <c r="C80">
        <v>11000302</v>
      </c>
      <c r="D80" s="4" t="s">
        <v>443</v>
      </c>
      <c r="E80" t="s">
        <v>16</v>
      </c>
      <c r="F80" t="s">
        <v>437</v>
      </c>
      <c r="G80" s="1" t="s">
        <v>445</v>
      </c>
      <c r="H80" t="s">
        <v>445</v>
      </c>
      <c r="I80">
        <v>143001</v>
      </c>
      <c r="J80" t="s">
        <v>446</v>
      </c>
      <c r="K80" t="s">
        <v>447</v>
      </c>
      <c r="L80" t="s">
        <v>438</v>
      </c>
      <c r="M80" t="s">
        <v>2926</v>
      </c>
      <c r="N80" t="s">
        <v>20</v>
      </c>
      <c r="O80" t="s">
        <v>2936</v>
      </c>
    </row>
    <row r="81" spans="1:15" x14ac:dyDescent="0.25">
      <c r="A81" s="1" t="s">
        <v>2160</v>
      </c>
      <c r="B81" s="1">
        <v>641</v>
      </c>
      <c r="C81">
        <v>11000303</v>
      </c>
      <c r="D81" s="4" t="s">
        <v>448</v>
      </c>
      <c r="E81" t="s">
        <v>16</v>
      </c>
      <c r="F81" t="s">
        <v>437</v>
      </c>
      <c r="G81" s="1" t="s">
        <v>450</v>
      </c>
      <c r="H81" t="s">
        <v>450</v>
      </c>
      <c r="I81">
        <v>145001</v>
      </c>
      <c r="J81" t="s">
        <v>452</v>
      </c>
      <c r="K81" t="s">
        <v>453</v>
      </c>
      <c r="L81" t="s">
        <v>438</v>
      </c>
      <c r="M81" t="s">
        <v>2926</v>
      </c>
      <c r="N81" t="s">
        <v>20</v>
      </c>
      <c r="O81" t="s">
        <v>2936</v>
      </c>
    </row>
    <row r="82" spans="1:15" x14ac:dyDescent="0.25">
      <c r="A82" s="1" t="s">
        <v>2160</v>
      </c>
      <c r="B82" s="1" t="s">
        <v>455</v>
      </c>
      <c r="C82">
        <v>11000305</v>
      </c>
      <c r="D82" s="4" t="s">
        <v>454</v>
      </c>
      <c r="E82" t="s">
        <v>16</v>
      </c>
      <c r="F82" t="s">
        <v>437</v>
      </c>
      <c r="G82" s="1" t="s">
        <v>456</v>
      </c>
      <c r="H82" t="s">
        <v>456</v>
      </c>
      <c r="I82">
        <v>147001</v>
      </c>
      <c r="J82" t="s">
        <v>457</v>
      </c>
      <c r="K82" t="s">
        <v>458</v>
      </c>
      <c r="L82" t="s">
        <v>438</v>
      </c>
      <c r="M82" t="s">
        <v>2926</v>
      </c>
      <c r="N82" t="s">
        <v>20</v>
      </c>
      <c r="O82" t="s">
        <v>2936</v>
      </c>
    </row>
    <row r="83" spans="1:15" x14ac:dyDescent="0.25">
      <c r="A83" s="1" t="s">
        <v>2160</v>
      </c>
      <c r="B83" s="1" t="s">
        <v>460</v>
      </c>
      <c r="C83">
        <v>11000309</v>
      </c>
      <c r="D83" s="4" t="s">
        <v>459</v>
      </c>
      <c r="E83" t="s">
        <v>16</v>
      </c>
      <c r="F83" t="s">
        <v>437</v>
      </c>
      <c r="G83" s="1" t="s">
        <v>461</v>
      </c>
      <c r="H83" t="s">
        <v>461</v>
      </c>
      <c r="I83">
        <v>141008</v>
      </c>
      <c r="J83" t="s">
        <v>462</v>
      </c>
      <c r="K83" t="s">
        <v>463</v>
      </c>
      <c r="L83" t="s">
        <v>438</v>
      </c>
      <c r="M83" t="s">
        <v>2926</v>
      </c>
      <c r="N83" t="s">
        <v>20</v>
      </c>
      <c r="O83" t="s">
        <v>2936</v>
      </c>
    </row>
    <row r="84" spans="1:15" x14ac:dyDescent="0.25">
      <c r="A84" s="1" t="s">
        <v>2161</v>
      </c>
      <c r="B84" s="1" t="s">
        <v>472</v>
      </c>
      <c r="C84">
        <v>11000338</v>
      </c>
      <c r="D84" s="4" t="s">
        <v>471</v>
      </c>
      <c r="E84" t="s">
        <v>16</v>
      </c>
      <c r="F84" t="s">
        <v>469</v>
      </c>
      <c r="G84" s="1" t="s">
        <v>474</v>
      </c>
      <c r="H84" t="s">
        <v>473</v>
      </c>
      <c r="I84">
        <v>335001</v>
      </c>
      <c r="J84" t="s">
        <v>475</v>
      </c>
      <c r="K84" t="s">
        <v>476</v>
      </c>
      <c r="L84" t="s">
        <v>470</v>
      </c>
      <c r="M84" t="s">
        <v>2926</v>
      </c>
      <c r="N84" t="s">
        <v>20</v>
      </c>
      <c r="O84" t="s">
        <v>2936</v>
      </c>
    </row>
    <row r="85" spans="1:15" x14ac:dyDescent="0.25">
      <c r="A85" s="1" t="s">
        <v>2161</v>
      </c>
      <c r="B85" s="1" t="s">
        <v>480</v>
      </c>
      <c r="C85">
        <v>11000341</v>
      </c>
      <c r="D85" s="4" t="s">
        <v>479</v>
      </c>
      <c r="E85" t="s">
        <v>16</v>
      </c>
      <c r="F85" t="s">
        <v>469</v>
      </c>
      <c r="G85" s="1" t="s">
        <v>482</v>
      </c>
      <c r="H85" t="s">
        <v>481</v>
      </c>
      <c r="I85">
        <v>301413</v>
      </c>
      <c r="J85" t="s">
        <v>483</v>
      </c>
      <c r="K85" t="s">
        <v>484</v>
      </c>
      <c r="L85" t="s">
        <v>470</v>
      </c>
      <c r="M85" t="s">
        <v>2926</v>
      </c>
      <c r="N85" t="s">
        <v>20</v>
      </c>
      <c r="O85" t="s">
        <v>2936</v>
      </c>
    </row>
    <row r="86" spans="1:15" x14ac:dyDescent="0.25">
      <c r="A86" s="1" t="s">
        <v>2161</v>
      </c>
      <c r="B86" s="1" t="s">
        <v>467</v>
      </c>
      <c r="C86">
        <v>11000343</v>
      </c>
      <c r="D86" s="4" t="s">
        <v>485</v>
      </c>
      <c r="E86" t="s">
        <v>16</v>
      </c>
      <c r="F86" t="s">
        <v>469</v>
      </c>
      <c r="G86" s="1" t="s">
        <v>468</v>
      </c>
      <c r="H86" t="s">
        <v>468</v>
      </c>
      <c r="I86">
        <v>303303</v>
      </c>
      <c r="J86" t="s">
        <v>486</v>
      </c>
      <c r="K86" t="s">
        <v>487</v>
      </c>
      <c r="L86" t="s">
        <v>470</v>
      </c>
      <c r="M86" t="s">
        <v>2926</v>
      </c>
      <c r="N86" t="s">
        <v>20</v>
      </c>
      <c r="O86" t="s">
        <v>2936</v>
      </c>
    </row>
    <row r="87" spans="1:15" x14ac:dyDescent="0.25">
      <c r="A87" s="1" t="s">
        <v>2195</v>
      </c>
      <c r="B87" s="1" t="s">
        <v>489</v>
      </c>
      <c r="C87">
        <v>11000351</v>
      </c>
      <c r="D87" s="4" t="s">
        <v>488</v>
      </c>
      <c r="E87" t="s">
        <v>16</v>
      </c>
      <c r="F87" t="s">
        <v>491</v>
      </c>
      <c r="G87" s="1" t="s">
        <v>490</v>
      </c>
      <c r="H87" t="s">
        <v>490</v>
      </c>
      <c r="I87">
        <v>625007</v>
      </c>
      <c r="J87" t="s">
        <v>492</v>
      </c>
      <c r="K87" t="s">
        <v>493</v>
      </c>
      <c r="L87" t="s">
        <v>494</v>
      </c>
      <c r="M87" t="s">
        <v>56</v>
      </c>
      <c r="N87" t="s">
        <v>20</v>
      </c>
      <c r="O87" t="s">
        <v>2936</v>
      </c>
    </row>
    <row r="88" spans="1:15" x14ac:dyDescent="0.25">
      <c r="A88" s="1" t="s">
        <v>2195</v>
      </c>
      <c r="B88" s="1" t="s">
        <v>496</v>
      </c>
      <c r="C88">
        <v>11000355</v>
      </c>
      <c r="D88" s="4" t="s">
        <v>495</v>
      </c>
      <c r="E88" t="s">
        <v>16</v>
      </c>
      <c r="F88" t="s">
        <v>491</v>
      </c>
      <c r="G88" s="1" t="s">
        <v>497</v>
      </c>
      <c r="H88" t="s">
        <v>497</v>
      </c>
      <c r="I88">
        <v>600079</v>
      </c>
      <c r="J88" t="s">
        <v>498</v>
      </c>
      <c r="K88" t="s">
        <v>499</v>
      </c>
      <c r="L88" t="s">
        <v>494</v>
      </c>
      <c r="M88" t="s">
        <v>56</v>
      </c>
      <c r="N88" t="s">
        <v>20</v>
      </c>
      <c r="O88" t="s">
        <v>2936</v>
      </c>
    </row>
    <row r="89" spans="1:15" x14ac:dyDescent="0.25">
      <c r="A89" s="1" t="s">
        <v>2195</v>
      </c>
      <c r="B89" s="1" t="s">
        <v>501</v>
      </c>
      <c r="C89">
        <v>11000360</v>
      </c>
      <c r="D89" s="4" t="s">
        <v>500</v>
      </c>
      <c r="E89" t="s">
        <v>16</v>
      </c>
      <c r="F89" t="s">
        <v>491</v>
      </c>
      <c r="G89" s="1" t="s">
        <v>502</v>
      </c>
      <c r="H89" t="s">
        <v>502</v>
      </c>
      <c r="I89">
        <v>632004</v>
      </c>
      <c r="J89" t="s">
        <v>503</v>
      </c>
      <c r="K89" t="s">
        <v>504</v>
      </c>
      <c r="L89" t="s">
        <v>494</v>
      </c>
      <c r="M89" t="s">
        <v>56</v>
      </c>
      <c r="N89" t="s">
        <v>20</v>
      </c>
      <c r="O89" t="s">
        <v>2936</v>
      </c>
    </row>
    <row r="90" spans="1:15" x14ac:dyDescent="0.25">
      <c r="A90" s="1" t="s">
        <v>2162</v>
      </c>
      <c r="B90" s="1" t="s">
        <v>506</v>
      </c>
      <c r="C90">
        <v>11000361</v>
      </c>
      <c r="D90" s="4" t="s">
        <v>505</v>
      </c>
      <c r="E90" t="s">
        <v>16</v>
      </c>
      <c r="F90" t="s">
        <v>509</v>
      </c>
      <c r="G90" s="1" t="s">
        <v>508</v>
      </c>
      <c r="H90" t="s">
        <v>507</v>
      </c>
      <c r="I90">
        <v>263139</v>
      </c>
      <c r="J90" t="s">
        <v>510</v>
      </c>
      <c r="K90" t="s">
        <v>511</v>
      </c>
      <c r="L90" t="s">
        <v>512</v>
      </c>
      <c r="M90" t="s">
        <v>2925</v>
      </c>
      <c r="N90" t="s">
        <v>20</v>
      </c>
      <c r="O90" t="s">
        <v>2936</v>
      </c>
    </row>
    <row r="91" spans="1:15" x14ac:dyDescent="0.25">
      <c r="A91" s="1" t="s">
        <v>2162</v>
      </c>
      <c r="B91" s="1" t="s">
        <v>514</v>
      </c>
      <c r="C91">
        <v>11000362</v>
      </c>
      <c r="D91" s="4" t="s">
        <v>513</v>
      </c>
      <c r="E91" t="s">
        <v>16</v>
      </c>
      <c r="F91" t="s">
        <v>509</v>
      </c>
      <c r="G91" s="1" t="s">
        <v>516</v>
      </c>
      <c r="H91" t="s">
        <v>515</v>
      </c>
      <c r="I91">
        <v>262309</v>
      </c>
      <c r="J91" t="s">
        <v>517</v>
      </c>
      <c r="K91" t="s">
        <v>518</v>
      </c>
      <c r="L91" t="s">
        <v>512</v>
      </c>
      <c r="M91" t="s">
        <v>2925</v>
      </c>
      <c r="N91" t="s">
        <v>20</v>
      </c>
      <c r="O91" t="s">
        <v>2936</v>
      </c>
    </row>
    <row r="92" spans="1:15" x14ac:dyDescent="0.25">
      <c r="A92" s="1" t="s">
        <v>2162</v>
      </c>
      <c r="B92" s="1" t="s">
        <v>506</v>
      </c>
      <c r="C92">
        <v>11000367</v>
      </c>
      <c r="D92" s="4" t="s">
        <v>521</v>
      </c>
      <c r="E92" t="s">
        <v>16</v>
      </c>
      <c r="F92" t="s">
        <v>509</v>
      </c>
      <c r="G92" s="1" t="s">
        <v>508</v>
      </c>
      <c r="H92" t="s">
        <v>522</v>
      </c>
      <c r="I92">
        <v>244715</v>
      </c>
      <c r="J92" t="s">
        <v>523</v>
      </c>
      <c r="K92" t="s">
        <v>524</v>
      </c>
      <c r="L92" t="s">
        <v>512</v>
      </c>
      <c r="M92" t="s">
        <v>2925</v>
      </c>
      <c r="N92" t="s">
        <v>20</v>
      </c>
      <c r="O92" t="s">
        <v>2936</v>
      </c>
    </row>
    <row r="93" spans="1:15" x14ac:dyDescent="0.25">
      <c r="A93" s="1" t="s">
        <v>2163</v>
      </c>
      <c r="B93" s="1" t="s">
        <v>526</v>
      </c>
      <c r="C93">
        <v>11000371</v>
      </c>
      <c r="D93" s="4" t="s">
        <v>525</v>
      </c>
      <c r="E93" t="s">
        <v>16</v>
      </c>
      <c r="F93" t="s">
        <v>528</v>
      </c>
      <c r="G93" s="1" t="s">
        <v>527</v>
      </c>
      <c r="H93" t="s">
        <v>527</v>
      </c>
      <c r="I93">
        <v>228001</v>
      </c>
      <c r="J93" t="s">
        <v>529</v>
      </c>
      <c r="K93" t="s">
        <v>530</v>
      </c>
      <c r="L93" t="s">
        <v>531</v>
      </c>
      <c r="M93" t="s">
        <v>2925</v>
      </c>
      <c r="N93" t="s">
        <v>20</v>
      </c>
      <c r="O93" t="s">
        <v>2936</v>
      </c>
    </row>
    <row r="94" spans="1:15" x14ac:dyDescent="0.25">
      <c r="A94" s="1" t="s">
        <v>2163</v>
      </c>
      <c r="B94" s="1" t="s">
        <v>533</v>
      </c>
      <c r="C94">
        <v>11000377</v>
      </c>
      <c r="D94" s="4" t="s">
        <v>532</v>
      </c>
      <c r="E94" t="s">
        <v>16</v>
      </c>
      <c r="F94" t="s">
        <v>528</v>
      </c>
      <c r="G94" s="1" t="s">
        <v>534</v>
      </c>
      <c r="H94" t="s">
        <v>534</v>
      </c>
      <c r="I94">
        <v>277001</v>
      </c>
      <c r="J94" t="s">
        <v>535</v>
      </c>
      <c r="K94" t="s">
        <v>536</v>
      </c>
      <c r="L94" t="s">
        <v>531</v>
      </c>
      <c r="M94" t="s">
        <v>2925</v>
      </c>
      <c r="N94" t="s">
        <v>20</v>
      </c>
      <c r="O94" t="s">
        <v>2936</v>
      </c>
    </row>
    <row r="95" spans="1:15" x14ac:dyDescent="0.25">
      <c r="A95" s="1" t="s">
        <v>2163</v>
      </c>
      <c r="B95" s="1" t="s">
        <v>538</v>
      </c>
      <c r="C95">
        <v>11000379</v>
      </c>
      <c r="D95" s="4" t="s">
        <v>537</v>
      </c>
      <c r="E95" t="s">
        <v>16</v>
      </c>
      <c r="F95" t="s">
        <v>528</v>
      </c>
      <c r="G95" s="1" t="s">
        <v>539</v>
      </c>
      <c r="H95" t="s">
        <v>539</v>
      </c>
      <c r="I95">
        <v>284002</v>
      </c>
      <c r="J95" t="s">
        <v>540</v>
      </c>
      <c r="K95" t="s">
        <v>541</v>
      </c>
      <c r="L95" t="s">
        <v>531</v>
      </c>
      <c r="M95" t="s">
        <v>2925</v>
      </c>
      <c r="N95" t="s">
        <v>20</v>
      </c>
      <c r="O95" t="s">
        <v>2936</v>
      </c>
    </row>
    <row r="96" spans="1:15" x14ac:dyDescent="0.25">
      <c r="A96" s="1" t="s">
        <v>2163</v>
      </c>
      <c r="B96" s="1" t="s">
        <v>543</v>
      </c>
      <c r="C96">
        <v>11000380</v>
      </c>
      <c r="D96" s="4" t="s">
        <v>542</v>
      </c>
      <c r="E96" t="s">
        <v>16</v>
      </c>
      <c r="F96" t="s">
        <v>528</v>
      </c>
      <c r="G96" s="1" t="s">
        <v>545</v>
      </c>
      <c r="H96" t="s">
        <v>544</v>
      </c>
      <c r="I96">
        <v>242001</v>
      </c>
      <c r="J96" t="s">
        <v>546</v>
      </c>
      <c r="K96" t="s">
        <v>547</v>
      </c>
      <c r="L96" t="s">
        <v>531</v>
      </c>
      <c r="M96" t="s">
        <v>2925</v>
      </c>
      <c r="N96" t="s">
        <v>20</v>
      </c>
      <c r="O96" t="s">
        <v>2936</v>
      </c>
    </row>
    <row r="97" spans="1:15" x14ac:dyDescent="0.25">
      <c r="A97" s="1" t="s">
        <v>2163</v>
      </c>
      <c r="B97" s="1" t="s">
        <v>538</v>
      </c>
      <c r="C97">
        <v>11000381</v>
      </c>
      <c r="D97" s="4" t="s">
        <v>548</v>
      </c>
      <c r="E97" t="s">
        <v>16</v>
      </c>
      <c r="F97" t="s">
        <v>528</v>
      </c>
      <c r="G97" s="1" t="s">
        <v>539</v>
      </c>
      <c r="H97" t="s">
        <v>549</v>
      </c>
      <c r="I97">
        <v>284301</v>
      </c>
      <c r="J97" t="s">
        <v>550</v>
      </c>
      <c r="K97" t="s">
        <v>551</v>
      </c>
      <c r="L97" t="s">
        <v>531</v>
      </c>
      <c r="M97" t="s">
        <v>2925</v>
      </c>
      <c r="N97" t="s">
        <v>2811</v>
      </c>
      <c r="O97" t="s">
        <v>2936</v>
      </c>
    </row>
    <row r="98" spans="1:15" x14ac:dyDescent="0.25">
      <c r="A98" s="1" t="s">
        <v>2163</v>
      </c>
      <c r="B98" s="1" t="s">
        <v>555</v>
      </c>
      <c r="C98">
        <v>11000386</v>
      </c>
      <c r="D98" s="4" t="s">
        <v>554</v>
      </c>
      <c r="E98" t="s">
        <v>16</v>
      </c>
      <c r="F98" t="s">
        <v>528</v>
      </c>
      <c r="G98" s="1" t="s">
        <v>556</v>
      </c>
      <c r="H98" t="s">
        <v>556</v>
      </c>
      <c r="I98">
        <v>274001</v>
      </c>
      <c r="J98" t="s">
        <v>557</v>
      </c>
      <c r="K98" t="s">
        <v>558</v>
      </c>
      <c r="L98" t="s">
        <v>531</v>
      </c>
      <c r="M98" t="s">
        <v>2925</v>
      </c>
      <c r="N98" t="s">
        <v>20</v>
      </c>
      <c r="O98" t="s">
        <v>2936</v>
      </c>
    </row>
    <row r="99" spans="1:15" x14ac:dyDescent="0.25">
      <c r="A99" s="1" t="s">
        <v>2163</v>
      </c>
      <c r="B99" s="1" t="s">
        <v>562</v>
      </c>
      <c r="C99">
        <v>11000397</v>
      </c>
      <c r="D99" s="4" t="s">
        <v>561</v>
      </c>
      <c r="E99" t="s">
        <v>16</v>
      </c>
      <c r="F99" t="s">
        <v>528</v>
      </c>
      <c r="G99" s="1" t="s">
        <v>563</v>
      </c>
      <c r="H99" t="s">
        <v>563</v>
      </c>
      <c r="I99">
        <v>226001</v>
      </c>
      <c r="J99" t="s">
        <v>564</v>
      </c>
      <c r="K99" t="s">
        <v>565</v>
      </c>
      <c r="L99" t="s">
        <v>531</v>
      </c>
      <c r="M99" t="s">
        <v>2925</v>
      </c>
      <c r="N99" t="s">
        <v>20</v>
      </c>
      <c r="O99" t="s">
        <v>2936</v>
      </c>
    </row>
    <row r="100" spans="1:15" x14ac:dyDescent="0.25">
      <c r="A100" s="1" t="s">
        <v>2163</v>
      </c>
      <c r="B100" s="1" t="s">
        <v>567</v>
      </c>
      <c r="C100">
        <v>11000404</v>
      </c>
      <c r="D100" s="4" t="s">
        <v>566</v>
      </c>
      <c r="E100" t="s">
        <v>16</v>
      </c>
      <c r="F100" t="s">
        <v>528</v>
      </c>
      <c r="G100" s="1" t="s">
        <v>1101</v>
      </c>
      <c r="H100" t="s">
        <v>568</v>
      </c>
      <c r="I100">
        <v>208022</v>
      </c>
      <c r="J100" t="s">
        <v>569</v>
      </c>
      <c r="K100" t="s">
        <v>570</v>
      </c>
      <c r="L100" t="s">
        <v>531</v>
      </c>
      <c r="M100" t="s">
        <v>2925</v>
      </c>
      <c r="N100" t="s">
        <v>20</v>
      </c>
      <c r="O100" t="s">
        <v>2936</v>
      </c>
    </row>
    <row r="101" spans="1:15" x14ac:dyDescent="0.25">
      <c r="A101" s="1" t="s">
        <v>2163</v>
      </c>
      <c r="B101" s="1" t="s">
        <v>572</v>
      </c>
      <c r="C101">
        <v>11000408</v>
      </c>
      <c r="D101" s="4" t="s">
        <v>571</v>
      </c>
      <c r="E101" t="s">
        <v>16</v>
      </c>
      <c r="F101" t="s">
        <v>528</v>
      </c>
      <c r="G101" s="1" t="s">
        <v>574</v>
      </c>
      <c r="H101" t="s">
        <v>573</v>
      </c>
      <c r="I101">
        <v>201301</v>
      </c>
      <c r="J101" t="s">
        <v>575</v>
      </c>
      <c r="K101" t="s">
        <v>576</v>
      </c>
      <c r="L101" t="s">
        <v>531</v>
      </c>
      <c r="M101" t="s">
        <v>2925</v>
      </c>
      <c r="N101" t="s">
        <v>20</v>
      </c>
      <c r="O101" t="s">
        <v>2936</v>
      </c>
    </row>
    <row r="102" spans="1:15" x14ac:dyDescent="0.25">
      <c r="A102" s="1" t="s">
        <v>2163</v>
      </c>
      <c r="B102" s="1" t="s">
        <v>578</v>
      </c>
      <c r="C102">
        <v>11000409</v>
      </c>
      <c r="D102" s="4" t="s">
        <v>577</v>
      </c>
      <c r="E102" t="s">
        <v>16</v>
      </c>
      <c r="F102" t="s">
        <v>528</v>
      </c>
      <c r="G102" s="1" t="s">
        <v>579</v>
      </c>
      <c r="H102" t="s">
        <v>579</v>
      </c>
      <c r="I102">
        <v>201001</v>
      </c>
      <c r="J102" t="s">
        <v>580</v>
      </c>
      <c r="K102" t="s">
        <v>581</v>
      </c>
      <c r="L102" t="s">
        <v>531</v>
      </c>
      <c r="M102" t="s">
        <v>2925</v>
      </c>
      <c r="N102" t="s">
        <v>20</v>
      </c>
      <c r="O102" t="s">
        <v>2936</v>
      </c>
    </row>
    <row r="103" spans="1:15" x14ac:dyDescent="0.25">
      <c r="A103" s="1" t="s">
        <v>2163</v>
      </c>
      <c r="B103" s="1" t="s">
        <v>583</v>
      </c>
      <c r="C103">
        <v>11000413</v>
      </c>
      <c r="D103" s="4" t="s">
        <v>582</v>
      </c>
      <c r="E103" t="s">
        <v>16</v>
      </c>
      <c r="F103" t="s">
        <v>528</v>
      </c>
      <c r="G103" s="1" t="s">
        <v>584</v>
      </c>
      <c r="H103" t="s">
        <v>584</v>
      </c>
      <c r="I103">
        <v>281001</v>
      </c>
      <c r="J103" t="s">
        <v>585</v>
      </c>
      <c r="K103" t="s">
        <v>586</v>
      </c>
      <c r="L103" t="s">
        <v>531</v>
      </c>
      <c r="M103" t="s">
        <v>2925</v>
      </c>
      <c r="N103" t="s">
        <v>20</v>
      </c>
      <c r="O103" t="s">
        <v>2936</v>
      </c>
    </row>
    <row r="104" spans="1:15" x14ac:dyDescent="0.25">
      <c r="A104" s="1" t="s">
        <v>2163</v>
      </c>
      <c r="B104" s="1" t="s">
        <v>588</v>
      </c>
      <c r="C104">
        <v>11000414</v>
      </c>
      <c r="D104" s="4" t="s">
        <v>587</v>
      </c>
      <c r="E104" t="s">
        <v>16</v>
      </c>
      <c r="F104" t="s">
        <v>528</v>
      </c>
      <c r="G104" s="1" t="s">
        <v>589</v>
      </c>
      <c r="H104" t="s">
        <v>589</v>
      </c>
      <c r="I104">
        <v>244221</v>
      </c>
      <c r="J104" t="s">
        <v>590</v>
      </c>
      <c r="K104" t="s">
        <v>591</v>
      </c>
      <c r="L104" t="s">
        <v>531</v>
      </c>
      <c r="M104" t="s">
        <v>2925</v>
      </c>
      <c r="N104" t="s">
        <v>20</v>
      </c>
      <c r="O104" t="s">
        <v>2936</v>
      </c>
    </row>
    <row r="105" spans="1:15" x14ac:dyDescent="0.25">
      <c r="A105" s="1" t="s">
        <v>2163</v>
      </c>
      <c r="B105" s="1" t="s">
        <v>593</v>
      </c>
      <c r="C105">
        <v>11000426</v>
      </c>
      <c r="D105" s="4" t="s">
        <v>592</v>
      </c>
      <c r="E105" t="s">
        <v>16</v>
      </c>
      <c r="F105" t="s">
        <v>528</v>
      </c>
      <c r="G105" s="1" t="s">
        <v>594</v>
      </c>
      <c r="H105" t="s">
        <v>594</v>
      </c>
      <c r="I105">
        <v>243601</v>
      </c>
      <c r="J105" t="s">
        <v>595</v>
      </c>
      <c r="K105" t="s">
        <v>596</v>
      </c>
      <c r="L105" t="s">
        <v>531</v>
      </c>
      <c r="M105" t="s">
        <v>2925</v>
      </c>
      <c r="N105" t="s">
        <v>20</v>
      </c>
      <c r="O105" t="s">
        <v>2936</v>
      </c>
    </row>
    <row r="106" spans="1:15" x14ac:dyDescent="0.25">
      <c r="A106" s="1" t="s">
        <v>2163</v>
      </c>
      <c r="B106" s="1" t="s">
        <v>598</v>
      </c>
      <c r="C106">
        <v>11000427</v>
      </c>
      <c r="D106" s="4" t="s">
        <v>597</v>
      </c>
      <c r="E106" t="s">
        <v>16</v>
      </c>
      <c r="F106" t="s">
        <v>528</v>
      </c>
      <c r="G106" s="1" t="s">
        <v>599</v>
      </c>
      <c r="H106" t="s">
        <v>599</v>
      </c>
      <c r="I106">
        <v>243003</v>
      </c>
      <c r="J106" t="s">
        <v>600</v>
      </c>
      <c r="K106" t="s">
        <v>601</v>
      </c>
      <c r="L106" t="s">
        <v>531</v>
      </c>
      <c r="M106" t="s">
        <v>2925</v>
      </c>
      <c r="N106" t="s">
        <v>20</v>
      </c>
      <c r="O106" t="s">
        <v>2936</v>
      </c>
    </row>
    <row r="107" spans="1:15" x14ac:dyDescent="0.25">
      <c r="A107" s="1" t="s">
        <v>2164</v>
      </c>
      <c r="B107" s="1" t="s">
        <v>603</v>
      </c>
      <c r="C107">
        <v>11000435</v>
      </c>
      <c r="D107" s="4" t="s">
        <v>602</v>
      </c>
      <c r="E107" t="s">
        <v>16</v>
      </c>
      <c r="F107" t="s">
        <v>605</v>
      </c>
      <c r="G107" s="1" t="s">
        <v>2885</v>
      </c>
      <c r="H107" t="s">
        <v>604</v>
      </c>
      <c r="I107">
        <v>713335</v>
      </c>
      <c r="J107" t="s">
        <v>606</v>
      </c>
      <c r="K107" t="s">
        <v>607</v>
      </c>
      <c r="L107" t="s">
        <v>608</v>
      </c>
      <c r="M107" t="s">
        <v>64</v>
      </c>
      <c r="N107" t="s">
        <v>20</v>
      </c>
      <c r="O107" t="s">
        <v>2936</v>
      </c>
    </row>
    <row r="108" spans="1:15" x14ac:dyDescent="0.25">
      <c r="A108" s="1" t="s">
        <v>2155</v>
      </c>
      <c r="B108" s="1" t="s">
        <v>610</v>
      </c>
      <c r="C108">
        <v>11000609</v>
      </c>
      <c r="D108" s="4" t="s">
        <v>609</v>
      </c>
      <c r="E108" t="s">
        <v>16</v>
      </c>
      <c r="F108" t="s">
        <v>273</v>
      </c>
      <c r="G108" s="1" t="s">
        <v>611</v>
      </c>
      <c r="H108" t="s">
        <v>611</v>
      </c>
      <c r="I108">
        <v>814101</v>
      </c>
      <c r="J108" t="s">
        <v>612</v>
      </c>
      <c r="K108" t="s">
        <v>613</v>
      </c>
      <c r="L108" t="s">
        <v>276</v>
      </c>
      <c r="M108" t="s">
        <v>64</v>
      </c>
      <c r="N108" t="s">
        <v>20</v>
      </c>
      <c r="O108" t="s">
        <v>2936</v>
      </c>
    </row>
    <row r="109" spans="1:15" x14ac:dyDescent="0.25">
      <c r="A109" s="1" t="s">
        <v>2163</v>
      </c>
      <c r="B109" s="1" t="s">
        <v>615</v>
      </c>
      <c r="C109">
        <v>11000610</v>
      </c>
      <c r="D109" s="4" t="s">
        <v>614</v>
      </c>
      <c r="E109" t="s">
        <v>16</v>
      </c>
      <c r="F109" t="s">
        <v>528</v>
      </c>
      <c r="G109" s="1" t="s">
        <v>617</v>
      </c>
      <c r="H109" t="s">
        <v>616</v>
      </c>
      <c r="I109">
        <v>205135</v>
      </c>
      <c r="J109" t="s">
        <v>618</v>
      </c>
      <c r="K109" t="s">
        <v>619</v>
      </c>
      <c r="L109" t="s">
        <v>531</v>
      </c>
      <c r="M109" t="s">
        <v>2925</v>
      </c>
      <c r="N109" t="s">
        <v>20</v>
      </c>
      <c r="O109" t="s">
        <v>2936</v>
      </c>
    </row>
    <row r="110" spans="1:15" x14ac:dyDescent="0.25">
      <c r="A110" s="1" t="s">
        <v>2163</v>
      </c>
      <c r="B110" s="1" t="s">
        <v>621</v>
      </c>
      <c r="C110">
        <v>11000633</v>
      </c>
      <c r="D110" s="4" t="s">
        <v>620</v>
      </c>
      <c r="E110" t="s">
        <v>16</v>
      </c>
      <c r="F110" t="s">
        <v>528</v>
      </c>
      <c r="G110" s="1" t="s">
        <v>622</v>
      </c>
      <c r="H110" t="s">
        <v>622</v>
      </c>
      <c r="I110">
        <v>229001</v>
      </c>
      <c r="J110" t="s">
        <v>623</v>
      </c>
      <c r="K110" t="s">
        <v>624</v>
      </c>
      <c r="L110" t="s">
        <v>531</v>
      </c>
      <c r="M110" t="s">
        <v>2925</v>
      </c>
      <c r="N110" t="s">
        <v>20</v>
      </c>
      <c r="O110" t="s">
        <v>2936</v>
      </c>
    </row>
    <row r="111" spans="1:15" x14ac:dyDescent="0.25">
      <c r="A111" s="1" t="s">
        <v>2159</v>
      </c>
      <c r="B111" s="1" t="s">
        <v>418</v>
      </c>
      <c r="C111">
        <v>11000637</v>
      </c>
      <c r="D111" s="4" t="s">
        <v>625</v>
      </c>
      <c r="E111" t="s">
        <v>16</v>
      </c>
      <c r="F111" t="s">
        <v>404</v>
      </c>
      <c r="G111" s="1" t="s">
        <v>419</v>
      </c>
      <c r="H111" t="s">
        <v>419</v>
      </c>
      <c r="I111">
        <v>768201</v>
      </c>
      <c r="J111" t="s">
        <v>626</v>
      </c>
      <c r="K111" t="s">
        <v>627</v>
      </c>
      <c r="L111" t="s">
        <v>405</v>
      </c>
      <c r="M111" t="s">
        <v>64</v>
      </c>
      <c r="N111" t="s">
        <v>20</v>
      </c>
      <c r="O111" t="s">
        <v>2936</v>
      </c>
    </row>
    <row r="112" spans="1:15" x14ac:dyDescent="0.25">
      <c r="A112" s="1" t="s">
        <v>2143</v>
      </c>
      <c r="B112" s="1" t="s">
        <v>2177</v>
      </c>
      <c r="C112">
        <v>11000671</v>
      </c>
      <c r="D112" s="4" t="s">
        <v>628</v>
      </c>
      <c r="E112" t="s">
        <v>16</v>
      </c>
      <c r="F112" t="s">
        <v>123</v>
      </c>
      <c r="G112" s="1" t="s">
        <v>2608</v>
      </c>
      <c r="H112" t="s">
        <v>2172</v>
      </c>
      <c r="I112">
        <v>110043</v>
      </c>
      <c r="J112" t="s">
        <v>629</v>
      </c>
      <c r="K112" t="s">
        <v>630</v>
      </c>
      <c r="L112" t="s">
        <v>126</v>
      </c>
      <c r="M112" t="s">
        <v>2926</v>
      </c>
      <c r="N112" t="s">
        <v>2811</v>
      </c>
      <c r="O112" t="s">
        <v>2936</v>
      </c>
    </row>
    <row r="113" spans="1:15" x14ac:dyDescent="0.25">
      <c r="A113" s="1" t="s">
        <v>2163</v>
      </c>
      <c r="B113" s="1" t="s">
        <v>632</v>
      </c>
      <c r="C113">
        <v>11000727</v>
      </c>
      <c r="D113" s="4" t="s">
        <v>631</v>
      </c>
      <c r="E113" t="s">
        <v>16</v>
      </c>
      <c r="F113" t="s">
        <v>528</v>
      </c>
      <c r="G113" s="1" t="s">
        <v>633</v>
      </c>
      <c r="H113" t="s">
        <v>633</v>
      </c>
      <c r="I113">
        <v>271001</v>
      </c>
      <c r="J113" t="s">
        <v>634</v>
      </c>
      <c r="K113" t="s">
        <v>635</v>
      </c>
      <c r="L113" t="s">
        <v>531</v>
      </c>
      <c r="M113" t="s">
        <v>2925</v>
      </c>
      <c r="N113" t="s">
        <v>20</v>
      </c>
      <c r="O113" t="s">
        <v>2936</v>
      </c>
    </row>
    <row r="114" spans="1:15" x14ac:dyDescent="0.25">
      <c r="A114" s="1" t="s">
        <v>2164</v>
      </c>
      <c r="B114" s="1" t="s">
        <v>2847</v>
      </c>
      <c r="C114">
        <v>11000763</v>
      </c>
      <c r="D114" s="4" t="s">
        <v>636</v>
      </c>
      <c r="E114" t="s">
        <v>16</v>
      </c>
      <c r="F114" t="s">
        <v>605</v>
      </c>
      <c r="G114" s="1" t="s">
        <v>2848</v>
      </c>
      <c r="H114" t="s">
        <v>2848</v>
      </c>
      <c r="I114">
        <v>736101</v>
      </c>
      <c r="J114" t="s">
        <v>637</v>
      </c>
      <c r="K114" t="s">
        <v>638</v>
      </c>
      <c r="L114" t="s">
        <v>608</v>
      </c>
      <c r="M114" t="s">
        <v>64</v>
      </c>
      <c r="N114" t="s">
        <v>20</v>
      </c>
      <c r="O114" t="s">
        <v>2936</v>
      </c>
    </row>
    <row r="115" spans="1:15" x14ac:dyDescent="0.25">
      <c r="A115" s="1" t="s">
        <v>2159</v>
      </c>
      <c r="B115" s="1" t="s">
        <v>640</v>
      </c>
      <c r="C115">
        <v>11000781</v>
      </c>
      <c r="D115" s="4" t="s">
        <v>639</v>
      </c>
      <c r="E115" t="s">
        <v>16</v>
      </c>
      <c r="F115" t="s">
        <v>404</v>
      </c>
      <c r="G115" s="1" t="s">
        <v>642</v>
      </c>
      <c r="H115" t="s">
        <v>641</v>
      </c>
      <c r="I115">
        <v>769001</v>
      </c>
      <c r="J115" t="s">
        <v>643</v>
      </c>
      <c r="K115" t="s">
        <v>644</v>
      </c>
      <c r="L115" t="s">
        <v>405</v>
      </c>
      <c r="M115" t="s">
        <v>64</v>
      </c>
      <c r="N115" t="s">
        <v>2811</v>
      </c>
      <c r="O115" t="s">
        <v>2936</v>
      </c>
    </row>
    <row r="116" spans="1:15" x14ac:dyDescent="0.25">
      <c r="A116" s="1" t="s">
        <v>2148</v>
      </c>
      <c r="B116" s="1" t="s">
        <v>646</v>
      </c>
      <c r="C116">
        <v>11000788</v>
      </c>
      <c r="D116" s="4" t="s">
        <v>645</v>
      </c>
      <c r="E116" t="s">
        <v>16</v>
      </c>
      <c r="F116" t="s">
        <v>60</v>
      </c>
      <c r="G116" s="1" t="s">
        <v>647</v>
      </c>
      <c r="H116" t="s">
        <v>647</v>
      </c>
      <c r="I116">
        <v>805110</v>
      </c>
      <c r="J116" t="s">
        <v>648</v>
      </c>
      <c r="K116" t="s">
        <v>649</v>
      </c>
      <c r="L116" t="s">
        <v>63</v>
      </c>
      <c r="M116" t="s">
        <v>64</v>
      </c>
      <c r="N116" t="s">
        <v>20</v>
      </c>
      <c r="O116" t="s">
        <v>2936</v>
      </c>
    </row>
    <row r="117" spans="1:15" x14ac:dyDescent="0.25">
      <c r="A117" s="1" t="s">
        <v>2156</v>
      </c>
      <c r="B117" s="1" t="s">
        <v>651</v>
      </c>
      <c r="C117">
        <v>11000863</v>
      </c>
      <c r="D117" s="4" t="s">
        <v>650</v>
      </c>
      <c r="E117" t="s">
        <v>16</v>
      </c>
      <c r="F117" t="s">
        <v>320</v>
      </c>
      <c r="G117" s="1" t="s">
        <v>653</v>
      </c>
      <c r="H117" t="s">
        <v>652</v>
      </c>
      <c r="I117">
        <v>560053</v>
      </c>
      <c r="J117" t="s">
        <v>654</v>
      </c>
      <c r="K117" t="s">
        <v>655</v>
      </c>
      <c r="L117" t="s">
        <v>323</v>
      </c>
      <c r="M117" t="s">
        <v>56</v>
      </c>
      <c r="N117" t="s">
        <v>2811</v>
      </c>
      <c r="O117" t="s">
        <v>2936</v>
      </c>
    </row>
    <row r="118" spans="1:15" x14ac:dyDescent="0.25">
      <c r="A118" s="1" t="s">
        <v>2148</v>
      </c>
      <c r="B118" s="1" t="s">
        <v>657</v>
      </c>
      <c r="C118">
        <v>11000882</v>
      </c>
      <c r="D118" s="4" t="s">
        <v>656</v>
      </c>
      <c r="E118" t="s">
        <v>16</v>
      </c>
      <c r="F118" t="s">
        <v>60</v>
      </c>
      <c r="G118" s="1" t="s">
        <v>659</v>
      </c>
      <c r="H118" t="s">
        <v>658</v>
      </c>
      <c r="I118">
        <v>845401</v>
      </c>
      <c r="J118" t="s">
        <v>660</v>
      </c>
      <c r="K118" t="s">
        <v>661</v>
      </c>
      <c r="L118" t="s">
        <v>63</v>
      </c>
      <c r="M118" t="s">
        <v>64</v>
      </c>
      <c r="N118" t="s">
        <v>20</v>
      </c>
      <c r="O118" t="s">
        <v>2936</v>
      </c>
    </row>
    <row r="119" spans="1:15" x14ac:dyDescent="0.25">
      <c r="A119" s="1" t="s">
        <v>2153</v>
      </c>
      <c r="B119" s="1" t="s">
        <v>231</v>
      </c>
      <c r="C119">
        <v>11000910</v>
      </c>
      <c r="D119" s="4" t="s">
        <v>662</v>
      </c>
      <c r="E119" t="s">
        <v>16</v>
      </c>
      <c r="F119" t="s">
        <v>220</v>
      </c>
      <c r="G119" s="1" t="s">
        <v>233</v>
      </c>
      <c r="H119" t="s">
        <v>233</v>
      </c>
      <c r="I119">
        <v>124103</v>
      </c>
      <c r="J119">
        <v>28.600930000000002</v>
      </c>
      <c r="K119">
        <v>76.659769999999995</v>
      </c>
      <c r="L119" t="s">
        <v>223</v>
      </c>
      <c r="M119" t="s">
        <v>2926</v>
      </c>
      <c r="N119" t="s">
        <v>20</v>
      </c>
      <c r="O119" t="s">
        <v>2936</v>
      </c>
    </row>
    <row r="120" spans="1:15" x14ac:dyDescent="0.25">
      <c r="A120" s="1" t="s">
        <v>2160</v>
      </c>
      <c r="B120" s="1">
        <v>652</v>
      </c>
      <c r="C120">
        <v>11000911</v>
      </c>
      <c r="D120" s="4" t="s">
        <v>663</v>
      </c>
      <c r="E120" t="s">
        <v>16</v>
      </c>
      <c r="F120" t="s">
        <v>437</v>
      </c>
      <c r="G120" s="1" t="s">
        <v>2807</v>
      </c>
      <c r="H120" t="s">
        <v>664</v>
      </c>
      <c r="I120">
        <v>152116</v>
      </c>
      <c r="J120" t="s">
        <v>665</v>
      </c>
      <c r="K120" t="s">
        <v>666</v>
      </c>
      <c r="L120" t="s">
        <v>438</v>
      </c>
      <c r="M120" t="s">
        <v>2926</v>
      </c>
      <c r="N120" t="s">
        <v>20</v>
      </c>
      <c r="O120" t="s">
        <v>2936</v>
      </c>
    </row>
    <row r="121" spans="1:15" x14ac:dyDescent="0.25">
      <c r="A121" s="1" t="s">
        <v>2159</v>
      </c>
      <c r="B121" s="1" t="s">
        <v>668</v>
      </c>
      <c r="C121">
        <v>11000960</v>
      </c>
      <c r="D121" s="4" t="s">
        <v>667</v>
      </c>
      <c r="E121" t="s">
        <v>16</v>
      </c>
      <c r="F121" t="s">
        <v>404</v>
      </c>
      <c r="G121" s="1" t="s">
        <v>669</v>
      </c>
      <c r="H121" t="s">
        <v>669</v>
      </c>
      <c r="I121">
        <v>764020</v>
      </c>
      <c r="J121" t="s">
        <v>670</v>
      </c>
      <c r="K121" t="s">
        <v>671</v>
      </c>
      <c r="L121" t="s">
        <v>405</v>
      </c>
      <c r="M121" t="s">
        <v>64</v>
      </c>
      <c r="N121" t="s">
        <v>20</v>
      </c>
      <c r="O121" t="s">
        <v>2936</v>
      </c>
    </row>
    <row r="122" spans="1:15" x14ac:dyDescent="0.25">
      <c r="A122" s="1" t="s">
        <v>2163</v>
      </c>
      <c r="B122" s="1" t="s">
        <v>572</v>
      </c>
      <c r="C122">
        <v>11001007</v>
      </c>
      <c r="D122" s="4" t="s">
        <v>672</v>
      </c>
      <c r="E122" t="s">
        <v>16</v>
      </c>
      <c r="F122" t="s">
        <v>528</v>
      </c>
      <c r="G122" s="1" t="s">
        <v>574</v>
      </c>
      <c r="H122" t="s">
        <v>573</v>
      </c>
      <c r="I122">
        <v>201301</v>
      </c>
      <c r="J122" t="s">
        <v>673</v>
      </c>
      <c r="K122" t="s">
        <v>674</v>
      </c>
      <c r="L122" t="s">
        <v>531</v>
      </c>
      <c r="M122" t="s">
        <v>2925</v>
      </c>
      <c r="N122" t="s">
        <v>20</v>
      </c>
      <c r="O122" t="s">
        <v>2936</v>
      </c>
    </row>
    <row r="123" spans="1:15" x14ac:dyDescent="0.25">
      <c r="A123" s="1" t="s">
        <v>2157</v>
      </c>
      <c r="B123" s="1" t="s">
        <v>397</v>
      </c>
      <c r="C123">
        <v>11001029</v>
      </c>
      <c r="D123" s="4" t="s">
        <v>675</v>
      </c>
      <c r="E123" t="s">
        <v>16</v>
      </c>
      <c r="F123" t="s">
        <v>345</v>
      </c>
      <c r="G123" s="1" t="s">
        <v>399</v>
      </c>
      <c r="H123" t="s">
        <v>676</v>
      </c>
      <c r="I123">
        <v>421302</v>
      </c>
      <c r="J123" t="s">
        <v>677</v>
      </c>
      <c r="K123" t="s">
        <v>678</v>
      </c>
      <c r="L123" t="s">
        <v>348</v>
      </c>
      <c r="M123" t="s">
        <v>118</v>
      </c>
      <c r="N123" t="s">
        <v>20</v>
      </c>
      <c r="O123" t="s">
        <v>2936</v>
      </c>
    </row>
    <row r="124" spans="1:15" x14ac:dyDescent="0.25">
      <c r="A124" s="1" t="s">
        <v>2144</v>
      </c>
      <c r="B124" s="1" t="s">
        <v>2188</v>
      </c>
      <c r="C124">
        <v>11001037</v>
      </c>
      <c r="D124" s="4" t="s">
        <v>679</v>
      </c>
      <c r="E124" t="s">
        <v>16</v>
      </c>
      <c r="F124" t="s">
        <v>15</v>
      </c>
      <c r="G124" s="1" t="s">
        <v>2184</v>
      </c>
      <c r="H124" t="s">
        <v>23</v>
      </c>
      <c r="I124">
        <v>781009</v>
      </c>
      <c r="J124" t="s">
        <v>680</v>
      </c>
      <c r="K124" t="s">
        <v>681</v>
      </c>
      <c r="L124" t="s">
        <v>19</v>
      </c>
      <c r="M124" t="s">
        <v>2925</v>
      </c>
      <c r="N124" t="s">
        <v>20</v>
      </c>
      <c r="O124" t="s">
        <v>2936</v>
      </c>
    </row>
    <row r="125" spans="1:15" x14ac:dyDescent="0.25">
      <c r="A125" s="1" t="s">
        <v>2161</v>
      </c>
      <c r="B125" s="1" t="s">
        <v>683</v>
      </c>
      <c r="C125">
        <v>11001060</v>
      </c>
      <c r="D125" s="4" t="s">
        <v>682</v>
      </c>
      <c r="E125" t="s">
        <v>16</v>
      </c>
      <c r="F125" t="s">
        <v>469</v>
      </c>
      <c r="G125" s="1" t="s">
        <v>684</v>
      </c>
      <c r="H125" t="s">
        <v>684</v>
      </c>
      <c r="I125">
        <v>332001</v>
      </c>
      <c r="J125" t="s">
        <v>685</v>
      </c>
      <c r="K125" t="s">
        <v>686</v>
      </c>
      <c r="L125" t="s">
        <v>470</v>
      </c>
      <c r="M125" t="s">
        <v>2926</v>
      </c>
      <c r="N125" t="s">
        <v>20</v>
      </c>
      <c r="O125" t="s">
        <v>2936</v>
      </c>
    </row>
    <row r="126" spans="1:15" x14ac:dyDescent="0.25">
      <c r="A126" s="1" t="s">
        <v>2157</v>
      </c>
      <c r="B126" s="1" t="s">
        <v>688</v>
      </c>
      <c r="C126">
        <v>11001062</v>
      </c>
      <c r="D126" s="4" t="s">
        <v>687</v>
      </c>
      <c r="E126" t="s">
        <v>16</v>
      </c>
      <c r="F126" t="s">
        <v>345</v>
      </c>
      <c r="G126" s="1" t="s">
        <v>689</v>
      </c>
      <c r="H126" t="s">
        <v>689</v>
      </c>
      <c r="I126">
        <v>411002</v>
      </c>
      <c r="J126" t="s">
        <v>690</v>
      </c>
      <c r="K126" t="s">
        <v>691</v>
      </c>
      <c r="L126" t="s">
        <v>348</v>
      </c>
      <c r="M126" t="s">
        <v>118</v>
      </c>
      <c r="N126" t="s">
        <v>20</v>
      </c>
      <c r="O126" t="s">
        <v>2936</v>
      </c>
    </row>
    <row r="127" spans="1:15" x14ac:dyDescent="0.25">
      <c r="A127" s="1" t="s">
        <v>2158</v>
      </c>
      <c r="B127" s="1" t="s">
        <v>693</v>
      </c>
      <c r="C127">
        <v>11001078</v>
      </c>
      <c r="D127" s="4" t="s">
        <v>692</v>
      </c>
      <c r="E127" t="s">
        <v>16</v>
      </c>
      <c r="F127" t="s">
        <v>372</v>
      </c>
      <c r="G127" s="1" t="s">
        <v>694</v>
      </c>
      <c r="H127" t="s">
        <v>694</v>
      </c>
      <c r="I127">
        <v>483501</v>
      </c>
      <c r="J127" t="s">
        <v>695</v>
      </c>
      <c r="K127" t="s">
        <v>696</v>
      </c>
      <c r="L127" t="s">
        <v>375</v>
      </c>
      <c r="M127" t="s">
        <v>118</v>
      </c>
      <c r="N127" t="s">
        <v>20</v>
      </c>
      <c r="O127" t="s">
        <v>2936</v>
      </c>
    </row>
    <row r="128" spans="1:15" x14ac:dyDescent="0.25">
      <c r="A128" s="1" t="s">
        <v>2163</v>
      </c>
      <c r="B128" s="1" t="s">
        <v>698</v>
      </c>
      <c r="C128">
        <v>11001079</v>
      </c>
      <c r="D128" s="4" t="s">
        <v>697</v>
      </c>
      <c r="E128" t="s">
        <v>16</v>
      </c>
      <c r="F128" t="s">
        <v>528</v>
      </c>
      <c r="G128" s="1" t="s">
        <v>700</v>
      </c>
      <c r="H128" t="s">
        <v>699</v>
      </c>
      <c r="I128">
        <v>225001</v>
      </c>
      <c r="J128" t="s">
        <v>701</v>
      </c>
      <c r="K128" t="s">
        <v>702</v>
      </c>
      <c r="L128" t="s">
        <v>531</v>
      </c>
      <c r="M128" t="s">
        <v>2925</v>
      </c>
      <c r="N128" t="s">
        <v>20</v>
      </c>
      <c r="O128" t="s">
        <v>2936</v>
      </c>
    </row>
    <row r="129" spans="1:15" x14ac:dyDescent="0.25">
      <c r="A129" s="1" t="s">
        <v>2153</v>
      </c>
      <c r="B129" s="1" t="s">
        <v>704</v>
      </c>
      <c r="C129">
        <v>11001087</v>
      </c>
      <c r="D129" s="4" t="s">
        <v>703</v>
      </c>
      <c r="E129" t="s">
        <v>16</v>
      </c>
      <c r="F129" t="s">
        <v>220</v>
      </c>
      <c r="G129" s="1" t="s">
        <v>705</v>
      </c>
      <c r="H129" t="s">
        <v>705</v>
      </c>
      <c r="I129">
        <v>123401</v>
      </c>
      <c r="J129" t="s">
        <v>706</v>
      </c>
      <c r="K129" t="s">
        <v>707</v>
      </c>
      <c r="L129" t="s">
        <v>223</v>
      </c>
      <c r="M129" t="s">
        <v>2926</v>
      </c>
      <c r="N129" t="s">
        <v>20</v>
      </c>
      <c r="O129" t="s">
        <v>2936</v>
      </c>
    </row>
    <row r="130" spans="1:15" x14ac:dyDescent="0.25">
      <c r="A130" s="1" t="s">
        <v>2153</v>
      </c>
      <c r="B130" s="1" t="s">
        <v>709</v>
      </c>
      <c r="C130">
        <v>11001097</v>
      </c>
      <c r="D130" s="4" t="s">
        <v>708</v>
      </c>
      <c r="E130" t="s">
        <v>16</v>
      </c>
      <c r="F130" t="s">
        <v>220</v>
      </c>
      <c r="G130" s="1" t="s">
        <v>710</v>
      </c>
      <c r="H130" t="s">
        <v>710</v>
      </c>
      <c r="I130">
        <v>123029</v>
      </c>
      <c r="J130" t="s">
        <v>711</v>
      </c>
      <c r="K130" t="s">
        <v>712</v>
      </c>
      <c r="L130" t="s">
        <v>223</v>
      </c>
      <c r="M130" t="s">
        <v>2926</v>
      </c>
      <c r="N130" t="s">
        <v>20</v>
      </c>
      <c r="O130" t="s">
        <v>2936</v>
      </c>
    </row>
    <row r="131" spans="1:15" x14ac:dyDescent="0.25">
      <c r="A131" s="1" t="s">
        <v>2164</v>
      </c>
      <c r="B131" s="1">
        <v>643</v>
      </c>
      <c r="C131">
        <v>11001100</v>
      </c>
      <c r="D131" s="4" t="s">
        <v>713</v>
      </c>
      <c r="E131" t="s">
        <v>16</v>
      </c>
      <c r="F131" t="s">
        <v>605</v>
      </c>
      <c r="G131" s="1" t="s">
        <v>2181</v>
      </c>
      <c r="H131" t="s">
        <v>714</v>
      </c>
      <c r="I131">
        <v>735211</v>
      </c>
      <c r="J131" t="s">
        <v>715</v>
      </c>
      <c r="K131" t="s">
        <v>716</v>
      </c>
      <c r="L131" t="s">
        <v>608</v>
      </c>
      <c r="M131" t="s">
        <v>64</v>
      </c>
      <c r="N131" t="s">
        <v>20</v>
      </c>
      <c r="O131" t="s">
        <v>2936</v>
      </c>
    </row>
    <row r="132" spans="1:15" x14ac:dyDescent="0.25">
      <c r="A132" s="1" t="s">
        <v>2143</v>
      </c>
      <c r="B132" s="1" t="s">
        <v>2178</v>
      </c>
      <c r="C132">
        <v>11001127</v>
      </c>
      <c r="D132" s="4" t="s">
        <v>717</v>
      </c>
      <c r="E132" t="s">
        <v>16</v>
      </c>
      <c r="F132" t="s">
        <v>123</v>
      </c>
      <c r="G132" s="1" t="s">
        <v>2173</v>
      </c>
      <c r="H132" t="s">
        <v>2173</v>
      </c>
      <c r="I132">
        <v>110093</v>
      </c>
      <c r="J132" t="s">
        <v>718</v>
      </c>
      <c r="K132" t="s">
        <v>719</v>
      </c>
      <c r="L132" t="s">
        <v>126</v>
      </c>
      <c r="M132" t="s">
        <v>2926</v>
      </c>
      <c r="N132" t="s">
        <v>20</v>
      </c>
      <c r="O132" t="s">
        <v>2936</v>
      </c>
    </row>
    <row r="133" spans="1:15" x14ac:dyDescent="0.25">
      <c r="A133" s="1" t="s">
        <v>2156</v>
      </c>
      <c r="B133" s="1" t="s">
        <v>2825</v>
      </c>
      <c r="C133">
        <v>11001135</v>
      </c>
      <c r="D133" s="4" t="s">
        <v>720</v>
      </c>
      <c r="E133" t="s">
        <v>16</v>
      </c>
      <c r="F133" t="s">
        <v>320</v>
      </c>
      <c r="G133" t="s">
        <v>722</v>
      </c>
      <c r="H133" t="s">
        <v>722</v>
      </c>
      <c r="I133">
        <v>586101</v>
      </c>
      <c r="J133" t="s">
        <v>723</v>
      </c>
      <c r="K133" t="s">
        <v>724</v>
      </c>
      <c r="L133" t="s">
        <v>323</v>
      </c>
      <c r="M133" t="s">
        <v>56</v>
      </c>
      <c r="N133" t="s">
        <v>20</v>
      </c>
      <c r="O133" t="s">
        <v>2936</v>
      </c>
    </row>
    <row r="134" spans="1:15" x14ac:dyDescent="0.25">
      <c r="A134" s="1" t="s">
        <v>2163</v>
      </c>
      <c r="B134" s="1" t="s">
        <v>726</v>
      </c>
      <c r="C134">
        <v>11001136</v>
      </c>
      <c r="D134" s="4" t="s">
        <v>725</v>
      </c>
      <c r="E134" t="s">
        <v>16</v>
      </c>
      <c r="F134" t="s">
        <v>528</v>
      </c>
      <c r="G134" s="1" t="s">
        <v>727</v>
      </c>
      <c r="H134" t="s">
        <v>727</v>
      </c>
      <c r="I134">
        <v>282002</v>
      </c>
      <c r="J134" t="s">
        <v>728</v>
      </c>
      <c r="K134" t="s">
        <v>729</v>
      </c>
      <c r="L134" t="s">
        <v>531</v>
      </c>
      <c r="M134" t="s">
        <v>2925</v>
      </c>
      <c r="N134" t="s">
        <v>20</v>
      </c>
      <c r="O134" t="s">
        <v>2936</v>
      </c>
    </row>
    <row r="135" spans="1:15" x14ac:dyDescent="0.25">
      <c r="A135" s="1" t="s">
        <v>2144</v>
      </c>
      <c r="B135" s="1" t="s">
        <v>731</v>
      </c>
      <c r="C135">
        <v>11001142</v>
      </c>
      <c r="D135" s="4" t="s">
        <v>730</v>
      </c>
      <c r="E135" t="s">
        <v>16</v>
      </c>
      <c r="F135" t="s">
        <v>15</v>
      </c>
      <c r="G135" s="1" t="s">
        <v>733</v>
      </c>
      <c r="H135" t="s">
        <v>732</v>
      </c>
      <c r="I135">
        <v>787001</v>
      </c>
      <c r="J135" t="s">
        <v>734</v>
      </c>
      <c r="K135" t="s">
        <v>735</v>
      </c>
      <c r="L135" t="s">
        <v>19</v>
      </c>
      <c r="M135" t="s">
        <v>2925</v>
      </c>
      <c r="N135" t="s">
        <v>20</v>
      </c>
      <c r="O135" t="s">
        <v>2936</v>
      </c>
    </row>
    <row r="136" spans="1:15" x14ac:dyDescent="0.25">
      <c r="A136" s="1" t="s">
        <v>2157</v>
      </c>
      <c r="B136" s="1" t="s">
        <v>397</v>
      </c>
      <c r="C136">
        <v>11001148</v>
      </c>
      <c r="D136" s="4" t="s">
        <v>736</v>
      </c>
      <c r="E136" t="s">
        <v>16</v>
      </c>
      <c r="F136" t="s">
        <v>345</v>
      </c>
      <c r="G136" s="1" t="s">
        <v>399</v>
      </c>
      <c r="H136" t="s">
        <v>676</v>
      </c>
      <c r="I136">
        <v>421302</v>
      </c>
      <c r="J136" t="s">
        <v>737</v>
      </c>
      <c r="K136" t="s">
        <v>738</v>
      </c>
      <c r="L136" t="s">
        <v>348</v>
      </c>
      <c r="M136" t="s">
        <v>118</v>
      </c>
      <c r="N136" t="s">
        <v>20</v>
      </c>
      <c r="O136" t="s">
        <v>2936</v>
      </c>
    </row>
    <row r="137" spans="1:15" x14ac:dyDescent="0.25">
      <c r="A137" s="1" t="s">
        <v>2148</v>
      </c>
      <c r="B137" s="1" t="s">
        <v>740</v>
      </c>
      <c r="C137">
        <v>11001149</v>
      </c>
      <c r="D137" s="4" t="s">
        <v>739</v>
      </c>
      <c r="E137" t="s">
        <v>16</v>
      </c>
      <c r="F137" t="s">
        <v>60</v>
      </c>
      <c r="G137" s="1" t="s">
        <v>741</v>
      </c>
      <c r="H137" t="s">
        <v>741</v>
      </c>
      <c r="I137">
        <v>851101</v>
      </c>
      <c r="J137" t="s">
        <v>742</v>
      </c>
      <c r="K137" t="s">
        <v>743</v>
      </c>
      <c r="L137" t="s">
        <v>63</v>
      </c>
      <c r="M137" t="s">
        <v>64</v>
      </c>
      <c r="N137" t="s">
        <v>20</v>
      </c>
      <c r="O137" t="s">
        <v>2936</v>
      </c>
    </row>
    <row r="138" spans="1:15" x14ac:dyDescent="0.25">
      <c r="A138" s="1" t="s">
        <v>2161</v>
      </c>
      <c r="B138" s="1" t="s">
        <v>745</v>
      </c>
      <c r="C138">
        <v>11001161</v>
      </c>
      <c r="D138" s="4" t="s">
        <v>744</v>
      </c>
      <c r="E138" t="s">
        <v>16</v>
      </c>
      <c r="F138" t="s">
        <v>469</v>
      </c>
      <c r="G138" s="1" t="s">
        <v>746</v>
      </c>
      <c r="H138" t="s">
        <v>746</v>
      </c>
      <c r="I138">
        <v>321001</v>
      </c>
      <c r="J138" t="s">
        <v>747</v>
      </c>
      <c r="K138" t="s">
        <v>748</v>
      </c>
      <c r="L138" t="s">
        <v>470</v>
      </c>
      <c r="M138" t="s">
        <v>2926</v>
      </c>
      <c r="N138" t="s">
        <v>20</v>
      </c>
      <c r="O138" t="s">
        <v>2936</v>
      </c>
    </row>
    <row r="139" spans="1:15" x14ac:dyDescent="0.25">
      <c r="A139" s="1" t="s">
        <v>2148</v>
      </c>
      <c r="B139" s="1" t="s">
        <v>66</v>
      </c>
      <c r="C139">
        <v>11001164</v>
      </c>
      <c r="D139" s="4" t="s">
        <v>749</v>
      </c>
      <c r="E139" t="s">
        <v>16</v>
      </c>
      <c r="F139" t="s">
        <v>60</v>
      </c>
      <c r="G139" s="1" t="s">
        <v>67</v>
      </c>
      <c r="H139" t="s">
        <v>67</v>
      </c>
      <c r="I139">
        <v>841438</v>
      </c>
      <c r="J139" t="s">
        <v>750</v>
      </c>
      <c r="K139" t="s">
        <v>751</v>
      </c>
      <c r="L139" t="s">
        <v>63</v>
      </c>
      <c r="M139" t="s">
        <v>64</v>
      </c>
      <c r="N139" t="s">
        <v>20</v>
      </c>
      <c r="O139" t="s">
        <v>2936</v>
      </c>
    </row>
    <row r="140" spans="1:15" x14ac:dyDescent="0.25">
      <c r="A140" s="1" t="s">
        <v>2163</v>
      </c>
      <c r="B140" s="1" t="s">
        <v>567</v>
      </c>
      <c r="C140">
        <v>11001171</v>
      </c>
      <c r="D140" s="4" t="s">
        <v>752</v>
      </c>
      <c r="E140" t="s">
        <v>16</v>
      </c>
      <c r="F140" t="s">
        <v>528</v>
      </c>
      <c r="G140" s="1" t="s">
        <v>1101</v>
      </c>
      <c r="H140" t="s">
        <v>568</v>
      </c>
      <c r="I140">
        <v>208012</v>
      </c>
      <c r="J140" t="s">
        <v>753</v>
      </c>
      <c r="K140" t="s">
        <v>754</v>
      </c>
      <c r="L140" t="s">
        <v>531</v>
      </c>
      <c r="M140" t="s">
        <v>2925</v>
      </c>
      <c r="N140" t="s">
        <v>20</v>
      </c>
      <c r="O140" t="s">
        <v>2936</v>
      </c>
    </row>
    <row r="141" spans="1:15" x14ac:dyDescent="0.25">
      <c r="A141" s="1" t="s">
        <v>2151</v>
      </c>
      <c r="B141" s="1" t="s">
        <v>756</v>
      </c>
      <c r="C141">
        <v>11001175</v>
      </c>
      <c r="D141" s="4" t="s">
        <v>755</v>
      </c>
      <c r="E141" t="s">
        <v>16</v>
      </c>
      <c r="F141" t="s">
        <v>156</v>
      </c>
      <c r="G141" s="1" t="s">
        <v>757</v>
      </c>
      <c r="H141" t="s">
        <v>757</v>
      </c>
      <c r="I141">
        <v>395004</v>
      </c>
      <c r="J141" t="s">
        <v>758</v>
      </c>
      <c r="K141" t="s">
        <v>759</v>
      </c>
      <c r="L141" t="s">
        <v>159</v>
      </c>
      <c r="M141" t="s">
        <v>118</v>
      </c>
      <c r="N141" t="s">
        <v>20</v>
      </c>
      <c r="O141" t="s">
        <v>2936</v>
      </c>
    </row>
    <row r="142" spans="1:15" x14ac:dyDescent="0.25">
      <c r="A142" s="1" t="s">
        <v>2156</v>
      </c>
      <c r="B142" s="1" t="s">
        <v>761</v>
      </c>
      <c r="C142">
        <v>11001200</v>
      </c>
      <c r="D142" s="4" t="s">
        <v>760</v>
      </c>
      <c r="E142" t="s">
        <v>16</v>
      </c>
      <c r="F142" t="s">
        <v>320</v>
      </c>
      <c r="G142" s="1" t="s">
        <v>762</v>
      </c>
      <c r="H142" t="s">
        <v>762</v>
      </c>
      <c r="I142">
        <v>576101</v>
      </c>
      <c r="J142" t="s">
        <v>763</v>
      </c>
      <c r="K142" t="s">
        <v>764</v>
      </c>
      <c r="L142" t="s">
        <v>323</v>
      </c>
      <c r="M142" t="s">
        <v>56</v>
      </c>
      <c r="N142" t="s">
        <v>20</v>
      </c>
      <c r="O142" t="s">
        <v>2936</v>
      </c>
    </row>
    <row r="143" spans="1:15" x14ac:dyDescent="0.25">
      <c r="A143" s="1" t="s">
        <v>2161</v>
      </c>
      <c r="B143" s="1" t="s">
        <v>766</v>
      </c>
      <c r="C143">
        <v>11001212</v>
      </c>
      <c r="D143" s="4" t="s">
        <v>765</v>
      </c>
      <c r="E143" t="s">
        <v>16</v>
      </c>
      <c r="F143" t="s">
        <v>469</v>
      </c>
      <c r="G143" s="1" t="s">
        <v>767</v>
      </c>
      <c r="H143" t="s">
        <v>767</v>
      </c>
      <c r="I143">
        <v>334001</v>
      </c>
      <c r="J143" t="s">
        <v>768</v>
      </c>
      <c r="K143" t="s">
        <v>769</v>
      </c>
      <c r="L143" t="s">
        <v>470</v>
      </c>
      <c r="M143" t="s">
        <v>2926</v>
      </c>
      <c r="N143" t="s">
        <v>20</v>
      </c>
      <c r="O143" t="s">
        <v>2936</v>
      </c>
    </row>
    <row r="144" spans="1:15" x14ac:dyDescent="0.25">
      <c r="A144" s="1" t="s">
        <v>2147</v>
      </c>
      <c r="B144" s="1" t="s">
        <v>773</v>
      </c>
      <c r="C144">
        <v>11001220</v>
      </c>
      <c r="D144" s="4" t="s">
        <v>772</v>
      </c>
      <c r="E144" t="s">
        <v>16</v>
      </c>
      <c r="F144" t="s">
        <v>52</v>
      </c>
      <c r="G144" s="1" t="s">
        <v>774</v>
      </c>
      <c r="H144" t="s">
        <v>774</v>
      </c>
      <c r="I144">
        <v>522001</v>
      </c>
      <c r="J144" t="s">
        <v>775</v>
      </c>
      <c r="K144" t="s">
        <v>776</v>
      </c>
      <c r="L144" t="s">
        <v>55</v>
      </c>
      <c r="M144" t="s">
        <v>56</v>
      </c>
      <c r="N144" t="s">
        <v>20</v>
      </c>
      <c r="O144" t="s">
        <v>2936</v>
      </c>
    </row>
    <row r="145" spans="1:15" x14ac:dyDescent="0.25">
      <c r="A145" s="1" t="s">
        <v>2148</v>
      </c>
      <c r="B145" s="1" t="s">
        <v>77</v>
      </c>
      <c r="C145">
        <v>11001251</v>
      </c>
      <c r="D145" s="4" t="s">
        <v>777</v>
      </c>
      <c r="E145" t="s">
        <v>16</v>
      </c>
      <c r="F145" t="s">
        <v>60</v>
      </c>
      <c r="G145" s="1" t="s">
        <v>78</v>
      </c>
      <c r="H145" t="s">
        <v>78</v>
      </c>
      <c r="I145">
        <v>848101</v>
      </c>
      <c r="J145" t="s">
        <v>778</v>
      </c>
      <c r="K145" t="s">
        <v>779</v>
      </c>
      <c r="L145" t="s">
        <v>63</v>
      </c>
      <c r="M145" t="s">
        <v>64</v>
      </c>
      <c r="N145" t="s">
        <v>20</v>
      </c>
      <c r="O145" t="s">
        <v>2936</v>
      </c>
    </row>
    <row r="146" spans="1:15" x14ac:dyDescent="0.25">
      <c r="A146" s="1" t="s">
        <v>2148</v>
      </c>
      <c r="B146" s="1" t="s">
        <v>781</v>
      </c>
      <c r="C146">
        <v>11001297</v>
      </c>
      <c r="D146" s="4" t="s">
        <v>780</v>
      </c>
      <c r="E146" t="s">
        <v>16</v>
      </c>
      <c r="F146" t="s">
        <v>60</v>
      </c>
      <c r="G146" s="1" t="s">
        <v>783</v>
      </c>
      <c r="H146" t="s">
        <v>782</v>
      </c>
      <c r="I146">
        <v>802301</v>
      </c>
      <c r="J146" t="s">
        <v>784</v>
      </c>
      <c r="K146" t="s">
        <v>785</v>
      </c>
      <c r="L146" t="s">
        <v>63</v>
      </c>
      <c r="M146" t="s">
        <v>64</v>
      </c>
      <c r="N146" t="s">
        <v>20</v>
      </c>
      <c r="O146" t="s">
        <v>2936</v>
      </c>
    </row>
    <row r="147" spans="1:15" x14ac:dyDescent="0.25">
      <c r="A147" s="1" t="s">
        <v>2148</v>
      </c>
      <c r="B147" s="1" t="s">
        <v>787</v>
      </c>
      <c r="C147">
        <v>11001301</v>
      </c>
      <c r="D147" s="4" t="s">
        <v>786</v>
      </c>
      <c r="E147" t="s">
        <v>16</v>
      </c>
      <c r="F147" t="s">
        <v>60</v>
      </c>
      <c r="G147" s="1" t="s">
        <v>788</v>
      </c>
      <c r="H147" t="s">
        <v>788</v>
      </c>
      <c r="I147">
        <v>851204</v>
      </c>
      <c r="J147" t="s">
        <v>789</v>
      </c>
      <c r="K147" t="s">
        <v>790</v>
      </c>
      <c r="L147" t="s">
        <v>63</v>
      </c>
      <c r="M147" t="s">
        <v>64</v>
      </c>
      <c r="N147" t="s">
        <v>20</v>
      </c>
      <c r="O147" t="s">
        <v>2936</v>
      </c>
    </row>
    <row r="148" spans="1:15" x14ac:dyDescent="0.25">
      <c r="A148" s="1" t="s">
        <v>2157</v>
      </c>
      <c r="B148" s="1" t="s">
        <v>350</v>
      </c>
      <c r="C148">
        <v>11001303</v>
      </c>
      <c r="D148" s="4" t="s">
        <v>791</v>
      </c>
      <c r="E148" t="s">
        <v>16</v>
      </c>
      <c r="F148" t="s">
        <v>345</v>
      </c>
      <c r="G148" s="1" t="s">
        <v>351</v>
      </c>
      <c r="H148" t="s">
        <v>351</v>
      </c>
      <c r="I148">
        <v>422001</v>
      </c>
      <c r="J148" t="s">
        <v>792</v>
      </c>
      <c r="K148" t="s">
        <v>793</v>
      </c>
      <c r="L148" t="s">
        <v>348</v>
      </c>
      <c r="M148" t="s">
        <v>118</v>
      </c>
      <c r="N148" t="s">
        <v>20</v>
      </c>
      <c r="O148" t="s">
        <v>2936</v>
      </c>
    </row>
    <row r="149" spans="1:15" x14ac:dyDescent="0.25">
      <c r="A149" s="1" t="s">
        <v>2155</v>
      </c>
      <c r="B149" s="1" t="s">
        <v>795</v>
      </c>
      <c r="C149">
        <v>11001312</v>
      </c>
      <c r="D149" s="4" t="s">
        <v>794</v>
      </c>
      <c r="E149" t="s">
        <v>16</v>
      </c>
      <c r="F149" t="s">
        <v>273</v>
      </c>
      <c r="G149" s="1" t="s">
        <v>796</v>
      </c>
      <c r="H149" t="s">
        <v>796</v>
      </c>
      <c r="I149">
        <v>815301</v>
      </c>
      <c r="J149" t="s">
        <v>797</v>
      </c>
      <c r="K149" t="s">
        <v>798</v>
      </c>
      <c r="L149" t="s">
        <v>276</v>
      </c>
      <c r="M149" t="s">
        <v>64</v>
      </c>
      <c r="N149" t="s">
        <v>20</v>
      </c>
      <c r="O149" t="s">
        <v>2936</v>
      </c>
    </row>
    <row r="150" spans="1:15" x14ac:dyDescent="0.25">
      <c r="A150" s="1" t="s">
        <v>2155</v>
      </c>
      <c r="B150" s="1" t="s">
        <v>284</v>
      </c>
      <c r="C150">
        <v>11001321</v>
      </c>
      <c r="D150" s="4" t="s">
        <v>799</v>
      </c>
      <c r="E150" t="s">
        <v>16</v>
      </c>
      <c r="F150" t="s">
        <v>273</v>
      </c>
      <c r="G150" s="1" t="s">
        <v>286</v>
      </c>
      <c r="H150" t="s">
        <v>285</v>
      </c>
      <c r="I150">
        <v>831006</v>
      </c>
      <c r="J150">
        <v>22.776499999999999</v>
      </c>
      <c r="K150">
        <v>86.182299999999998</v>
      </c>
      <c r="L150" t="s">
        <v>276</v>
      </c>
      <c r="M150" t="s">
        <v>64</v>
      </c>
      <c r="N150" t="s">
        <v>20</v>
      </c>
      <c r="O150" t="s">
        <v>2936</v>
      </c>
    </row>
    <row r="151" spans="1:15" x14ac:dyDescent="0.25">
      <c r="A151" s="1" t="s">
        <v>2163</v>
      </c>
      <c r="B151" s="1" t="s">
        <v>806</v>
      </c>
      <c r="C151">
        <v>11001372</v>
      </c>
      <c r="D151" s="4" t="s">
        <v>805</v>
      </c>
      <c r="E151" t="s">
        <v>16</v>
      </c>
      <c r="F151" t="s">
        <v>528</v>
      </c>
      <c r="G151" s="1" t="s">
        <v>807</v>
      </c>
      <c r="H151" t="s">
        <v>807</v>
      </c>
      <c r="I151">
        <v>271201</v>
      </c>
      <c r="J151" t="s">
        <v>808</v>
      </c>
      <c r="K151" t="s">
        <v>809</v>
      </c>
      <c r="L151" t="s">
        <v>531</v>
      </c>
      <c r="M151" t="s">
        <v>2925</v>
      </c>
      <c r="N151" t="s">
        <v>20</v>
      </c>
      <c r="O151" t="s">
        <v>2936</v>
      </c>
    </row>
    <row r="152" spans="1:15" x14ac:dyDescent="0.25">
      <c r="A152" s="1" t="s">
        <v>2158</v>
      </c>
      <c r="B152" s="1" t="s">
        <v>387</v>
      </c>
      <c r="C152">
        <v>11001376</v>
      </c>
      <c r="D152" s="4" t="s">
        <v>810</v>
      </c>
      <c r="E152" t="s">
        <v>16</v>
      </c>
      <c r="F152" t="s">
        <v>372</v>
      </c>
      <c r="G152" s="1" t="s">
        <v>389</v>
      </c>
      <c r="H152" t="s">
        <v>389</v>
      </c>
      <c r="I152">
        <v>462001</v>
      </c>
      <c r="J152" t="s">
        <v>811</v>
      </c>
      <c r="K152" t="s">
        <v>812</v>
      </c>
      <c r="L152" t="s">
        <v>375</v>
      </c>
      <c r="M152" t="s">
        <v>118</v>
      </c>
      <c r="N152" t="s">
        <v>20</v>
      </c>
      <c r="O152" t="s">
        <v>2936</v>
      </c>
    </row>
    <row r="153" spans="1:15" x14ac:dyDescent="0.25">
      <c r="A153" s="1" t="s">
        <v>2158</v>
      </c>
      <c r="B153" s="1" t="s">
        <v>814</v>
      </c>
      <c r="C153">
        <v>11001383</v>
      </c>
      <c r="D153" s="4" t="s">
        <v>813</v>
      </c>
      <c r="E153" t="s">
        <v>16</v>
      </c>
      <c r="F153" t="s">
        <v>372</v>
      </c>
      <c r="G153" s="1" t="s">
        <v>815</v>
      </c>
      <c r="H153" t="s">
        <v>815</v>
      </c>
      <c r="I153">
        <v>452001</v>
      </c>
      <c r="J153" t="s">
        <v>816</v>
      </c>
      <c r="K153" t="s">
        <v>817</v>
      </c>
      <c r="L153" t="s">
        <v>375</v>
      </c>
      <c r="M153" t="s">
        <v>118</v>
      </c>
      <c r="N153" t="s">
        <v>20</v>
      </c>
      <c r="O153" t="s">
        <v>2936</v>
      </c>
    </row>
    <row r="154" spans="1:15" x14ac:dyDescent="0.25">
      <c r="A154" s="1" t="s">
        <v>2202</v>
      </c>
      <c r="B154" s="1">
        <v>536</v>
      </c>
      <c r="C154">
        <v>11001385</v>
      </c>
      <c r="D154" s="4" t="s">
        <v>818</v>
      </c>
      <c r="E154" t="s">
        <v>16</v>
      </c>
      <c r="F154" t="s">
        <v>820</v>
      </c>
      <c r="G154" s="1" t="s">
        <v>819</v>
      </c>
      <c r="H154" t="s">
        <v>819</v>
      </c>
      <c r="I154">
        <v>500002</v>
      </c>
      <c r="J154" t="s">
        <v>821</v>
      </c>
      <c r="K154" t="s">
        <v>822</v>
      </c>
      <c r="L154" t="s">
        <v>823</v>
      </c>
      <c r="M154" t="s">
        <v>56</v>
      </c>
      <c r="N154" t="s">
        <v>20</v>
      </c>
      <c r="O154" t="s">
        <v>2936</v>
      </c>
    </row>
    <row r="155" spans="1:15" x14ac:dyDescent="0.25">
      <c r="A155" s="1" t="s">
        <v>2148</v>
      </c>
      <c r="B155" s="1" t="s">
        <v>825</v>
      </c>
      <c r="C155">
        <v>11001395</v>
      </c>
      <c r="D155" s="4" t="s">
        <v>824</v>
      </c>
      <c r="E155" t="s">
        <v>16</v>
      </c>
      <c r="F155" t="s">
        <v>60</v>
      </c>
      <c r="G155" s="1" t="s">
        <v>826</v>
      </c>
      <c r="H155" t="s">
        <v>826</v>
      </c>
      <c r="I155">
        <v>823001</v>
      </c>
      <c r="J155" t="s">
        <v>827</v>
      </c>
      <c r="K155" t="s">
        <v>828</v>
      </c>
      <c r="L155" t="s">
        <v>63</v>
      </c>
      <c r="M155" t="s">
        <v>64</v>
      </c>
      <c r="N155" t="s">
        <v>20</v>
      </c>
      <c r="O155" t="s">
        <v>2936</v>
      </c>
    </row>
    <row r="156" spans="1:15" x14ac:dyDescent="0.25">
      <c r="A156" s="1" t="s">
        <v>2155</v>
      </c>
      <c r="B156" s="1" t="s">
        <v>830</v>
      </c>
      <c r="C156">
        <v>11001404</v>
      </c>
      <c r="D156" s="4" t="s">
        <v>829</v>
      </c>
      <c r="E156" t="s">
        <v>16</v>
      </c>
      <c r="F156" t="s">
        <v>273</v>
      </c>
      <c r="G156" s="1" t="s">
        <v>831</v>
      </c>
      <c r="H156" t="s">
        <v>831</v>
      </c>
      <c r="I156">
        <v>816107</v>
      </c>
      <c r="J156" t="s">
        <v>832</v>
      </c>
      <c r="K156" t="s">
        <v>833</v>
      </c>
      <c r="L156" t="s">
        <v>276</v>
      </c>
      <c r="M156" t="s">
        <v>64</v>
      </c>
      <c r="N156" t="s">
        <v>20</v>
      </c>
      <c r="O156" t="s">
        <v>2936</v>
      </c>
    </row>
    <row r="157" spans="1:15" x14ac:dyDescent="0.25">
      <c r="A157" s="1" t="s">
        <v>2163</v>
      </c>
      <c r="B157" s="1" t="s">
        <v>598</v>
      </c>
      <c r="C157">
        <v>11001410</v>
      </c>
      <c r="D157" s="4" t="s">
        <v>834</v>
      </c>
      <c r="E157" t="s">
        <v>16</v>
      </c>
      <c r="F157" t="s">
        <v>528</v>
      </c>
      <c r="G157" s="1" t="s">
        <v>599</v>
      </c>
      <c r="H157" t="s">
        <v>599</v>
      </c>
      <c r="I157">
        <v>243003</v>
      </c>
      <c r="J157" t="s">
        <v>835</v>
      </c>
      <c r="K157" t="s">
        <v>836</v>
      </c>
      <c r="L157" t="s">
        <v>531</v>
      </c>
      <c r="M157" t="s">
        <v>2925</v>
      </c>
      <c r="N157" t="s">
        <v>20</v>
      </c>
      <c r="O157" t="s">
        <v>2936</v>
      </c>
    </row>
    <row r="158" spans="1:15" x14ac:dyDescent="0.25">
      <c r="A158" s="1" t="s">
        <v>2144</v>
      </c>
      <c r="B158" s="1" t="s">
        <v>838</v>
      </c>
      <c r="C158">
        <v>11001419</v>
      </c>
      <c r="D158" s="4" t="s">
        <v>837</v>
      </c>
      <c r="E158" t="s">
        <v>16</v>
      </c>
      <c r="F158" t="s">
        <v>15</v>
      </c>
      <c r="G158" s="1" t="s">
        <v>839</v>
      </c>
      <c r="H158" t="s">
        <v>839</v>
      </c>
      <c r="I158">
        <v>785001</v>
      </c>
      <c r="J158" t="s">
        <v>840</v>
      </c>
      <c r="K158" t="s">
        <v>841</v>
      </c>
      <c r="L158" t="s">
        <v>19</v>
      </c>
      <c r="M158" t="s">
        <v>2925</v>
      </c>
      <c r="N158" t="s">
        <v>20</v>
      </c>
      <c r="O158" t="s">
        <v>2936</v>
      </c>
    </row>
    <row r="159" spans="1:15" x14ac:dyDescent="0.25">
      <c r="A159" s="1" t="s">
        <v>2148</v>
      </c>
      <c r="B159" s="1" t="s">
        <v>843</v>
      </c>
      <c r="C159">
        <v>11001421</v>
      </c>
      <c r="D159" s="4" t="s">
        <v>842</v>
      </c>
      <c r="E159" t="s">
        <v>16</v>
      </c>
      <c r="F159" t="s">
        <v>60</v>
      </c>
      <c r="G159" s="1" t="s">
        <v>845</v>
      </c>
      <c r="H159" t="s">
        <v>844</v>
      </c>
      <c r="I159">
        <v>844101</v>
      </c>
      <c r="J159" t="s">
        <v>846</v>
      </c>
      <c r="K159" t="s">
        <v>847</v>
      </c>
      <c r="L159" t="s">
        <v>63</v>
      </c>
      <c r="M159" t="s">
        <v>64</v>
      </c>
      <c r="N159" t="s">
        <v>20</v>
      </c>
      <c r="O159" t="s">
        <v>2936</v>
      </c>
    </row>
    <row r="160" spans="1:15" x14ac:dyDescent="0.25">
      <c r="A160" s="1" t="s">
        <v>2153</v>
      </c>
      <c r="B160" s="1" t="s">
        <v>240</v>
      </c>
      <c r="C160">
        <v>11001466</v>
      </c>
      <c r="D160" s="4" t="s">
        <v>848</v>
      </c>
      <c r="E160" t="s">
        <v>16</v>
      </c>
      <c r="F160" t="s">
        <v>220</v>
      </c>
      <c r="G160" s="1" t="s">
        <v>241</v>
      </c>
      <c r="H160" t="s">
        <v>241</v>
      </c>
      <c r="I160">
        <v>136027</v>
      </c>
      <c r="J160" t="s">
        <v>849</v>
      </c>
      <c r="K160" t="s">
        <v>850</v>
      </c>
      <c r="L160" t="s">
        <v>223</v>
      </c>
      <c r="M160" t="s">
        <v>2926</v>
      </c>
      <c r="N160" t="s">
        <v>20</v>
      </c>
      <c r="O160" t="s">
        <v>2936</v>
      </c>
    </row>
    <row r="161" spans="1:15" x14ac:dyDescent="0.25">
      <c r="A161" s="1" t="s">
        <v>2163</v>
      </c>
      <c r="B161" s="1" t="s">
        <v>855</v>
      </c>
      <c r="C161">
        <v>11001484</v>
      </c>
      <c r="D161" s="4" t="s">
        <v>854</v>
      </c>
      <c r="E161" t="s">
        <v>16</v>
      </c>
      <c r="F161" t="s">
        <v>528</v>
      </c>
      <c r="G161" s="1" t="s">
        <v>856</v>
      </c>
      <c r="H161" t="s">
        <v>856</v>
      </c>
      <c r="I161">
        <v>274406</v>
      </c>
      <c r="J161" t="s">
        <v>857</v>
      </c>
      <c r="K161" t="s">
        <v>858</v>
      </c>
      <c r="L161" t="s">
        <v>531</v>
      </c>
      <c r="M161" t="s">
        <v>2925</v>
      </c>
      <c r="N161" t="s">
        <v>20</v>
      </c>
      <c r="O161" t="s">
        <v>2936</v>
      </c>
    </row>
    <row r="162" spans="1:15" x14ac:dyDescent="0.25">
      <c r="A162" s="1" t="s">
        <v>2160</v>
      </c>
      <c r="B162" s="1" t="s">
        <v>2449</v>
      </c>
      <c r="C162">
        <v>11001512</v>
      </c>
      <c r="D162" s="4" t="s">
        <v>859</v>
      </c>
      <c r="E162" t="s">
        <v>16</v>
      </c>
      <c r="F162" t="s">
        <v>437</v>
      </c>
      <c r="G162" s="1" t="s">
        <v>2619</v>
      </c>
      <c r="H162" t="s">
        <v>2619</v>
      </c>
      <c r="I162">
        <v>140001</v>
      </c>
      <c r="J162" t="s">
        <v>860</v>
      </c>
      <c r="K162" t="s">
        <v>861</v>
      </c>
      <c r="L162" t="s">
        <v>438</v>
      </c>
      <c r="M162" t="s">
        <v>2926</v>
      </c>
      <c r="N162" t="s">
        <v>20</v>
      </c>
      <c r="O162" t="s">
        <v>2936</v>
      </c>
    </row>
    <row r="163" spans="1:15" x14ac:dyDescent="0.25">
      <c r="A163" s="1" t="s">
        <v>2148</v>
      </c>
      <c r="B163" s="1" t="s">
        <v>863</v>
      </c>
      <c r="C163">
        <v>11001533</v>
      </c>
      <c r="D163" s="4" t="s">
        <v>862</v>
      </c>
      <c r="E163" t="s">
        <v>16</v>
      </c>
      <c r="F163" t="s">
        <v>60</v>
      </c>
      <c r="G163" s="1" t="s">
        <v>864</v>
      </c>
      <c r="H163" t="s">
        <v>864</v>
      </c>
      <c r="I163">
        <v>842001</v>
      </c>
      <c r="J163" t="s">
        <v>865</v>
      </c>
      <c r="K163" t="s">
        <v>866</v>
      </c>
      <c r="L163" t="s">
        <v>63</v>
      </c>
      <c r="M163" t="s">
        <v>64</v>
      </c>
      <c r="N163" t="s">
        <v>20</v>
      </c>
      <c r="O163" t="s">
        <v>2936</v>
      </c>
    </row>
    <row r="164" spans="1:15" x14ac:dyDescent="0.25">
      <c r="A164" s="1" t="s">
        <v>2159</v>
      </c>
      <c r="B164" s="1" t="s">
        <v>2203</v>
      </c>
      <c r="C164">
        <v>11001535</v>
      </c>
      <c r="D164" s="4" t="s">
        <v>867</v>
      </c>
      <c r="E164" t="s">
        <v>16</v>
      </c>
      <c r="F164" t="s">
        <v>404</v>
      </c>
      <c r="G164" s="1" t="s">
        <v>2191</v>
      </c>
      <c r="H164" t="s">
        <v>868</v>
      </c>
      <c r="I164">
        <v>756001</v>
      </c>
      <c r="J164" t="s">
        <v>869</v>
      </c>
      <c r="K164" t="s">
        <v>870</v>
      </c>
      <c r="L164" t="s">
        <v>405</v>
      </c>
      <c r="M164" t="s">
        <v>64</v>
      </c>
      <c r="N164" t="s">
        <v>20</v>
      </c>
      <c r="O164" t="s">
        <v>2936</v>
      </c>
    </row>
    <row r="165" spans="1:15" x14ac:dyDescent="0.25">
      <c r="A165" s="1" t="s">
        <v>2163</v>
      </c>
      <c r="B165" s="1" t="s">
        <v>872</v>
      </c>
      <c r="C165">
        <v>11001540</v>
      </c>
      <c r="D165" s="4" t="s">
        <v>871</v>
      </c>
      <c r="E165" t="s">
        <v>16</v>
      </c>
      <c r="F165" t="s">
        <v>528</v>
      </c>
      <c r="G165" s="1" t="s">
        <v>873</v>
      </c>
      <c r="H165" t="s">
        <v>873</v>
      </c>
      <c r="I165">
        <v>221001</v>
      </c>
      <c r="J165" t="s">
        <v>874</v>
      </c>
      <c r="K165" t="s">
        <v>875</v>
      </c>
      <c r="L165" t="s">
        <v>531</v>
      </c>
      <c r="M165" t="s">
        <v>2925</v>
      </c>
      <c r="N165" t="s">
        <v>20</v>
      </c>
      <c r="O165" t="s">
        <v>2936</v>
      </c>
    </row>
    <row r="166" spans="1:15" x14ac:dyDescent="0.25">
      <c r="A166" s="1" t="s">
        <v>2149</v>
      </c>
      <c r="B166" s="1" t="s">
        <v>1855</v>
      </c>
      <c r="C166">
        <v>11001556</v>
      </c>
      <c r="D166" s="4" t="s">
        <v>878</v>
      </c>
      <c r="E166" t="s">
        <v>16</v>
      </c>
      <c r="F166" t="s">
        <v>114</v>
      </c>
      <c r="G166" s="1" t="s">
        <v>1856</v>
      </c>
      <c r="H166" t="s">
        <v>879</v>
      </c>
      <c r="I166">
        <v>497001</v>
      </c>
      <c r="J166" t="s">
        <v>880</v>
      </c>
      <c r="K166" t="s">
        <v>881</v>
      </c>
      <c r="L166" t="s">
        <v>117</v>
      </c>
      <c r="M166" t="s">
        <v>118</v>
      </c>
      <c r="N166" t="s">
        <v>20</v>
      </c>
      <c r="O166" t="s">
        <v>2936</v>
      </c>
    </row>
    <row r="167" spans="1:15" x14ac:dyDescent="0.25">
      <c r="A167" s="1" t="s">
        <v>2155</v>
      </c>
      <c r="B167" s="1" t="s">
        <v>889</v>
      </c>
      <c r="C167">
        <v>11001612</v>
      </c>
      <c r="D167" s="4" t="s">
        <v>888</v>
      </c>
      <c r="E167" t="s">
        <v>16</v>
      </c>
      <c r="F167" t="s">
        <v>273</v>
      </c>
      <c r="G167" s="1" t="s">
        <v>890</v>
      </c>
      <c r="H167" t="s">
        <v>890</v>
      </c>
      <c r="I167">
        <v>826001</v>
      </c>
      <c r="J167" t="s">
        <v>891</v>
      </c>
      <c r="K167" t="s">
        <v>892</v>
      </c>
      <c r="L167" t="s">
        <v>276</v>
      </c>
      <c r="M167" t="s">
        <v>64</v>
      </c>
      <c r="N167" t="s">
        <v>20</v>
      </c>
      <c r="O167" t="s">
        <v>2936</v>
      </c>
    </row>
    <row r="168" spans="1:15" x14ac:dyDescent="0.25">
      <c r="A168" s="1" t="s">
        <v>2152</v>
      </c>
      <c r="B168" s="1" t="s">
        <v>189</v>
      </c>
      <c r="C168">
        <v>11001639</v>
      </c>
      <c r="D168" s="4" t="s">
        <v>893</v>
      </c>
      <c r="E168" t="s">
        <v>16</v>
      </c>
      <c r="F168" t="s">
        <v>172</v>
      </c>
      <c r="G168" s="1" t="s">
        <v>190</v>
      </c>
      <c r="H168" t="s">
        <v>190</v>
      </c>
      <c r="I168">
        <v>176107</v>
      </c>
      <c r="J168" t="s">
        <v>894</v>
      </c>
      <c r="K168" t="s">
        <v>895</v>
      </c>
      <c r="L168" t="s">
        <v>175</v>
      </c>
      <c r="M168" t="s">
        <v>2926</v>
      </c>
      <c r="N168" t="s">
        <v>20</v>
      </c>
      <c r="O168" t="s">
        <v>2936</v>
      </c>
    </row>
    <row r="169" spans="1:15" x14ac:dyDescent="0.25">
      <c r="A169" s="1" t="s">
        <v>2147</v>
      </c>
      <c r="B169" s="1" t="s">
        <v>898</v>
      </c>
      <c r="C169">
        <v>11001664</v>
      </c>
      <c r="D169" s="4" t="s">
        <v>897</v>
      </c>
      <c r="E169" t="s">
        <v>16</v>
      </c>
      <c r="F169" t="s">
        <v>52</v>
      </c>
      <c r="G169" s="1" t="s">
        <v>899</v>
      </c>
      <c r="H169" t="s">
        <v>899</v>
      </c>
      <c r="I169">
        <v>518003</v>
      </c>
      <c r="J169" t="s">
        <v>900</v>
      </c>
      <c r="K169" t="s">
        <v>901</v>
      </c>
      <c r="L169" t="s">
        <v>55</v>
      </c>
      <c r="M169" t="s">
        <v>56</v>
      </c>
      <c r="N169" t="s">
        <v>20</v>
      </c>
      <c r="O169" t="s">
        <v>2936</v>
      </c>
    </row>
    <row r="170" spans="1:15" x14ac:dyDescent="0.25">
      <c r="A170" s="1" t="s">
        <v>2149</v>
      </c>
      <c r="B170" s="1" t="s">
        <v>2839</v>
      </c>
      <c r="C170">
        <v>11001667</v>
      </c>
      <c r="D170" s="4" t="s">
        <v>902</v>
      </c>
      <c r="E170" t="s">
        <v>16</v>
      </c>
      <c r="F170" t="s">
        <v>114</v>
      </c>
      <c r="G170" s="1" t="s">
        <v>113</v>
      </c>
      <c r="H170" t="s">
        <v>113</v>
      </c>
      <c r="I170">
        <v>495001</v>
      </c>
      <c r="J170" t="s">
        <v>903</v>
      </c>
      <c r="K170" t="s">
        <v>904</v>
      </c>
      <c r="L170" t="s">
        <v>117</v>
      </c>
      <c r="M170" t="s">
        <v>118</v>
      </c>
      <c r="N170" t="s">
        <v>20</v>
      </c>
      <c r="O170" t="s">
        <v>2936</v>
      </c>
    </row>
    <row r="171" spans="1:15" x14ac:dyDescent="0.25">
      <c r="A171" s="1" t="s">
        <v>2195</v>
      </c>
      <c r="B171" s="1" t="s">
        <v>489</v>
      </c>
      <c r="C171">
        <v>11001672</v>
      </c>
      <c r="D171" s="4" t="s">
        <v>905</v>
      </c>
      <c r="E171" t="s">
        <v>16</v>
      </c>
      <c r="F171" t="s">
        <v>491</v>
      </c>
      <c r="G171" s="1" t="s">
        <v>490</v>
      </c>
      <c r="H171" t="s">
        <v>490</v>
      </c>
      <c r="I171">
        <v>625007</v>
      </c>
      <c r="J171" t="s">
        <v>906</v>
      </c>
      <c r="K171" t="s">
        <v>907</v>
      </c>
      <c r="L171" t="s">
        <v>494</v>
      </c>
      <c r="M171" t="s">
        <v>56</v>
      </c>
      <c r="N171" t="s">
        <v>20</v>
      </c>
      <c r="O171" t="s">
        <v>2936</v>
      </c>
    </row>
    <row r="172" spans="1:15" x14ac:dyDescent="0.25">
      <c r="A172" s="1" t="s">
        <v>2163</v>
      </c>
      <c r="B172" s="1" t="s">
        <v>572</v>
      </c>
      <c r="C172">
        <v>11001688</v>
      </c>
      <c r="D172" s="4" t="s">
        <v>908</v>
      </c>
      <c r="E172" t="s">
        <v>16</v>
      </c>
      <c r="F172" t="s">
        <v>528</v>
      </c>
      <c r="G172" s="1" t="s">
        <v>574</v>
      </c>
      <c r="H172" t="s">
        <v>574</v>
      </c>
      <c r="I172">
        <v>201306</v>
      </c>
      <c r="J172" t="s">
        <v>909</v>
      </c>
      <c r="K172" t="s">
        <v>910</v>
      </c>
      <c r="L172" t="s">
        <v>531</v>
      </c>
      <c r="M172" t="s">
        <v>2925</v>
      </c>
      <c r="N172" t="s">
        <v>20</v>
      </c>
      <c r="O172" t="s">
        <v>2936</v>
      </c>
    </row>
    <row r="173" spans="1:15" x14ac:dyDescent="0.25">
      <c r="A173" s="1" t="s">
        <v>2158</v>
      </c>
      <c r="B173" s="1" t="s">
        <v>912</v>
      </c>
      <c r="C173">
        <v>11001702</v>
      </c>
      <c r="D173" s="4" t="s">
        <v>911</v>
      </c>
      <c r="E173" t="s">
        <v>16</v>
      </c>
      <c r="F173" t="s">
        <v>372</v>
      </c>
      <c r="G173" s="1" t="s">
        <v>913</v>
      </c>
      <c r="H173" t="s">
        <v>913</v>
      </c>
      <c r="I173">
        <v>460001</v>
      </c>
      <c r="J173" t="s">
        <v>914</v>
      </c>
      <c r="K173" t="s">
        <v>915</v>
      </c>
      <c r="L173" t="s">
        <v>375</v>
      </c>
      <c r="M173" t="s">
        <v>118</v>
      </c>
      <c r="N173" t="s">
        <v>20</v>
      </c>
      <c r="O173" t="s">
        <v>2936</v>
      </c>
    </row>
    <row r="174" spans="1:15" x14ac:dyDescent="0.25">
      <c r="A174" s="1" t="s">
        <v>2143</v>
      </c>
      <c r="B174" s="1" t="s">
        <v>2177</v>
      </c>
      <c r="C174">
        <v>11001704</v>
      </c>
      <c r="D174" s="4" t="s">
        <v>916</v>
      </c>
      <c r="E174" t="s">
        <v>16</v>
      </c>
      <c r="F174" t="s">
        <v>123</v>
      </c>
      <c r="G174" s="1" t="s">
        <v>2171</v>
      </c>
      <c r="H174" t="s">
        <v>2171</v>
      </c>
      <c r="I174">
        <v>110059</v>
      </c>
      <c r="J174" t="s">
        <v>917</v>
      </c>
      <c r="K174" t="s">
        <v>918</v>
      </c>
      <c r="L174" t="s">
        <v>126</v>
      </c>
      <c r="M174" t="s">
        <v>2926</v>
      </c>
      <c r="N174" t="s">
        <v>20</v>
      </c>
      <c r="O174" t="s">
        <v>2936</v>
      </c>
    </row>
    <row r="175" spans="1:15" x14ac:dyDescent="0.25">
      <c r="A175" s="1" t="s">
        <v>2163</v>
      </c>
      <c r="B175" s="1" t="s">
        <v>533</v>
      </c>
      <c r="C175">
        <v>11001736</v>
      </c>
      <c r="D175" s="4" t="s">
        <v>919</v>
      </c>
      <c r="E175" t="s">
        <v>16</v>
      </c>
      <c r="F175" t="s">
        <v>528</v>
      </c>
      <c r="G175" s="1" t="s">
        <v>534</v>
      </c>
      <c r="H175" t="s">
        <v>534</v>
      </c>
      <c r="I175">
        <v>277001</v>
      </c>
      <c r="J175" t="s">
        <v>920</v>
      </c>
      <c r="K175" t="s">
        <v>921</v>
      </c>
      <c r="L175" t="s">
        <v>531</v>
      </c>
      <c r="M175" t="s">
        <v>2925</v>
      </c>
      <c r="N175" t="s">
        <v>20</v>
      </c>
      <c r="O175" t="s">
        <v>2936</v>
      </c>
    </row>
    <row r="176" spans="1:15" x14ac:dyDescent="0.25">
      <c r="A176" s="1" t="s">
        <v>2155</v>
      </c>
      <c r="B176" s="1" t="s">
        <v>923</v>
      </c>
      <c r="C176">
        <v>11001740</v>
      </c>
      <c r="D176" s="4" t="s">
        <v>922</v>
      </c>
      <c r="E176" t="s">
        <v>16</v>
      </c>
      <c r="F176" t="s">
        <v>273</v>
      </c>
      <c r="G176" s="1" t="s">
        <v>925</v>
      </c>
      <c r="H176" t="s">
        <v>924</v>
      </c>
      <c r="I176">
        <v>833201</v>
      </c>
      <c r="J176" t="s">
        <v>926</v>
      </c>
      <c r="K176" t="s">
        <v>927</v>
      </c>
      <c r="L176" t="s">
        <v>276</v>
      </c>
      <c r="M176" t="s">
        <v>64</v>
      </c>
      <c r="N176" t="s">
        <v>20</v>
      </c>
      <c r="O176" t="s">
        <v>2936</v>
      </c>
    </row>
    <row r="177" spans="1:15" x14ac:dyDescent="0.25">
      <c r="A177" s="1" t="s">
        <v>2151</v>
      </c>
      <c r="B177" s="1" t="s">
        <v>929</v>
      </c>
      <c r="C177">
        <v>11001748</v>
      </c>
      <c r="D177" s="4" t="s">
        <v>928</v>
      </c>
      <c r="E177" t="s">
        <v>16</v>
      </c>
      <c r="F177" t="s">
        <v>156</v>
      </c>
      <c r="G177" s="1" t="s">
        <v>930</v>
      </c>
      <c r="H177" t="s">
        <v>930</v>
      </c>
      <c r="I177">
        <v>362001</v>
      </c>
      <c r="J177" t="s">
        <v>931</v>
      </c>
      <c r="K177" t="s">
        <v>932</v>
      </c>
      <c r="L177" t="s">
        <v>159</v>
      </c>
      <c r="M177" t="s">
        <v>118</v>
      </c>
      <c r="N177" t="s">
        <v>20</v>
      </c>
      <c r="O177" t="s">
        <v>2936</v>
      </c>
    </row>
    <row r="178" spans="1:15" x14ac:dyDescent="0.25">
      <c r="A178" s="1" t="s">
        <v>2143</v>
      </c>
      <c r="B178" s="1" t="s">
        <v>2177</v>
      </c>
      <c r="C178">
        <v>11001754</v>
      </c>
      <c r="D178" s="4" t="s">
        <v>933</v>
      </c>
      <c r="E178" t="s">
        <v>16</v>
      </c>
      <c r="F178" t="s">
        <v>123</v>
      </c>
      <c r="G178" s="7" t="s">
        <v>2171</v>
      </c>
      <c r="H178" t="s">
        <v>2174</v>
      </c>
      <c r="I178">
        <v>110086</v>
      </c>
      <c r="J178" t="s">
        <v>934</v>
      </c>
      <c r="K178" t="s">
        <v>935</v>
      </c>
      <c r="L178" t="s">
        <v>126</v>
      </c>
      <c r="M178" t="s">
        <v>2926</v>
      </c>
      <c r="N178" t="s">
        <v>20</v>
      </c>
      <c r="O178" t="s">
        <v>2936</v>
      </c>
    </row>
    <row r="179" spans="1:15" x14ac:dyDescent="0.25">
      <c r="A179" s="1" t="s">
        <v>2148</v>
      </c>
      <c r="B179" s="1" t="s">
        <v>937</v>
      </c>
      <c r="C179">
        <v>11001760</v>
      </c>
      <c r="D179" s="4" t="s">
        <v>936</v>
      </c>
      <c r="E179" t="s">
        <v>16</v>
      </c>
      <c r="F179" t="s">
        <v>60</v>
      </c>
      <c r="G179" s="1" t="s">
        <v>939</v>
      </c>
      <c r="H179" t="s">
        <v>938</v>
      </c>
      <c r="I179">
        <v>843302</v>
      </c>
      <c r="J179" t="s">
        <v>940</v>
      </c>
      <c r="K179" t="s">
        <v>941</v>
      </c>
      <c r="L179" t="s">
        <v>63</v>
      </c>
      <c r="M179" t="s">
        <v>64</v>
      </c>
      <c r="N179" t="s">
        <v>20</v>
      </c>
      <c r="O179" t="s">
        <v>2936</v>
      </c>
    </row>
    <row r="180" spans="1:15" x14ac:dyDescent="0.25">
      <c r="A180" s="1" t="s">
        <v>2157</v>
      </c>
      <c r="B180" s="1" t="s">
        <v>397</v>
      </c>
      <c r="C180">
        <v>11001774</v>
      </c>
      <c r="D180" s="4" t="s">
        <v>942</v>
      </c>
      <c r="E180" t="s">
        <v>16</v>
      </c>
      <c r="F180" t="s">
        <v>345</v>
      </c>
      <c r="G180" s="1" t="s">
        <v>399</v>
      </c>
      <c r="H180" t="s">
        <v>676</v>
      </c>
      <c r="I180">
        <v>421302</v>
      </c>
      <c r="J180" t="s">
        <v>943</v>
      </c>
      <c r="K180" t="s">
        <v>944</v>
      </c>
      <c r="L180" t="s">
        <v>348</v>
      </c>
      <c r="M180" t="s">
        <v>118</v>
      </c>
      <c r="N180" t="s">
        <v>20</v>
      </c>
      <c r="O180" t="s">
        <v>2936</v>
      </c>
    </row>
    <row r="181" spans="1:15" x14ac:dyDescent="0.25">
      <c r="A181" s="1" t="s">
        <v>2164</v>
      </c>
      <c r="B181" s="1" t="s">
        <v>946</v>
      </c>
      <c r="C181">
        <v>11001776</v>
      </c>
      <c r="D181" s="4" t="s">
        <v>945</v>
      </c>
      <c r="E181" t="s">
        <v>16</v>
      </c>
      <c r="F181" t="s">
        <v>605</v>
      </c>
      <c r="G181" s="1" t="s">
        <v>947</v>
      </c>
      <c r="H181" t="s">
        <v>947</v>
      </c>
      <c r="I181">
        <v>700073</v>
      </c>
      <c r="J181" t="s">
        <v>948</v>
      </c>
      <c r="K181" t="s">
        <v>949</v>
      </c>
      <c r="L181" t="s">
        <v>608</v>
      </c>
      <c r="M181" t="s">
        <v>64</v>
      </c>
      <c r="N181" t="s">
        <v>20</v>
      </c>
      <c r="O181" t="s">
        <v>2936</v>
      </c>
    </row>
    <row r="182" spans="1:15" x14ac:dyDescent="0.25">
      <c r="A182" s="1" t="s">
        <v>2163</v>
      </c>
      <c r="B182" s="1" t="s">
        <v>951</v>
      </c>
      <c r="C182">
        <v>11001785</v>
      </c>
      <c r="D182" s="4" t="s">
        <v>950</v>
      </c>
      <c r="E182" t="s">
        <v>16</v>
      </c>
      <c r="F182" t="s">
        <v>528</v>
      </c>
      <c r="G182" s="1" t="s">
        <v>952</v>
      </c>
      <c r="H182" t="s">
        <v>952</v>
      </c>
      <c r="I182">
        <v>251001</v>
      </c>
      <c r="J182" t="s">
        <v>953</v>
      </c>
      <c r="K182" t="s">
        <v>954</v>
      </c>
      <c r="L182" t="s">
        <v>531</v>
      </c>
      <c r="M182" t="s">
        <v>2925</v>
      </c>
      <c r="N182" t="s">
        <v>20</v>
      </c>
      <c r="O182" t="s">
        <v>2936</v>
      </c>
    </row>
    <row r="183" spans="1:15" x14ac:dyDescent="0.25">
      <c r="A183" s="1" t="s">
        <v>2163</v>
      </c>
      <c r="B183" s="1" t="s">
        <v>956</v>
      </c>
      <c r="C183">
        <v>11001797</v>
      </c>
      <c r="D183" s="4" t="s">
        <v>955</v>
      </c>
      <c r="E183" t="s">
        <v>16</v>
      </c>
      <c r="F183" t="s">
        <v>528</v>
      </c>
      <c r="G183" s="1" t="s">
        <v>957</v>
      </c>
      <c r="H183" t="s">
        <v>957</v>
      </c>
      <c r="I183">
        <v>209625</v>
      </c>
      <c r="J183" t="s">
        <v>958</v>
      </c>
      <c r="K183" t="s">
        <v>959</v>
      </c>
      <c r="L183" t="s">
        <v>531</v>
      </c>
      <c r="M183" t="s">
        <v>2925</v>
      </c>
      <c r="N183" t="s">
        <v>20</v>
      </c>
      <c r="O183" t="s">
        <v>2936</v>
      </c>
    </row>
    <row r="184" spans="1:15" x14ac:dyDescent="0.25">
      <c r="A184" s="1" t="s">
        <v>2151</v>
      </c>
      <c r="B184" s="1" t="s">
        <v>961</v>
      </c>
      <c r="C184">
        <v>11001811</v>
      </c>
      <c r="D184" s="4" t="s">
        <v>960</v>
      </c>
      <c r="E184" t="s">
        <v>16</v>
      </c>
      <c r="F184" t="s">
        <v>156</v>
      </c>
      <c r="G184" s="1" t="s">
        <v>962</v>
      </c>
      <c r="H184" t="s">
        <v>962</v>
      </c>
      <c r="I184">
        <v>364001</v>
      </c>
      <c r="J184" t="s">
        <v>963</v>
      </c>
      <c r="K184" t="s">
        <v>964</v>
      </c>
      <c r="L184" t="s">
        <v>159</v>
      </c>
      <c r="M184" t="s">
        <v>118</v>
      </c>
      <c r="N184" t="s">
        <v>20</v>
      </c>
      <c r="O184" t="s">
        <v>2936</v>
      </c>
    </row>
    <row r="185" spans="1:15" x14ac:dyDescent="0.25">
      <c r="A185" s="1" t="s">
        <v>2157</v>
      </c>
      <c r="B185" s="1" t="s">
        <v>2541</v>
      </c>
      <c r="C185">
        <v>11001841</v>
      </c>
      <c r="D185" s="4" t="s">
        <v>965</v>
      </c>
      <c r="E185" t="s">
        <v>16</v>
      </c>
      <c r="F185" t="s">
        <v>345</v>
      </c>
      <c r="G185" s="1" t="s">
        <v>967</v>
      </c>
      <c r="H185" t="s">
        <v>966</v>
      </c>
      <c r="I185">
        <v>410218</v>
      </c>
      <c r="J185" t="s">
        <v>968</v>
      </c>
      <c r="K185" t="s">
        <v>969</v>
      </c>
      <c r="L185" t="s">
        <v>348</v>
      </c>
      <c r="M185" t="s">
        <v>118</v>
      </c>
      <c r="N185" t="s">
        <v>20</v>
      </c>
      <c r="O185" t="s">
        <v>2936</v>
      </c>
    </row>
    <row r="186" spans="1:15" x14ac:dyDescent="0.25">
      <c r="A186" s="1" t="s">
        <v>2155</v>
      </c>
      <c r="B186" s="1" t="s">
        <v>278</v>
      </c>
      <c r="C186">
        <v>11001882</v>
      </c>
      <c r="D186" s="4" t="s">
        <v>970</v>
      </c>
      <c r="E186" t="s">
        <v>16</v>
      </c>
      <c r="F186" t="s">
        <v>273</v>
      </c>
      <c r="G186" s="1" t="s">
        <v>280</v>
      </c>
      <c r="H186" t="s">
        <v>279</v>
      </c>
      <c r="I186">
        <v>822101</v>
      </c>
      <c r="J186" t="s">
        <v>971</v>
      </c>
      <c r="K186" t="s">
        <v>972</v>
      </c>
      <c r="L186" t="s">
        <v>276</v>
      </c>
      <c r="M186" t="s">
        <v>64</v>
      </c>
      <c r="N186" t="s">
        <v>20</v>
      </c>
      <c r="O186" t="s">
        <v>2936</v>
      </c>
    </row>
    <row r="187" spans="1:15" x14ac:dyDescent="0.25">
      <c r="A187" s="1" t="s">
        <v>2144</v>
      </c>
      <c r="B187" s="1" t="s">
        <v>974</v>
      </c>
      <c r="C187">
        <v>11001883</v>
      </c>
      <c r="D187" s="4" t="s">
        <v>973</v>
      </c>
      <c r="E187" t="s">
        <v>16</v>
      </c>
      <c r="F187" t="s">
        <v>15</v>
      </c>
      <c r="G187" s="1" t="s">
        <v>976</v>
      </c>
      <c r="H187" t="s">
        <v>975</v>
      </c>
      <c r="I187">
        <v>788001</v>
      </c>
      <c r="J187" t="s">
        <v>977</v>
      </c>
      <c r="K187" t="s">
        <v>978</v>
      </c>
      <c r="L187" t="s">
        <v>19</v>
      </c>
      <c r="M187" t="s">
        <v>2925</v>
      </c>
      <c r="N187" t="s">
        <v>20</v>
      </c>
      <c r="O187" t="s">
        <v>2936</v>
      </c>
    </row>
    <row r="188" spans="1:15" x14ac:dyDescent="0.25">
      <c r="A188" s="1" t="s">
        <v>2144</v>
      </c>
      <c r="B188" s="1" t="s">
        <v>838</v>
      </c>
      <c r="C188">
        <v>11001893</v>
      </c>
      <c r="D188" s="4" t="s">
        <v>979</v>
      </c>
      <c r="E188" t="s">
        <v>16</v>
      </c>
      <c r="F188" t="s">
        <v>15</v>
      </c>
      <c r="G188" s="1" t="s">
        <v>839</v>
      </c>
      <c r="H188" t="s">
        <v>839</v>
      </c>
      <c r="I188">
        <v>785001</v>
      </c>
      <c r="J188" t="s">
        <v>980</v>
      </c>
      <c r="K188" t="s">
        <v>981</v>
      </c>
      <c r="L188" t="s">
        <v>19</v>
      </c>
      <c r="M188" t="s">
        <v>2925</v>
      </c>
      <c r="N188" t="s">
        <v>20</v>
      </c>
      <c r="O188" t="s">
        <v>2936</v>
      </c>
    </row>
    <row r="189" spans="1:15" x14ac:dyDescent="0.25">
      <c r="A189" s="1" t="s">
        <v>2163</v>
      </c>
      <c r="B189" s="1" t="s">
        <v>983</v>
      </c>
      <c r="C189">
        <v>11001918</v>
      </c>
      <c r="D189" s="4" t="s">
        <v>982</v>
      </c>
      <c r="E189" t="s">
        <v>16</v>
      </c>
      <c r="F189" t="s">
        <v>528</v>
      </c>
      <c r="G189" s="1" t="s">
        <v>984</v>
      </c>
      <c r="H189" t="s">
        <v>984</v>
      </c>
      <c r="I189">
        <v>261001</v>
      </c>
      <c r="J189" t="s">
        <v>985</v>
      </c>
      <c r="K189" t="s">
        <v>986</v>
      </c>
      <c r="L189" t="s">
        <v>531</v>
      </c>
      <c r="M189" t="s">
        <v>2925</v>
      </c>
      <c r="N189" t="s">
        <v>20</v>
      </c>
      <c r="O189" t="s">
        <v>2936</v>
      </c>
    </row>
    <row r="190" spans="1:15" x14ac:dyDescent="0.25">
      <c r="A190" s="1" t="s">
        <v>2147</v>
      </c>
      <c r="B190" s="1" t="s">
        <v>988</v>
      </c>
      <c r="C190">
        <v>11001956</v>
      </c>
      <c r="D190" s="4" t="s">
        <v>987</v>
      </c>
      <c r="E190" t="s">
        <v>16</v>
      </c>
      <c r="F190" t="s">
        <v>52</v>
      </c>
      <c r="G190" s="1" t="s">
        <v>990</v>
      </c>
      <c r="H190" t="s">
        <v>989</v>
      </c>
      <c r="I190">
        <v>523002</v>
      </c>
      <c r="J190" t="s">
        <v>991</v>
      </c>
      <c r="K190" t="s">
        <v>992</v>
      </c>
      <c r="L190" t="s">
        <v>55</v>
      </c>
      <c r="M190" t="s">
        <v>56</v>
      </c>
      <c r="N190" t="s">
        <v>20</v>
      </c>
      <c r="O190" t="s">
        <v>2936</v>
      </c>
    </row>
    <row r="191" spans="1:15" x14ac:dyDescent="0.25">
      <c r="A191" s="1" t="s">
        <v>2163</v>
      </c>
      <c r="B191" s="1" t="s">
        <v>994</v>
      </c>
      <c r="C191">
        <v>11001973</v>
      </c>
      <c r="D191" s="4" t="s">
        <v>993</v>
      </c>
      <c r="E191" t="s">
        <v>16</v>
      </c>
      <c r="F191" t="s">
        <v>528</v>
      </c>
      <c r="G191" s="1" t="s">
        <v>995</v>
      </c>
      <c r="H191" t="s">
        <v>995</v>
      </c>
      <c r="I191">
        <v>203001</v>
      </c>
      <c r="J191" t="s">
        <v>996</v>
      </c>
      <c r="K191" t="s">
        <v>997</v>
      </c>
      <c r="L191" t="s">
        <v>531</v>
      </c>
      <c r="M191" t="s">
        <v>2925</v>
      </c>
      <c r="N191" t="s">
        <v>20</v>
      </c>
      <c r="O191" t="s">
        <v>2936</v>
      </c>
    </row>
    <row r="192" spans="1:15" x14ac:dyDescent="0.25">
      <c r="A192" s="1" t="s">
        <v>2153</v>
      </c>
      <c r="B192" s="1" t="s">
        <v>999</v>
      </c>
      <c r="C192">
        <v>11001977</v>
      </c>
      <c r="D192" s="4" t="s">
        <v>998</v>
      </c>
      <c r="E192" t="s">
        <v>16</v>
      </c>
      <c r="F192" t="s">
        <v>220</v>
      </c>
      <c r="G192" s="1" t="s">
        <v>1000</v>
      </c>
      <c r="H192" t="s">
        <v>1000</v>
      </c>
      <c r="I192">
        <v>135001</v>
      </c>
      <c r="J192" t="s">
        <v>1001</v>
      </c>
      <c r="K192" t="s">
        <v>1002</v>
      </c>
      <c r="L192" t="s">
        <v>223</v>
      </c>
      <c r="M192" t="s">
        <v>2926</v>
      </c>
      <c r="N192" t="s">
        <v>20</v>
      </c>
      <c r="O192" t="s">
        <v>2936</v>
      </c>
    </row>
    <row r="193" spans="1:15" x14ac:dyDescent="0.25">
      <c r="A193" s="1" t="s">
        <v>2148</v>
      </c>
      <c r="B193" s="1" t="s">
        <v>88</v>
      </c>
      <c r="C193">
        <v>11002016</v>
      </c>
      <c r="D193" s="4" t="s">
        <v>1003</v>
      </c>
      <c r="E193" t="s">
        <v>16</v>
      </c>
      <c r="F193" t="s">
        <v>60</v>
      </c>
      <c r="G193" s="1" t="s">
        <v>89</v>
      </c>
      <c r="H193" t="s">
        <v>89</v>
      </c>
      <c r="I193">
        <v>812002</v>
      </c>
      <c r="J193" t="s">
        <v>1004</v>
      </c>
      <c r="K193" t="s">
        <v>1005</v>
      </c>
      <c r="L193" t="s">
        <v>63</v>
      </c>
      <c r="M193" t="s">
        <v>64</v>
      </c>
      <c r="N193" t="s">
        <v>20</v>
      </c>
      <c r="O193" t="s">
        <v>2936</v>
      </c>
    </row>
    <row r="194" spans="1:15" x14ac:dyDescent="0.25">
      <c r="A194" s="1" t="s">
        <v>2157</v>
      </c>
      <c r="B194" s="1" t="s">
        <v>1007</v>
      </c>
      <c r="C194">
        <v>11002018</v>
      </c>
      <c r="D194" s="4" t="s">
        <v>1006</v>
      </c>
      <c r="E194" t="s">
        <v>16</v>
      </c>
      <c r="F194" t="s">
        <v>345</v>
      </c>
      <c r="G194" s="1" t="s">
        <v>1008</v>
      </c>
      <c r="H194" t="s">
        <v>1008</v>
      </c>
      <c r="I194">
        <v>416002</v>
      </c>
      <c r="J194" t="s">
        <v>1009</v>
      </c>
      <c r="K194" t="s">
        <v>1010</v>
      </c>
      <c r="L194" t="s">
        <v>348</v>
      </c>
      <c r="M194" t="s">
        <v>118</v>
      </c>
      <c r="N194" t="s">
        <v>20</v>
      </c>
      <c r="O194" t="s">
        <v>2936</v>
      </c>
    </row>
    <row r="195" spans="1:15" x14ac:dyDescent="0.25">
      <c r="A195" s="1" t="s">
        <v>2143</v>
      </c>
      <c r="B195" s="1" t="s">
        <v>2180</v>
      </c>
      <c r="C195">
        <v>11002021</v>
      </c>
      <c r="D195" s="4" t="s">
        <v>1011</v>
      </c>
      <c r="E195" t="s">
        <v>16</v>
      </c>
      <c r="F195" t="s">
        <v>123</v>
      </c>
      <c r="G195" s="7" t="s">
        <v>2959</v>
      </c>
      <c r="H195" t="s">
        <v>2174</v>
      </c>
      <c r="I195">
        <v>110034</v>
      </c>
      <c r="J195" t="s">
        <v>1012</v>
      </c>
      <c r="K195" t="s">
        <v>1013</v>
      </c>
      <c r="L195" t="s">
        <v>126</v>
      </c>
      <c r="M195" t="s">
        <v>2926</v>
      </c>
      <c r="N195" t="s">
        <v>20</v>
      </c>
      <c r="O195" t="s">
        <v>2936</v>
      </c>
    </row>
    <row r="196" spans="1:15" x14ac:dyDescent="0.25">
      <c r="A196" s="1" t="s">
        <v>2163</v>
      </c>
      <c r="B196" s="1" t="s">
        <v>983</v>
      </c>
      <c r="C196">
        <v>11002023</v>
      </c>
      <c r="D196" s="4" t="s">
        <v>1014</v>
      </c>
      <c r="E196" t="s">
        <v>16</v>
      </c>
      <c r="F196" t="s">
        <v>528</v>
      </c>
      <c r="G196" s="1" t="s">
        <v>984</v>
      </c>
      <c r="H196" t="s">
        <v>1015</v>
      </c>
      <c r="I196">
        <v>261203</v>
      </c>
      <c r="J196" t="s">
        <v>1016</v>
      </c>
      <c r="K196" t="s">
        <v>1017</v>
      </c>
      <c r="L196" t="s">
        <v>531</v>
      </c>
      <c r="M196" t="s">
        <v>2925</v>
      </c>
      <c r="N196" t="s">
        <v>20</v>
      </c>
      <c r="O196" t="s">
        <v>2936</v>
      </c>
    </row>
    <row r="197" spans="1:15" x14ac:dyDescent="0.25">
      <c r="A197" s="1" t="s">
        <v>2155</v>
      </c>
      <c r="B197" s="1" t="s">
        <v>923</v>
      </c>
      <c r="C197">
        <v>11002030</v>
      </c>
      <c r="D197" s="4" t="s">
        <v>1018</v>
      </c>
      <c r="E197" t="s">
        <v>16</v>
      </c>
      <c r="F197" t="s">
        <v>273</v>
      </c>
      <c r="G197" s="1" t="s">
        <v>925</v>
      </c>
      <c r="H197" t="s">
        <v>924</v>
      </c>
      <c r="I197">
        <v>833102</v>
      </c>
      <c r="J197" t="s">
        <v>1019</v>
      </c>
      <c r="K197" t="s">
        <v>1020</v>
      </c>
      <c r="L197" t="s">
        <v>276</v>
      </c>
      <c r="M197" t="s">
        <v>64</v>
      </c>
      <c r="N197" t="s">
        <v>20</v>
      </c>
      <c r="O197" t="s">
        <v>2936</v>
      </c>
    </row>
    <row r="198" spans="1:15" x14ac:dyDescent="0.25">
      <c r="A198" s="1" t="s">
        <v>2158</v>
      </c>
      <c r="B198" s="1" t="s">
        <v>1022</v>
      </c>
      <c r="C198">
        <v>11002045</v>
      </c>
      <c r="D198" s="4" t="s">
        <v>1021</v>
      </c>
      <c r="E198" t="s">
        <v>16</v>
      </c>
      <c r="F198" t="s">
        <v>372</v>
      </c>
      <c r="G198" s="1" t="s">
        <v>1024</v>
      </c>
      <c r="H198" t="s">
        <v>1023</v>
      </c>
      <c r="I198">
        <v>475110</v>
      </c>
      <c r="J198" t="s">
        <v>1025</v>
      </c>
      <c r="K198" t="s">
        <v>1026</v>
      </c>
      <c r="L198" t="s">
        <v>375</v>
      </c>
      <c r="M198" t="s">
        <v>118</v>
      </c>
      <c r="N198" t="s">
        <v>20</v>
      </c>
      <c r="O198" t="s">
        <v>2936</v>
      </c>
    </row>
    <row r="199" spans="1:15" x14ac:dyDescent="0.25">
      <c r="A199" s="1" t="s">
        <v>2155</v>
      </c>
      <c r="B199" s="1" t="s">
        <v>291</v>
      </c>
      <c r="C199">
        <v>11002062</v>
      </c>
      <c r="D199" s="4" t="s">
        <v>1027</v>
      </c>
      <c r="E199" t="s">
        <v>16</v>
      </c>
      <c r="F199" t="s">
        <v>273</v>
      </c>
      <c r="G199" s="1" t="s">
        <v>293</v>
      </c>
      <c r="H199" t="s">
        <v>293</v>
      </c>
      <c r="I199">
        <v>834001</v>
      </c>
      <c r="J199" t="s">
        <v>1028</v>
      </c>
      <c r="K199" t="s">
        <v>1029</v>
      </c>
      <c r="L199" t="s">
        <v>276</v>
      </c>
      <c r="M199" t="s">
        <v>64</v>
      </c>
      <c r="N199" t="s">
        <v>20</v>
      </c>
      <c r="O199" t="s">
        <v>2936</v>
      </c>
    </row>
    <row r="200" spans="1:15" x14ac:dyDescent="0.25">
      <c r="A200" s="1" t="s">
        <v>2154</v>
      </c>
      <c r="B200" s="1" t="s">
        <v>257</v>
      </c>
      <c r="C200">
        <v>11002063</v>
      </c>
      <c r="D200" s="4" t="s">
        <v>1030</v>
      </c>
      <c r="E200" t="s">
        <v>16</v>
      </c>
      <c r="F200" t="s">
        <v>2336</v>
      </c>
      <c r="G200" s="1" t="s">
        <v>258</v>
      </c>
      <c r="H200" t="s">
        <v>258</v>
      </c>
      <c r="I200">
        <v>190005</v>
      </c>
      <c r="J200" t="s">
        <v>1031</v>
      </c>
      <c r="K200" t="s">
        <v>1032</v>
      </c>
      <c r="L200" t="s">
        <v>261</v>
      </c>
      <c r="M200" t="s">
        <v>2926</v>
      </c>
      <c r="N200" t="s">
        <v>20</v>
      </c>
      <c r="O200" t="s">
        <v>2936</v>
      </c>
    </row>
    <row r="201" spans="1:15" x14ac:dyDescent="0.25">
      <c r="A201" s="1" t="s">
        <v>2202</v>
      </c>
      <c r="B201" s="1">
        <v>536</v>
      </c>
      <c r="C201">
        <v>11002080</v>
      </c>
      <c r="D201" s="4" t="s">
        <v>1033</v>
      </c>
      <c r="E201" t="s">
        <v>16</v>
      </c>
      <c r="F201" t="s">
        <v>820</v>
      </c>
      <c r="G201" s="1" t="s">
        <v>819</v>
      </c>
      <c r="H201" t="s">
        <v>819</v>
      </c>
      <c r="I201">
        <v>500002</v>
      </c>
      <c r="J201" t="s">
        <v>1034</v>
      </c>
      <c r="K201" t="s">
        <v>1035</v>
      </c>
      <c r="L201" t="s">
        <v>823</v>
      </c>
      <c r="M201" t="s">
        <v>56</v>
      </c>
      <c r="N201" t="s">
        <v>20</v>
      </c>
      <c r="O201" t="s">
        <v>2936</v>
      </c>
    </row>
    <row r="202" spans="1:15" x14ac:dyDescent="0.25">
      <c r="A202" s="1" t="s">
        <v>2154</v>
      </c>
      <c r="B202" s="1" t="s">
        <v>1037</v>
      </c>
      <c r="C202">
        <v>11002082</v>
      </c>
      <c r="D202" s="4" t="s">
        <v>1036</v>
      </c>
      <c r="E202" t="s">
        <v>16</v>
      </c>
      <c r="F202" t="s">
        <v>2336</v>
      </c>
      <c r="G202" s="1" t="s">
        <v>1038</v>
      </c>
      <c r="H202" t="s">
        <v>1038</v>
      </c>
      <c r="I202">
        <v>192101</v>
      </c>
      <c r="J202" t="s">
        <v>1039</v>
      </c>
      <c r="K202" t="s">
        <v>1040</v>
      </c>
      <c r="L202" t="s">
        <v>261</v>
      </c>
      <c r="M202" t="s">
        <v>2926</v>
      </c>
      <c r="N202" t="s">
        <v>20</v>
      </c>
      <c r="O202" t="s">
        <v>2936</v>
      </c>
    </row>
    <row r="203" spans="1:15" x14ac:dyDescent="0.25">
      <c r="A203" s="1" t="s">
        <v>2159</v>
      </c>
      <c r="B203" s="1" t="s">
        <v>1042</v>
      </c>
      <c r="C203">
        <v>11002105</v>
      </c>
      <c r="D203" s="4" t="s">
        <v>1041</v>
      </c>
      <c r="E203" t="s">
        <v>16</v>
      </c>
      <c r="F203" t="s">
        <v>404</v>
      </c>
      <c r="G203" s="1" t="s">
        <v>1044</v>
      </c>
      <c r="H203" t="s">
        <v>1043</v>
      </c>
      <c r="I203">
        <v>768036</v>
      </c>
      <c r="J203" t="s">
        <v>1045</v>
      </c>
      <c r="K203" t="s">
        <v>1046</v>
      </c>
      <c r="L203" t="s">
        <v>405</v>
      </c>
      <c r="M203" t="s">
        <v>64</v>
      </c>
      <c r="N203" t="s">
        <v>20</v>
      </c>
      <c r="O203" t="s">
        <v>2936</v>
      </c>
    </row>
    <row r="204" spans="1:15" x14ac:dyDescent="0.25">
      <c r="A204" s="1" t="s">
        <v>2163</v>
      </c>
      <c r="B204" s="1" t="s">
        <v>1048</v>
      </c>
      <c r="C204">
        <v>11002135</v>
      </c>
      <c r="D204" s="4" t="s">
        <v>1047</v>
      </c>
      <c r="E204" t="s">
        <v>16</v>
      </c>
      <c r="F204" t="s">
        <v>528</v>
      </c>
      <c r="G204" s="1" t="s">
        <v>1049</v>
      </c>
      <c r="H204" t="s">
        <v>1049</v>
      </c>
      <c r="I204">
        <v>224001</v>
      </c>
      <c r="J204" t="s">
        <v>1050</v>
      </c>
      <c r="K204" t="s">
        <v>1051</v>
      </c>
      <c r="L204" t="s">
        <v>531</v>
      </c>
      <c r="M204" t="s">
        <v>2925</v>
      </c>
      <c r="N204" t="s">
        <v>20</v>
      </c>
      <c r="O204" t="s">
        <v>2936</v>
      </c>
    </row>
    <row r="205" spans="1:15" x14ac:dyDescent="0.25">
      <c r="A205" s="1" t="s">
        <v>2163</v>
      </c>
      <c r="B205" s="1" t="s">
        <v>2843</v>
      </c>
      <c r="C205">
        <v>11002136</v>
      </c>
      <c r="D205" s="4" t="s">
        <v>1052</v>
      </c>
      <c r="E205" t="s">
        <v>16</v>
      </c>
      <c r="F205" t="s">
        <v>528</v>
      </c>
      <c r="G205" s="1" t="s">
        <v>1055</v>
      </c>
      <c r="H205" t="s">
        <v>1054</v>
      </c>
      <c r="I205">
        <v>210431</v>
      </c>
      <c r="J205" t="s">
        <v>1056</v>
      </c>
      <c r="K205" t="s">
        <v>1057</v>
      </c>
      <c r="L205" t="s">
        <v>531</v>
      </c>
      <c r="M205" t="s">
        <v>2925</v>
      </c>
      <c r="N205" t="s">
        <v>20</v>
      </c>
      <c r="O205" t="s">
        <v>2936</v>
      </c>
    </row>
    <row r="206" spans="1:15" x14ac:dyDescent="0.25">
      <c r="A206" s="1" t="s">
        <v>2148</v>
      </c>
      <c r="B206" s="1" t="s">
        <v>657</v>
      </c>
      <c r="C206">
        <v>11002152</v>
      </c>
      <c r="D206" s="4" t="s">
        <v>1058</v>
      </c>
      <c r="E206" t="s">
        <v>16</v>
      </c>
      <c r="F206" t="s">
        <v>60</v>
      </c>
      <c r="G206" s="1" t="s">
        <v>659</v>
      </c>
      <c r="H206" t="s">
        <v>1059</v>
      </c>
      <c r="I206">
        <v>845305</v>
      </c>
      <c r="J206" t="s">
        <v>1060</v>
      </c>
      <c r="K206" t="s">
        <v>1061</v>
      </c>
      <c r="L206" t="s">
        <v>63</v>
      </c>
      <c r="M206" t="s">
        <v>64</v>
      </c>
      <c r="N206" t="s">
        <v>20</v>
      </c>
      <c r="O206" t="s">
        <v>2936</v>
      </c>
    </row>
    <row r="207" spans="1:15" x14ac:dyDescent="0.25">
      <c r="A207" s="1" t="s">
        <v>2157</v>
      </c>
      <c r="B207" s="1" t="s">
        <v>1063</v>
      </c>
      <c r="C207">
        <v>11002175</v>
      </c>
      <c r="D207" s="4" t="s">
        <v>1062</v>
      </c>
      <c r="E207" t="s">
        <v>16</v>
      </c>
      <c r="F207" t="s">
        <v>345</v>
      </c>
      <c r="G207" s="1" t="s">
        <v>1065</v>
      </c>
      <c r="H207" t="s">
        <v>1064</v>
      </c>
      <c r="I207">
        <v>413401</v>
      </c>
      <c r="J207" t="s">
        <v>1066</v>
      </c>
      <c r="K207" t="s">
        <v>1067</v>
      </c>
      <c r="L207" t="s">
        <v>348</v>
      </c>
      <c r="M207" t="s">
        <v>118</v>
      </c>
      <c r="N207" t="s">
        <v>20</v>
      </c>
      <c r="O207" t="s">
        <v>2936</v>
      </c>
    </row>
    <row r="208" spans="1:15" x14ac:dyDescent="0.25">
      <c r="A208" s="1" t="s">
        <v>2148</v>
      </c>
      <c r="B208" s="1" t="s">
        <v>1069</v>
      </c>
      <c r="C208">
        <v>11002184</v>
      </c>
      <c r="D208" s="4" t="s">
        <v>1068</v>
      </c>
      <c r="E208" t="s">
        <v>16</v>
      </c>
      <c r="F208" t="s">
        <v>60</v>
      </c>
      <c r="G208" s="1" t="s">
        <v>1071</v>
      </c>
      <c r="H208" t="s">
        <v>1070</v>
      </c>
      <c r="I208">
        <v>803101</v>
      </c>
      <c r="J208" t="s">
        <v>1072</v>
      </c>
      <c r="K208" t="s">
        <v>1073</v>
      </c>
      <c r="L208" t="s">
        <v>63</v>
      </c>
      <c r="M208" t="s">
        <v>64</v>
      </c>
      <c r="N208" t="s">
        <v>20</v>
      </c>
      <c r="O208" t="s">
        <v>2936</v>
      </c>
    </row>
    <row r="209" spans="1:15" x14ac:dyDescent="0.25">
      <c r="A209" s="1" t="s">
        <v>2148</v>
      </c>
      <c r="B209" s="1" t="s">
        <v>82</v>
      </c>
      <c r="C209">
        <v>11002188</v>
      </c>
      <c r="D209" s="4" t="s">
        <v>1074</v>
      </c>
      <c r="E209" t="s">
        <v>16</v>
      </c>
      <c r="F209" t="s">
        <v>60</v>
      </c>
      <c r="G209" s="1" t="s">
        <v>84</v>
      </c>
      <c r="H209" t="s">
        <v>1075</v>
      </c>
      <c r="I209">
        <v>821115</v>
      </c>
      <c r="J209" t="s">
        <v>1076</v>
      </c>
      <c r="K209" t="s">
        <v>1077</v>
      </c>
      <c r="L209" t="s">
        <v>63</v>
      </c>
      <c r="M209" t="s">
        <v>64</v>
      </c>
      <c r="N209" t="s">
        <v>20</v>
      </c>
      <c r="O209" t="s">
        <v>2936</v>
      </c>
    </row>
    <row r="210" spans="1:15" x14ac:dyDescent="0.25">
      <c r="A210" s="1" t="s">
        <v>2148</v>
      </c>
      <c r="B210" s="1" t="s">
        <v>71</v>
      </c>
      <c r="C210">
        <v>11002190</v>
      </c>
      <c r="D210" s="4" t="s">
        <v>1078</v>
      </c>
      <c r="E210" t="s">
        <v>16</v>
      </c>
      <c r="F210" t="s">
        <v>60</v>
      </c>
      <c r="G210" s="1" t="s">
        <v>73</v>
      </c>
      <c r="H210" t="s">
        <v>72</v>
      </c>
      <c r="I210">
        <v>845438</v>
      </c>
      <c r="J210" t="s">
        <v>1079</v>
      </c>
      <c r="K210" t="s">
        <v>1080</v>
      </c>
      <c r="L210" t="s">
        <v>63</v>
      </c>
      <c r="M210" t="s">
        <v>64</v>
      </c>
      <c r="N210" t="s">
        <v>20</v>
      </c>
      <c r="O210" t="s">
        <v>2936</v>
      </c>
    </row>
    <row r="211" spans="1:15" x14ac:dyDescent="0.25">
      <c r="A211" s="1" t="s">
        <v>2159</v>
      </c>
      <c r="B211" s="1" t="s">
        <v>1082</v>
      </c>
      <c r="C211">
        <v>11002201</v>
      </c>
      <c r="D211" s="4" t="s">
        <v>1081</v>
      </c>
      <c r="E211" t="s">
        <v>16</v>
      </c>
      <c r="F211" t="s">
        <v>404</v>
      </c>
      <c r="G211" s="1" t="s">
        <v>1084</v>
      </c>
      <c r="H211" t="s">
        <v>1083</v>
      </c>
      <c r="I211">
        <v>766001</v>
      </c>
      <c r="J211" t="s">
        <v>1085</v>
      </c>
      <c r="K211" t="s">
        <v>1086</v>
      </c>
      <c r="L211" t="s">
        <v>405</v>
      </c>
      <c r="M211" t="s">
        <v>64</v>
      </c>
      <c r="N211" t="s">
        <v>20</v>
      </c>
      <c r="O211" t="s">
        <v>2936</v>
      </c>
    </row>
    <row r="212" spans="1:15" x14ac:dyDescent="0.25">
      <c r="A212" s="1" t="s">
        <v>2155</v>
      </c>
      <c r="B212" s="1" t="s">
        <v>795</v>
      </c>
      <c r="C212">
        <v>11002202</v>
      </c>
      <c r="D212" s="4" t="s">
        <v>1087</v>
      </c>
      <c r="E212" t="s">
        <v>16</v>
      </c>
      <c r="F212" t="s">
        <v>273</v>
      </c>
      <c r="G212" s="1" t="s">
        <v>796</v>
      </c>
      <c r="H212" t="s">
        <v>796</v>
      </c>
      <c r="I212">
        <v>815301</v>
      </c>
      <c r="J212" t="s">
        <v>1088</v>
      </c>
      <c r="K212" t="s">
        <v>1089</v>
      </c>
      <c r="L212" t="s">
        <v>276</v>
      </c>
      <c r="M212" t="s">
        <v>64</v>
      </c>
      <c r="N212" t="s">
        <v>20</v>
      </c>
      <c r="O212" t="s">
        <v>2936</v>
      </c>
    </row>
    <row r="213" spans="1:15" x14ac:dyDescent="0.25">
      <c r="A213" s="1" t="s">
        <v>2149</v>
      </c>
      <c r="B213" s="1" t="s">
        <v>1091</v>
      </c>
      <c r="C213">
        <v>11002210</v>
      </c>
      <c r="D213" s="4" t="s">
        <v>1090</v>
      </c>
      <c r="E213" t="s">
        <v>16</v>
      </c>
      <c r="F213" t="s">
        <v>114</v>
      </c>
      <c r="G213" s="1" t="s">
        <v>1093</v>
      </c>
      <c r="H213" t="s">
        <v>1092</v>
      </c>
      <c r="I213">
        <v>490001</v>
      </c>
      <c r="J213" t="s">
        <v>1094</v>
      </c>
      <c r="K213" t="s">
        <v>1095</v>
      </c>
      <c r="L213" t="s">
        <v>117</v>
      </c>
      <c r="M213" t="s">
        <v>118</v>
      </c>
      <c r="N213" t="s">
        <v>20</v>
      </c>
      <c r="O213" t="s">
        <v>2936</v>
      </c>
    </row>
    <row r="214" spans="1:15" x14ac:dyDescent="0.25">
      <c r="A214" s="1" t="s">
        <v>2163</v>
      </c>
      <c r="B214" s="1" t="s">
        <v>567</v>
      </c>
      <c r="C214">
        <v>11002237</v>
      </c>
      <c r="D214" s="4" t="s">
        <v>1097</v>
      </c>
      <c r="E214" t="s">
        <v>16</v>
      </c>
      <c r="F214" t="s">
        <v>528</v>
      </c>
      <c r="G214" s="1" t="s">
        <v>1101</v>
      </c>
      <c r="H214" t="s">
        <v>568</v>
      </c>
      <c r="I214">
        <v>208012</v>
      </c>
      <c r="J214" t="s">
        <v>1098</v>
      </c>
      <c r="K214" t="s">
        <v>1099</v>
      </c>
      <c r="L214" t="s">
        <v>531</v>
      </c>
      <c r="M214" t="s">
        <v>2925</v>
      </c>
      <c r="N214" t="s">
        <v>20</v>
      </c>
      <c r="O214" t="s">
        <v>2936</v>
      </c>
    </row>
    <row r="215" spans="1:15" x14ac:dyDescent="0.25">
      <c r="A215" s="1" t="s">
        <v>2163</v>
      </c>
      <c r="B215" s="1" t="s">
        <v>567</v>
      </c>
      <c r="C215">
        <v>11002264</v>
      </c>
      <c r="D215" s="4" t="s">
        <v>1100</v>
      </c>
      <c r="E215" t="s">
        <v>16</v>
      </c>
      <c r="F215" t="s">
        <v>528</v>
      </c>
      <c r="G215" s="1" t="s">
        <v>1101</v>
      </c>
      <c r="H215" t="s">
        <v>568</v>
      </c>
      <c r="I215">
        <v>208001</v>
      </c>
      <c r="J215">
        <v>26.475782299999999</v>
      </c>
      <c r="K215">
        <v>80.357504899999995</v>
      </c>
      <c r="L215" t="s">
        <v>531</v>
      </c>
      <c r="M215" t="s">
        <v>2925</v>
      </c>
      <c r="N215" t="s">
        <v>20</v>
      </c>
      <c r="O215" t="s">
        <v>2936</v>
      </c>
    </row>
    <row r="216" spans="1:15" x14ac:dyDescent="0.25">
      <c r="A216" s="1" t="s">
        <v>2148</v>
      </c>
      <c r="B216" s="1" t="s">
        <v>1069</v>
      </c>
      <c r="C216">
        <v>11002265</v>
      </c>
      <c r="D216" s="4" t="s">
        <v>1102</v>
      </c>
      <c r="E216" t="s">
        <v>16</v>
      </c>
      <c r="F216" t="s">
        <v>60</v>
      </c>
      <c r="G216" s="1" t="s">
        <v>1071</v>
      </c>
      <c r="H216" t="s">
        <v>1103</v>
      </c>
      <c r="I216">
        <v>803101</v>
      </c>
      <c r="J216" t="s">
        <v>1104</v>
      </c>
      <c r="K216" t="s">
        <v>1105</v>
      </c>
      <c r="L216" t="s">
        <v>63</v>
      </c>
      <c r="M216" t="s">
        <v>64</v>
      </c>
      <c r="N216" t="s">
        <v>20</v>
      </c>
      <c r="O216" t="s">
        <v>2936</v>
      </c>
    </row>
    <row r="217" spans="1:15" x14ac:dyDescent="0.25">
      <c r="A217" s="1" t="s">
        <v>2159</v>
      </c>
      <c r="B217" s="1" t="s">
        <v>1107</v>
      </c>
      <c r="C217">
        <v>11002268</v>
      </c>
      <c r="D217" s="4" t="s">
        <v>1106</v>
      </c>
      <c r="E217" t="s">
        <v>16</v>
      </c>
      <c r="F217" t="s">
        <v>404</v>
      </c>
      <c r="G217" s="1" t="s">
        <v>1108</v>
      </c>
      <c r="H217" t="s">
        <v>1108</v>
      </c>
      <c r="I217">
        <v>765001</v>
      </c>
      <c r="J217" t="s">
        <v>1109</v>
      </c>
      <c r="K217" t="s">
        <v>1110</v>
      </c>
      <c r="L217" t="s">
        <v>405</v>
      </c>
      <c r="M217" t="s">
        <v>64</v>
      </c>
      <c r="N217" t="s">
        <v>20</v>
      </c>
      <c r="O217" t="s">
        <v>2936</v>
      </c>
    </row>
    <row r="218" spans="1:15" x14ac:dyDescent="0.25">
      <c r="A218" s="1" t="s">
        <v>2155</v>
      </c>
      <c r="B218" s="1" t="s">
        <v>1112</v>
      </c>
      <c r="C218">
        <v>11002274</v>
      </c>
      <c r="D218" s="4" t="s">
        <v>1111</v>
      </c>
      <c r="E218" t="s">
        <v>16</v>
      </c>
      <c r="F218" t="s">
        <v>273</v>
      </c>
      <c r="G218" s="1" t="s">
        <v>1113</v>
      </c>
      <c r="H218" t="s">
        <v>1113</v>
      </c>
      <c r="I218">
        <v>822114</v>
      </c>
      <c r="J218" t="s">
        <v>1114</v>
      </c>
      <c r="K218" t="s">
        <v>1115</v>
      </c>
      <c r="L218" t="s">
        <v>276</v>
      </c>
      <c r="M218" t="s">
        <v>64</v>
      </c>
      <c r="N218" t="s">
        <v>20</v>
      </c>
      <c r="O218" t="s">
        <v>2936</v>
      </c>
    </row>
    <row r="219" spans="1:15" x14ac:dyDescent="0.25">
      <c r="A219" s="1" t="s">
        <v>2147</v>
      </c>
      <c r="B219" s="1" t="s">
        <v>988</v>
      </c>
      <c r="C219">
        <v>11002291</v>
      </c>
      <c r="D219" s="4" t="s">
        <v>1116</v>
      </c>
      <c r="E219" t="s">
        <v>16</v>
      </c>
      <c r="F219" t="s">
        <v>52</v>
      </c>
      <c r="G219" s="1" t="s">
        <v>990</v>
      </c>
      <c r="H219" t="s">
        <v>989</v>
      </c>
      <c r="I219">
        <v>523002</v>
      </c>
      <c r="J219" t="s">
        <v>1117</v>
      </c>
      <c r="K219" t="s">
        <v>1118</v>
      </c>
      <c r="L219" t="s">
        <v>55</v>
      </c>
      <c r="M219" t="s">
        <v>56</v>
      </c>
      <c r="N219" t="s">
        <v>20</v>
      </c>
      <c r="O219" t="s">
        <v>2936</v>
      </c>
    </row>
    <row r="220" spans="1:15" x14ac:dyDescent="0.25">
      <c r="A220" s="1" t="s">
        <v>2160</v>
      </c>
      <c r="B220" s="1">
        <v>641</v>
      </c>
      <c r="C220">
        <v>11002294</v>
      </c>
      <c r="D220" s="4" t="s">
        <v>1119</v>
      </c>
      <c r="E220" t="s">
        <v>16</v>
      </c>
      <c r="F220" t="s">
        <v>437</v>
      </c>
      <c r="G220" s="1" t="s">
        <v>450</v>
      </c>
      <c r="H220" t="s">
        <v>450</v>
      </c>
      <c r="I220">
        <v>145001</v>
      </c>
      <c r="J220" t="s">
        <v>1120</v>
      </c>
      <c r="K220" t="s">
        <v>1121</v>
      </c>
      <c r="L220" t="s">
        <v>438</v>
      </c>
      <c r="M220" t="s">
        <v>2926</v>
      </c>
      <c r="N220" t="s">
        <v>20</v>
      </c>
      <c r="O220" t="s">
        <v>2936</v>
      </c>
    </row>
    <row r="221" spans="1:15" x14ac:dyDescent="0.25">
      <c r="A221" s="1" t="s">
        <v>2147</v>
      </c>
      <c r="B221" s="1" t="s">
        <v>2209</v>
      </c>
      <c r="C221">
        <v>11002295</v>
      </c>
      <c r="D221" s="4" t="s">
        <v>1122</v>
      </c>
      <c r="E221" t="s">
        <v>16</v>
      </c>
      <c r="F221" t="s">
        <v>52</v>
      </c>
      <c r="G221" s="1" t="s">
        <v>1123</v>
      </c>
      <c r="H221" t="s">
        <v>1123</v>
      </c>
      <c r="I221">
        <v>524004</v>
      </c>
      <c r="J221" t="s">
        <v>1124</v>
      </c>
      <c r="K221" t="s">
        <v>1125</v>
      </c>
      <c r="L221" t="s">
        <v>55</v>
      </c>
      <c r="M221" t="s">
        <v>56</v>
      </c>
      <c r="N221" t="s">
        <v>20</v>
      </c>
      <c r="O221" t="s">
        <v>2936</v>
      </c>
    </row>
    <row r="222" spans="1:15" x14ac:dyDescent="0.25">
      <c r="A222" s="1" t="s">
        <v>2155</v>
      </c>
      <c r="B222" s="1" t="s">
        <v>889</v>
      </c>
      <c r="C222">
        <v>11002296</v>
      </c>
      <c r="D222" s="4" t="s">
        <v>1126</v>
      </c>
      <c r="E222" t="s">
        <v>16</v>
      </c>
      <c r="F222" t="s">
        <v>273</v>
      </c>
      <c r="G222" s="1" t="s">
        <v>890</v>
      </c>
      <c r="H222" t="s">
        <v>1127</v>
      </c>
      <c r="I222">
        <v>828202</v>
      </c>
      <c r="J222">
        <v>23.745173000000001</v>
      </c>
      <c r="K222">
        <v>86.786807999999994</v>
      </c>
      <c r="L222" t="s">
        <v>276</v>
      </c>
      <c r="M222" t="s">
        <v>64</v>
      </c>
      <c r="N222" t="s">
        <v>20</v>
      </c>
      <c r="O222" t="s">
        <v>2936</v>
      </c>
    </row>
    <row r="223" spans="1:15" x14ac:dyDescent="0.25">
      <c r="A223" s="1" t="s">
        <v>2157</v>
      </c>
      <c r="B223" s="1" t="s">
        <v>397</v>
      </c>
      <c r="C223">
        <v>11002300</v>
      </c>
      <c r="D223" s="4" t="s">
        <v>1128</v>
      </c>
      <c r="E223" t="s">
        <v>16</v>
      </c>
      <c r="F223" t="s">
        <v>345</v>
      </c>
      <c r="G223" s="1" t="s">
        <v>399</v>
      </c>
      <c r="H223" t="s">
        <v>676</v>
      </c>
      <c r="I223">
        <v>421302</v>
      </c>
      <c r="J223" t="s">
        <v>1129</v>
      </c>
      <c r="K223" t="s">
        <v>1130</v>
      </c>
      <c r="L223" t="s">
        <v>348</v>
      </c>
      <c r="M223" t="s">
        <v>118</v>
      </c>
      <c r="N223" t="s">
        <v>20</v>
      </c>
      <c r="O223" t="s">
        <v>2936</v>
      </c>
    </row>
    <row r="224" spans="1:15" x14ac:dyDescent="0.25">
      <c r="A224" s="1" t="s">
        <v>2195</v>
      </c>
      <c r="B224" s="1" t="s">
        <v>496</v>
      </c>
      <c r="C224">
        <v>11002311</v>
      </c>
      <c r="D224" s="4" t="s">
        <v>1133</v>
      </c>
      <c r="E224" t="s">
        <v>16</v>
      </c>
      <c r="F224" t="s">
        <v>491</v>
      </c>
      <c r="G224" s="1" t="s">
        <v>497</v>
      </c>
      <c r="H224" t="s">
        <v>497</v>
      </c>
      <c r="I224">
        <v>600108</v>
      </c>
      <c r="J224" t="s">
        <v>1134</v>
      </c>
      <c r="K224" t="s">
        <v>1135</v>
      </c>
      <c r="L224" t="s">
        <v>494</v>
      </c>
      <c r="M224" t="s">
        <v>56</v>
      </c>
      <c r="N224" t="s">
        <v>20</v>
      </c>
      <c r="O224" t="s">
        <v>2936</v>
      </c>
    </row>
    <row r="225" spans="1:15" x14ac:dyDescent="0.25">
      <c r="A225" s="1" t="s">
        <v>2202</v>
      </c>
      <c r="B225" s="1">
        <v>537</v>
      </c>
      <c r="C225">
        <v>11002320</v>
      </c>
      <c r="D225" s="4" t="s">
        <v>1136</v>
      </c>
      <c r="E225" t="s">
        <v>16</v>
      </c>
      <c r="F225" t="s">
        <v>820</v>
      </c>
      <c r="G225" s="1" t="s">
        <v>2192</v>
      </c>
      <c r="H225" t="s">
        <v>819</v>
      </c>
      <c r="I225">
        <v>500002</v>
      </c>
      <c r="J225" t="s">
        <v>1137</v>
      </c>
      <c r="K225" t="s">
        <v>1138</v>
      </c>
      <c r="L225" t="s">
        <v>823</v>
      </c>
      <c r="M225" t="s">
        <v>56</v>
      </c>
      <c r="N225" t="s">
        <v>2811</v>
      </c>
      <c r="O225" t="s">
        <v>2936</v>
      </c>
    </row>
    <row r="226" spans="1:15" x14ac:dyDescent="0.25">
      <c r="A226" s="1" t="s">
        <v>2201</v>
      </c>
      <c r="B226" s="1" t="s">
        <v>338</v>
      </c>
      <c r="C226">
        <v>11002339</v>
      </c>
      <c r="D226" s="4" t="s">
        <v>1139</v>
      </c>
      <c r="E226" t="s">
        <v>16</v>
      </c>
      <c r="F226" t="s">
        <v>328</v>
      </c>
      <c r="G226" s="1" t="s">
        <v>339</v>
      </c>
      <c r="H226" t="s">
        <v>1140</v>
      </c>
      <c r="I226">
        <v>695101</v>
      </c>
      <c r="J226" t="s">
        <v>1141</v>
      </c>
      <c r="K226" t="s">
        <v>1142</v>
      </c>
      <c r="L226" t="s">
        <v>331</v>
      </c>
      <c r="M226" t="s">
        <v>56</v>
      </c>
      <c r="N226" t="s">
        <v>20</v>
      </c>
      <c r="O226" t="s">
        <v>2936</v>
      </c>
    </row>
    <row r="227" spans="1:15" x14ac:dyDescent="0.25">
      <c r="A227" s="1" t="s">
        <v>2153</v>
      </c>
      <c r="B227" s="1" t="s">
        <v>1144</v>
      </c>
      <c r="C227">
        <v>11002342</v>
      </c>
      <c r="D227" s="4" t="s">
        <v>1143</v>
      </c>
      <c r="E227" t="s">
        <v>16</v>
      </c>
      <c r="F227" t="s">
        <v>220</v>
      </c>
      <c r="G227" s="1" t="s">
        <v>1145</v>
      </c>
      <c r="H227" t="s">
        <v>1145</v>
      </c>
      <c r="I227">
        <v>127021</v>
      </c>
      <c r="J227" t="s">
        <v>1146</v>
      </c>
      <c r="K227" t="s">
        <v>1147</v>
      </c>
      <c r="L227" t="s">
        <v>223</v>
      </c>
      <c r="M227" t="s">
        <v>2926</v>
      </c>
      <c r="N227" t="s">
        <v>20</v>
      </c>
      <c r="O227" t="s">
        <v>2936</v>
      </c>
    </row>
    <row r="228" spans="1:15" x14ac:dyDescent="0.25">
      <c r="A228" s="1" t="s">
        <v>2155</v>
      </c>
      <c r="B228" s="1" t="s">
        <v>1149</v>
      </c>
      <c r="C228">
        <v>11002359</v>
      </c>
      <c r="D228" s="4" t="s">
        <v>1148</v>
      </c>
      <c r="E228" t="s">
        <v>16</v>
      </c>
      <c r="F228" t="s">
        <v>273</v>
      </c>
      <c r="G228" s="1" t="s">
        <v>1150</v>
      </c>
      <c r="H228" t="s">
        <v>1150</v>
      </c>
      <c r="I228">
        <v>825319</v>
      </c>
      <c r="J228" t="s">
        <v>1151</v>
      </c>
      <c r="K228" t="s">
        <v>1152</v>
      </c>
      <c r="L228" t="s">
        <v>276</v>
      </c>
      <c r="M228" t="s">
        <v>64</v>
      </c>
      <c r="N228" t="s">
        <v>20</v>
      </c>
      <c r="O228" t="s">
        <v>2936</v>
      </c>
    </row>
    <row r="229" spans="1:15" x14ac:dyDescent="0.25">
      <c r="A229" s="1" t="s">
        <v>2157</v>
      </c>
      <c r="B229" s="1" t="s">
        <v>2801</v>
      </c>
      <c r="C229">
        <v>11002360</v>
      </c>
      <c r="D229" s="4" t="s">
        <v>1153</v>
      </c>
      <c r="E229" t="s">
        <v>16</v>
      </c>
      <c r="F229" t="s">
        <v>345</v>
      </c>
      <c r="G229" s="1" t="s">
        <v>2800</v>
      </c>
      <c r="H229" t="s">
        <v>1154</v>
      </c>
      <c r="I229">
        <v>400097</v>
      </c>
      <c r="J229" t="s">
        <v>1155</v>
      </c>
      <c r="K229" t="s">
        <v>1156</v>
      </c>
      <c r="L229" t="s">
        <v>348</v>
      </c>
      <c r="M229" t="s">
        <v>118</v>
      </c>
      <c r="N229" t="s">
        <v>20</v>
      </c>
      <c r="O229" t="s">
        <v>2936</v>
      </c>
    </row>
    <row r="230" spans="1:15" x14ac:dyDescent="0.25">
      <c r="A230" s="1" t="s">
        <v>2155</v>
      </c>
      <c r="B230" s="1" t="s">
        <v>923</v>
      </c>
      <c r="C230">
        <v>11002371</v>
      </c>
      <c r="D230" s="4" t="s">
        <v>1157</v>
      </c>
      <c r="E230" t="s">
        <v>16</v>
      </c>
      <c r="F230" t="s">
        <v>273</v>
      </c>
      <c r="G230" s="1" t="s">
        <v>925</v>
      </c>
      <c r="H230" t="s">
        <v>924</v>
      </c>
      <c r="I230">
        <v>833201</v>
      </c>
      <c r="J230" t="s">
        <v>1158</v>
      </c>
      <c r="K230" t="s">
        <v>1159</v>
      </c>
      <c r="L230" t="s">
        <v>276</v>
      </c>
      <c r="M230" t="s">
        <v>64</v>
      </c>
      <c r="N230" t="s">
        <v>20</v>
      </c>
      <c r="O230" t="s">
        <v>2936</v>
      </c>
    </row>
    <row r="231" spans="1:15" x14ac:dyDescent="0.25">
      <c r="A231" s="1" t="s">
        <v>2157</v>
      </c>
      <c r="B231" s="1" t="s">
        <v>1161</v>
      </c>
      <c r="C231">
        <v>11002395</v>
      </c>
      <c r="D231" s="4" t="s">
        <v>1160</v>
      </c>
      <c r="E231" t="s">
        <v>16</v>
      </c>
      <c r="F231" t="s">
        <v>345</v>
      </c>
      <c r="G231" s="1" t="s">
        <v>1162</v>
      </c>
      <c r="H231" t="s">
        <v>1162</v>
      </c>
      <c r="I231">
        <v>431604</v>
      </c>
      <c r="J231" t="s">
        <v>1163</v>
      </c>
      <c r="K231" t="s">
        <v>1164</v>
      </c>
      <c r="L231" t="s">
        <v>348</v>
      </c>
      <c r="M231" t="s">
        <v>118</v>
      </c>
      <c r="N231" t="s">
        <v>20</v>
      </c>
      <c r="O231" t="s">
        <v>2936</v>
      </c>
    </row>
    <row r="232" spans="1:15" x14ac:dyDescent="0.25">
      <c r="A232" s="1" t="s">
        <v>2163</v>
      </c>
      <c r="B232" s="1" t="s">
        <v>994</v>
      </c>
      <c r="C232">
        <v>11002437</v>
      </c>
      <c r="D232" s="4" t="s">
        <v>1165</v>
      </c>
      <c r="E232" t="s">
        <v>16</v>
      </c>
      <c r="F232" t="s">
        <v>528</v>
      </c>
      <c r="G232" s="1" t="s">
        <v>1167</v>
      </c>
      <c r="H232" t="s">
        <v>1166</v>
      </c>
      <c r="I232">
        <v>203205</v>
      </c>
      <c r="J232" t="s">
        <v>1168</v>
      </c>
      <c r="K232" t="s">
        <v>1169</v>
      </c>
      <c r="L232" t="s">
        <v>531</v>
      </c>
      <c r="M232" t="s">
        <v>2925</v>
      </c>
      <c r="N232" t="s">
        <v>20</v>
      </c>
      <c r="O232" t="s">
        <v>2936</v>
      </c>
    </row>
    <row r="233" spans="1:15" x14ac:dyDescent="0.25">
      <c r="A233" s="1" t="s">
        <v>2157</v>
      </c>
      <c r="B233" s="1" t="s">
        <v>2841</v>
      </c>
      <c r="C233">
        <v>11002441</v>
      </c>
      <c r="D233" s="4" t="s">
        <v>1171</v>
      </c>
      <c r="E233" t="s">
        <v>16</v>
      </c>
      <c r="F233" t="s">
        <v>345</v>
      </c>
      <c r="G233" s="1" t="s">
        <v>59</v>
      </c>
      <c r="H233" t="s">
        <v>59</v>
      </c>
      <c r="I233">
        <v>431001</v>
      </c>
      <c r="J233" t="s">
        <v>1172</v>
      </c>
      <c r="K233" t="s">
        <v>1173</v>
      </c>
      <c r="L233" t="s">
        <v>348</v>
      </c>
      <c r="M233" t="s">
        <v>118</v>
      </c>
      <c r="N233" t="s">
        <v>20</v>
      </c>
      <c r="O233" t="s">
        <v>2936</v>
      </c>
    </row>
    <row r="234" spans="1:15" x14ac:dyDescent="0.25">
      <c r="A234" s="1" t="s">
        <v>2153</v>
      </c>
      <c r="B234" s="1" t="s">
        <v>235</v>
      </c>
      <c r="C234">
        <v>11002452</v>
      </c>
      <c r="D234" s="4" t="s">
        <v>1174</v>
      </c>
      <c r="E234" t="s">
        <v>16</v>
      </c>
      <c r="F234" t="s">
        <v>220</v>
      </c>
      <c r="G234" s="1" t="s">
        <v>236</v>
      </c>
      <c r="H234" t="s">
        <v>1175</v>
      </c>
      <c r="I234">
        <v>125104</v>
      </c>
      <c r="J234" t="s">
        <v>1176</v>
      </c>
      <c r="K234" t="s">
        <v>1177</v>
      </c>
      <c r="L234" t="s">
        <v>223</v>
      </c>
      <c r="M234" t="s">
        <v>2926</v>
      </c>
      <c r="N234" t="s">
        <v>20</v>
      </c>
      <c r="O234" t="s">
        <v>2936</v>
      </c>
    </row>
    <row r="235" spans="1:15" x14ac:dyDescent="0.25">
      <c r="A235" s="1" t="s">
        <v>2155</v>
      </c>
      <c r="B235" s="1" t="s">
        <v>1149</v>
      </c>
      <c r="C235">
        <v>11002456</v>
      </c>
      <c r="D235" s="4" t="s">
        <v>1178</v>
      </c>
      <c r="E235" t="s">
        <v>16</v>
      </c>
      <c r="F235" t="s">
        <v>273</v>
      </c>
      <c r="G235" s="1" t="s">
        <v>1150</v>
      </c>
      <c r="H235" t="s">
        <v>1150</v>
      </c>
      <c r="I235">
        <v>825301</v>
      </c>
      <c r="J235" t="s">
        <v>1179</v>
      </c>
      <c r="K235" t="s">
        <v>1180</v>
      </c>
      <c r="L235" t="s">
        <v>276</v>
      </c>
      <c r="M235" t="s">
        <v>64</v>
      </c>
      <c r="N235" t="s">
        <v>20</v>
      </c>
      <c r="O235" t="s">
        <v>2936</v>
      </c>
    </row>
    <row r="236" spans="1:15" x14ac:dyDescent="0.25">
      <c r="A236" s="1" t="s">
        <v>2159</v>
      </c>
      <c r="B236" s="1" t="s">
        <v>1042</v>
      </c>
      <c r="C236">
        <v>11002463</v>
      </c>
      <c r="D236" s="4" t="s">
        <v>1181</v>
      </c>
      <c r="E236" t="s">
        <v>16</v>
      </c>
      <c r="F236" t="s">
        <v>404</v>
      </c>
      <c r="G236" s="1" t="s">
        <v>1044</v>
      </c>
      <c r="H236" t="s">
        <v>1044</v>
      </c>
      <c r="I236">
        <v>768028</v>
      </c>
      <c r="J236" t="s">
        <v>1182</v>
      </c>
      <c r="K236" t="s">
        <v>1183</v>
      </c>
      <c r="L236" t="s">
        <v>405</v>
      </c>
      <c r="M236" t="s">
        <v>64</v>
      </c>
      <c r="N236" t="s">
        <v>20</v>
      </c>
      <c r="O236" t="s">
        <v>2936</v>
      </c>
    </row>
    <row r="237" spans="1:15" x14ac:dyDescent="0.25">
      <c r="A237" s="1" t="s">
        <v>2195</v>
      </c>
      <c r="B237" s="1" t="s">
        <v>1185</v>
      </c>
      <c r="C237">
        <v>11002480</v>
      </c>
      <c r="D237" s="4" t="s">
        <v>1184</v>
      </c>
      <c r="E237" t="s">
        <v>16</v>
      </c>
      <c r="F237" t="s">
        <v>491</v>
      </c>
      <c r="G237" s="1" t="s">
        <v>1186</v>
      </c>
      <c r="H237" t="s">
        <v>1186</v>
      </c>
      <c r="I237">
        <v>624001</v>
      </c>
      <c r="J237" t="s">
        <v>1187</v>
      </c>
      <c r="K237" t="s">
        <v>1188</v>
      </c>
      <c r="L237" t="s">
        <v>494</v>
      </c>
      <c r="M237" t="s">
        <v>56</v>
      </c>
      <c r="N237" t="s">
        <v>20</v>
      </c>
      <c r="O237" t="s">
        <v>2936</v>
      </c>
    </row>
    <row r="238" spans="1:15" x14ac:dyDescent="0.25">
      <c r="A238" s="1" t="s">
        <v>2159</v>
      </c>
      <c r="B238" s="1" t="s">
        <v>1944</v>
      </c>
      <c r="C238">
        <v>11002521</v>
      </c>
      <c r="D238" s="4" t="s">
        <v>1189</v>
      </c>
      <c r="E238" t="s">
        <v>16</v>
      </c>
      <c r="F238" t="s">
        <v>404</v>
      </c>
      <c r="G238" s="1" t="s">
        <v>2193</v>
      </c>
      <c r="H238" t="s">
        <v>1190</v>
      </c>
      <c r="I238">
        <v>751019</v>
      </c>
      <c r="J238" t="s">
        <v>1191</v>
      </c>
      <c r="K238" t="s">
        <v>1192</v>
      </c>
      <c r="L238" t="s">
        <v>405</v>
      </c>
      <c r="M238" t="s">
        <v>64</v>
      </c>
      <c r="N238" t="s">
        <v>20</v>
      </c>
      <c r="O238" t="s">
        <v>2936</v>
      </c>
    </row>
    <row r="239" spans="1:15" x14ac:dyDescent="0.25">
      <c r="A239" s="1" t="s">
        <v>2159</v>
      </c>
      <c r="B239" s="1" t="s">
        <v>2721</v>
      </c>
      <c r="C239">
        <v>11002523</v>
      </c>
      <c r="D239" s="4" t="s">
        <v>1193</v>
      </c>
      <c r="E239" t="s">
        <v>16</v>
      </c>
      <c r="F239" t="s">
        <v>404</v>
      </c>
      <c r="G239" s="1" t="s">
        <v>2661</v>
      </c>
      <c r="H239" t="s">
        <v>1170</v>
      </c>
      <c r="I239">
        <v>754211</v>
      </c>
      <c r="J239" t="s">
        <v>1194</v>
      </c>
      <c r="K239" t="s">
        <v>1195</v>
      </c>
      <c r="L239" t="s">
        <v>405</v>
      </c>
      <c r="M239" t="s">
        <v>64</v>
      </c>
      <c r="N239" t="s">
        <v>20</v>
      </c>
      <c r="O239" t="s">
        <v>2936</v>
      </c>
    </row>
    <row r="240" spans="1:15" x14ac:dyDescent="0.25">
      <c r="A240" s="1" t="s">
        <v>2160</v>
      </c>
      <c r="B240" s="1" t="s">
        <v>1196</v>
      </c>
      <c r="C240">
        <v>11002525</v>
      </c>
      <c r="D240" s="4" t="s">
        <v>87</v>
      </c>
      <c r="E240" t="s">
        <v>16</v>
      </c>
      <c r="F240" t="s">
        <v>437</v>
      </c>
      <c r="G240" s="1" t="s">
        <v>1197</v>
      </c>
      <c r="H240" t="s">
        <v>1197</v>
      </c>
      <c r="I240">
        <v>144001</v>
      </c>
      <c r="J240" t="s">
        <v>1198</v>
      </c>
      <c r="K240" t="s">
        <v>1199</v>
      </c>
      <c r="L240" t="s">
        <v>438</v>
      </c>
      <c r="M240" t="s">
        <v>2926</v>
      </c>
      <c r="N240" t="s">
        <v>20</v>
      </c>
      <c r="O240" t="s">
        <v>2936</v>
      </c>
    </row>
    <row r="241" spans="1:15" x14ac:dyDescent="0.25">
      <c r="A241" s="1" t="s">
        <v>2148</v>
      </c>
      <c r="B241" s="1" t="s">
        <v>863</v>
      </c>
      <c r="C241">
        <v>11002535</v>
      </c>
      <c r="D241" s="4" t="s">
        <v>1200</v>
      </c>
      <c r="E241" t="s">
        <v>16</v>
      </c>
      <c r="F241" t="s">
        <v>60</v>
      </c>
      <c r="G241" s="1" t="s">
        <v>864</v>
      </c>
      <c r="H241" t="s">
        <v>864</v>
      </c>
      <c r="I241">
        <v>801303</v>
      </c>
      <c r="J241" t="s">
        <v>1201</v>
      </c>
      <c r="K241" t="s">
        <v>1202</v>
      </c>
      <c r="L241" t="s">
        <v>63</v>
      </c>
      <c r="M241" t="s">
        <v>64</v>
      </c>
      <c r="N241" t="s">
        <v>20</v>
      </c>
      <c r="O241" t="s">
        <v>2936</v>
      </c>
    </row>
    <row r="242" spans="1:15" x14ac:dyDescent="0.25">
      <c r="A242" s="1" t="s">
        <v>2157</v>
      </c>
      <c r="B242" s="1" t="s">
        <v>2208</v>
      </c>
      <c r="C242">
        <v>11002538</v>
      </c>
      <c r="D242" s="4" t="s">
        <v>1203</v>
      </c>
      <c r="E242" t="s">
        <v>16</v>
      </c>
      <c r="F242" t="s">
        <v>345</v>
      </c>
      <c r="G242" s="1" t="s">
        <v>1204</v>
      </c>
      <c r="H242" t="s">
        <v>1204</v>
      </c>
      <c r="I242">
        <v>431122</v>
      </c>
      <c r="J242" t="s">
        <v>1205</v>
      </c>
      <c r="K242" t="s">
        <v>1206</v>
      </c>
      <c r="L242" t="s">
        <v>348</v>
      </c>
      <c r="M242" t="s">
        <v>118</v>
      </c>
      <c r="N242" t="s">
        <v>20</v>
      </c>
      <c r="O242" t="s">
        <v>2936</v>
      </c>
    </row>
    <row r="243" spans="1:15" x14ac:dyDescent="0.25">
      <c r="A243" s="1" t="s">
        <v>2163</v>
      </c>
      <c r="B243" s="1" t="s">
        <v>872</v>
      </c>
      <c r="C243">
        <v>11002637</v>
      </c>
      <c r="D243" s="4" t="s">
        <v>1207</v>
      </c>
      <c r="E243" t="s">
        <v>16</v>
      </c>
      <c r="F243" t="s">
        <v>528</v>
      </c>
      <c r="G243" s="1" t="s">
        <v>873</v>
      </c>
      <c r="H243" t="s">
        <v>873</v>
      </c>
      <c r="I243">
        <v>221002</v>
      </c>
      <c r="J243" t="s">
        <v>1208</v>
      </c>
      <c r="K243" t="s">
        <v>1209</v>
      </c>
      <c r="L243" t="s">
        <v>531</v>
      </c>
      <c r="M243" t="s">
        <v>2925</v>
      </c>
      <c r="N243" t="s">
        <v>20</v>
      </c>
      <c r="O243" t="s">
        <v>2936</v>
      </c>
    </row>
    <row r="244" spans="1:15" x14ac:dyDescent="0.25">
      <c r="A244" s="1" t="s">
        <v>2161</v>
      </c>
      <c r="B244" s="1" t="s">
        <v>1211</v>
      </c>
      <c r="C244">
        <v>11002651</v>
      </c>
      <c r="D244" s="4" t="s">
        <v>1210</v>
      </c>
      <c r="E244" t="s">
        <v>16</v>
      </c>
      <c r="F244" t="s">
        <v>469</v>
      </c>
      <c r="G244" s="1" t="s">
        <v>1212</v>
      </c>
      <c r="H244" t="s">
        <v>1212</v>
      </c>
      <c r="I244">
        <v>305001</v>
      </c>
      <c r="J244" t="s">
        <v>1213</v>
      </c>
      <c r="K244" t="s">
        <v>1214</v>
      </c>
      <c r="L244" t="s">
        <v>470</v>
      </c>
      <c r="M244" t="s">
        <v>2926</v>
      </c>
      <c r="N244" t="s">
        <v>2811</v>
      </c>
      <c r="O244" t="s">
        <v>2936</v>
      </c>
    </row>
    <row r="245" spans="1:15" x14ac:dyDescent="0.25">
      <c r="A245" s="1" t="s">
        <v>2148</v>
      </c>
      <c r="B245" s="1" t="s">
        <v>1216</v>
      </c>
      <c r="C245">
        <v>11002660</v>
      </c>
      <c r="D245" s="4" t="s">
        <v>1215</v>
      </c>
      <c r="E245" t="s">
        <v>16</v>
      </c>
      <c r="F245" t="s">
        <v>60</v>
      </c>
      <c r="G245" s="1" t="s">
        <v>1218</v>
      </c>
      <c r="H245" t="s">
        <v>1217</v>
      </c>
      <c r="I245">
        <v>841301</v>
      </c>
      <c r="J245" t="s">
        <v>1219</v>
      </c>
      <c r="K245" t="s">
        <v>1220</v>
      </c>
      <c r="L245" t="s">
        <v>63</v>
      </c>
      <c r="M245" t="s">
        <v>64</v>
      </c>
      <c r="N245" t="s">
        <v>20</v>
      </c>
      <c r="O245" t="s">
        <v>2936</v>
      </c>
    </row>
    <row r="246" spans="1:15" x14ac:dyDescent="0.25">
      <c r="A246" s="1" t="s">
        <v>2202</v>
      </c>
      <c r="B246" s="1">
        <v>537</v>
      </c>
      <c r="C246">
        <v>11002662</v>
      </c>
      <c r="D246" s="4" t="s">
        <v>1221</v>
      </c>
      <c r="E246" t="s">
        <v>16</v>
      </c>
      <c r="F246" t="s">
        <v>820</v>
      </c>
      <c r="G246" s="1" t="s">
        <v>2192</v>
      </c>
      <c r="H246" t="s">
        <v>819</v>
      </c>
      <c r="I246">
        <v>500002</v>
      </c>
      <c r="J246" t="s">
        <v>1222</v>
      </c>
      <c r="K246" t="s">
        <v>1223</v>
      </c>
      <c r="L246" t="s">
        <v>823</v>
      </c>
      <c r="M246" t="s">
        <v>56</v>
      </c>
      <c r="N246" t="s">
        <v>20</v>
      </c>
      <c r="O246" t="s">
        <v>2936</v>
      </c>
    </row>
    <row r="247" spans="1:15" x14ac:dyDescent="0.25">
      <c r="A247" s="1" t="s">
        <v>2153</v>
      </c>
      <c r="B247" s="1" t="s">
        <v>2189</v>
      </c>
      <c r="C247">
        <v>11002663</v>
      </c>
      <c r="D247" s="4" t="s">
        <v>1224</v>
      </c>
      <c r="E247" t="s">
        <v>16</v>
      </c>
      <c r="F247" t="s">
        <v>220</v>
      </c>
      <c r="G247" s="1" t="s">
        <v>1294</v>
      </c>
      <c r="H247" t="s">
        <v>1225</v>
      </c>
      <c r="I247">
        <v>131001</v>
      </c>
      <c r="J247" t="s">
        <v>1226</v>
      </c>
      <c r="K247" t="s">
        <v>1227</v>
      </c>
      <c r="L247" t="s">
        <v>223</v>
      </c>
      <c r="M247" t="s">
        <v>2926</v>
      </c>
      <c r="N247" t="s">
        <v>20</v>
      </c>
      <c r="O247" t="s">
        <v>2936</v>
      </c>
    </row>
    <row r="248" spans="1:15" x14ac:dyDescent="0.25">
      <c r="A248" s="1" t="s">
        <v>2148</v>
      </c>
      <c r="B248" s="1" t="s">
        <v>740</v>
      </c>
      <c r="C248">
        <v>11002693</v>
      </c>
      <c r="D248" s="4" t="s">
        <v>1228</v>
      </c>
      <c r="E248" t="s">
        <v>16</v>
      </c>
      <c r="F248" t="s">
        <v>60</v>
      </c>
      <c r="G248" s="1" t="s">
        <v>741</v>
      </c>
      <c r="H248" t="s">
        <v>741</v>
      </c>
      <c r="I248">
        <v>851101</v>
      </c>
      <c r="J248" t="s">
        <v>1229</v>
      </c>
      <c r="K248" t="s">
        <v>1230</v>
      </c>
      <c r="L248" t="s">
        <v>63</v>
      </c>
      <c r="M248" t="s">
        <v>64</v>
      </c>
      <c r="N248" t="s">
        <v>20</v>
      </c>
      <c r="O248" t="s">
        <v>2936</v>
      </c>
    </row>
    <row r="249" spans="1:15" x14ac:dyDescent="0.25">
      <c r="A249" s="1" t="s">
        <v>2147</v>
      </c>
      <c r="B249" s="1" t="s">
        <v>49</v>
      </c>
      <c r="C249">
        <v>11002706</v>
      </c>
      <c r="D249" s="4" t="s">
        <v>1232</v>
      </c>
      <c r="E249" t="s">
        <v>16</v>
      </c>
      <c r="F249" t="s">
        <v>52</v>
      </c>
      <c r="G249" s="1" t="s">
        <v>51</v>
      </c>
      <c r="H249" t="s">
        <v>1233</v>
      </c>
      <c r="I249">
        <v>520003</v>
      </c>
      <c r="J249" t="s">
        <v>1234</v>
      </c>
      <c r="K249" t="s">
        <v>1235</v>
      </c>
      <c r="L249" t="s">
        <v>55</v>
      </c>
      <c r="M249" t="s">
        <v>56</v>
      </c>
      <c r="N249" t="s">
        <v>20</v>
      </c>
      <c r="O249" t="s">
        <v>2936</v>
      </c>
    </row>
    <row r="250" spans="1:15" x14ac:dyDescent="0.25">
      <c r="A250" s="1" t="s">
        <v>2202</v>
      </c>
      <c r="B250" s="1">
        <v>537</v>
      </c>
      <c r="C250">
        <v>11002722</v>
      </c>
      <c r="D250" s="4" t="s">
        <v>1236</v>
      </c>
      <c r="E250" t="s">
        <v>16</v>
      </c>
      <c r="F250" t="s">
        <v>820</v>
      </c>
      <c r="G250" s="1" t="s">
        <v>2192</v>
      </c>
      <c r="H250" t="s">
        <v>819</v>
      </c>
      <c r="I250">
        <v>500002</v>
      </c>
      <c r="J250" t="s">
        <v>1237</v>
      </c>
      <c r="K250" t="s">
        <v>1238</v>
      </c>
      <c r="L250" t="s">
        <v>823</v>
      </c>
      <c r="M250" t="s">
        <v>56</v>
      </c>
      <c r="N250" t="s">
        <v>2811</v>
      </c>
      <c r="O250" t="s">
        <v>2936</v>
      </c>
    </row>
    <row r="251" spans="1:15" x14ac:dyDescent="0.25">
      <c r="A251" s="1" t="s">
        <v>2156</v>
      </c>
      <c r="B251" s="1" t="s">
        <v>651</v>
      </c>
      <c r="C251">
        <v>11002743</v>
      </c>
      <c r="D251" s="4" t="s">
        <v>1239</v>
      </c>
      <c r="E251" t="s">
        <v>16</v>
      </c>
      <c r="F251" t="s">
        <v>320</v>
      </c>
      <c r="G251" s="1" t="s">
        <v>653</v>
      </c>
      <c r="H251" t="s">
        <v>652</v>
      </c>
      <c r="I251">
        <v>560053</v>
      </c>
      <c r="J251" t="s">
        <v>1240</v>
      </c>
      <c r="K251" t="s">
        <v>1241</v>
      </c>
      <c r="L251" t="s">
        <v>323</v>
      </c>
      <c r="M251" t="s">
        <v>56</v>
      </c>
      <c r="N251" t="s">
        <v>20</v>
      </c>
      <c r="O251" t="s">
        <v>2936</v>
      </c>
    </row>
    <row r="252" spans="1:15" x14ac:dyDescent="0.25">
      <c r="A252" s="1" t="s">
        <v>2163</v>
      </c>
      <c r="B252" s="1" t="s">
        <v>552</v>
      </c>
      <c r="C252">
        <v>11002746</v>
      </c>
      <c r="D252" s="4" t="s">
        <v>1242</v>
      </c>
      <c r="E252" t="s">
        <v>16</v>
      </c>
      <c r="F252" t="s">
        <v>528</v>
      </c>
      <c r="G252" s="1" t="s">
        <v>553</v>
      </c>
      <c r="H252" t="s">
        <v>553</v>
      </c>
      <c r="I252">
        <v>211003</v>
      </c>
      <c r="J252" t="s">
        <v>1243</v>
      </c>
      <c r="K252" t="s">
        <v>1244</v>
      </c>
      <c r="L252" t="s">
        <v>531</v>
      </c>
      <c r="M252" t="s">
        <v>2925</v>
      </c>
      <c r="N252" t="s">
        <v>20</v>
      </c>
      <c r="O252" t="s">
        <v>2936</v>
      </c>
    </row>
    <row r="253" spans="1:15" x14ac:dyDescent="0.25">
      <c r="A253" s="1" t="s">
        <v>2202</v>
      </c>
      <c r="B253" s="1">
        <v>683</v>
      </c>
      <c r="C253">
        <v>11002774</v>
      </c>
      <c r="D253" s="4" t="s">
        <v>1245</v>
      </c>
      <c r="E253" t="s">
        <v>16</v>
      </c>
      <c r="F253" t="s">
        <v>820</v>
      </c>
      <c r="G253" s="1" t="s">
        <v>2911</v>
      </c>
      <c r="H253" t="s">
        <v>1246</v>
      </c>
      <c r="I253">
        <v>506001</v>
      </c>
      <c r="J253" t="s">
        <v>1247</v>
      </c>
      <c r="K253" t="s">
        <v>1248</v>
      </c>
      <c r="L253" t="s">
        <v>823</v>
      </c>
      <c r="M253" t="s">
        <v>56</v>
      </c>
      <c r="N253" t="s">
        <v>20</v>
      </c>
      <c r="O253" t="s">
        <v>2936</v>
      </c>
    </row>
    <row r="254" spans="1:15" x14ac:dyDescent="0.25">
      <c r="A254" s="1" t="s">
        <v>2164</v>
      </c>
      <c r="B254" s="1" t="s">
        <v>2206</v>
      </c>
      <c r="C254">
        <v>11002777</v>
      </c>
      <c r="D254" s="4" t="s">
        <v>1249</v>
      </c>
      <c r="E254" t="s">
        <v>16</v>
      </c>
      <c r="F254" t="s">
        <v>605</v>
      </c>
      <c r="G254" s="1" t="s">
        <v>2185</v>
      </c>
      <c r="H254" t="s">
        <v>1250</v>
      </c>
      <c r="I254">
        <v>734001</v>
      </c>
      <c r="J254" t="s">
        <v>1251</v>
      </c>
      <c r="K254" t="s">
        <v>1252</v>
      </c>
      <c r="L254" t="s">
        <v>608</v>
      </c>
      <c r="M254" t="s">
        <v>64</v>
      </c>
      <c r="N254" t="s">
        <v>20</v>
      </c>
      <c r="O254" t="s">
        <v>2936</v>
      </c>
    </row>
    <row r="255" spans="1:15" x14ac:dyDescent="0.25">
      <c r="A255" s="1" t="s">
        <v>2164</v>
      </c>
      <c r="B255" s="1" t="s">
        <v>946</v>
      </c>
      <c r="C255">
        <v>11002858</v>
      </c>
      <c r="D255" s="4" t="s">
        <v>1253</v>
      </c>
      <c r="E255" t="s">
        <v>16</v>
      </c>
      <c r="F255" t="s">
        <v>605</v>
      </c>
      <c r="G255" s="1" t="s">
        <v>947</v>
      </c>
      <c r="H255" t="s">
        <v>947</v>
      </c>
      <c r="I255">
        <v>700009</v>
      </c>
      <c r="J255" t="s">
        <v>1254</v>
      </c>
      <c r="K255" t="s">
        <v>1255</v>
      </c>
      <c r="L255" t="s">
        <v>608</v>
      </c>
      <c r="M255" t="s">
        <v>64</v>
      </c>
      <c r="N255" t="s">
        <v>20</v>
      </c>
      <c r="O255" t="s">
        <v>2936</v>
      </c>
    </row>
    <row r="256" spans="1:15" x14ac:dyDescent="0.25">
      <c r="A256" s="1" t="s">
        <v>2195</v>
      </c>
      <c r="B256" s="1" t="s">
        <v>496</v>
      </c>
      <c r="C256">
        <v>11002876</v>
      </c>
      <c r="D256" s="4" t="s">
        <v>1256</v>
      </c>
      <c r="E256" t="s">
        <v>16</v>
      </c>
      <c r="F256" t="s">
        <v>491</v>
      </c>
      <c r="G256" s="1" t="s">
        <v>497</v>
      </c>
      <c r="H256" t="s">
        <v>497</v>
      </c>
      <c r="I256">
        <v>600042</v>
      </c>
      <c r="J256" t="s">
        <v>1257</v>
      </c>
      <c r="K256" t="s">
        <v>1258</v>
      </c>
      <c r="L256" t="s">
        <v>494</v>
      </c>
      <c r="M256" t="s">
        <v>56</v>
      </c>
      <c r="N256" t="s">
        <v>20</v>
      </c>
      <c r="O256" t="s">
        <v>2936</v>
      </c>
    </row>
    <row r="257" spans="1:15" x14ac:dyDescent="0.25">
      <c r="A257" s="1" t="s">
        <v>2149</v>
      </c>
      <c r="B257" s="1" t="s">
        <v>1260</v>
      </c>
      <c r="C257">
        <v>11002881</v>
      </c>
      <c r="D257" s="4" t="s">
        <v>1259</v>
      </c>
      <c r="E257" t="s">
        <v>16</v>
      </c>
      <c r="F257" t="s">
        <v>114</v>
      </c>
      <c r="G257" s="1" t="s">
        <v>1261</v>
      </c>
      <c r="H257" t="s">
        <v>1261</v>
      </c>
      <c r="I257">
        <v>492001</v>
      </c>
      <c r="J257" t="s">
        <v>1262</v>
      </c>
      <c r="K257" t="s">
        <v>1263</v>
      </c>
      <c r="L257" t="s">
        <v>117</v>
      </c>
      <c r="M257" t="s">
        <v>118</v>
      </c>
      <c r="N257" t="s">
        <v>20</v>
      </c>
      <c r="O257" t="s">
        <v>2936</v>
      </c>
    </row>
    <row r="258" spans="1:15" x14ac:dyDescent="0.25">
      <c r="A258" s="1" t="s">
        <v>2148</v>
      </c>
      <c r="B258" s="1" t="s">
        <v>1216</v>
      </c>
      <c r="C258">
        <v>11002891</v>
      </c>
      <c r="D258" s="4" t="s">
        <v>1264</v>
      </c>
      <c r="E258" t="s">
        <v>16</v>
      </c>
      <c r="F258" t="s">
        <v>60</v>
      </c>
      <c r="G258" s="1" t="s">
        <v>1218</v>
      </c>
      <c r="H258" t="s">
        <v>1217</v>
      </c>
      <c r="I258">
        <v>841301</v>
      </c>
      <c r="J258" t="s">
        <v>1265</v>
      </c>
      <c r="K258" t="s">
        <v>1266</v>
      </c>
      <c r="L258" t="s">
        <v>63</v>
      </c>
      <c r="M258" t="s">
        <v>64</v>
      </c>
      <c r="N258" t="s">
        <v>20</v>
      </c>
      <c r="O258" t="s">
        <v>2936</v>
      </c>
    </row>
    <row r="259" spans="1:15" x14ac:dyDescent="0.25">
      <c r="A259" s="1" t="s">
        <v>2163</v>
      </c>
      <c r="B259" s="1" t="s">
        <v>1268</v>
      </c>
      <c r="C259">
        <v>11002900</v>
      </c>
      <c r="D259" s="4" t="s">
        <v>1267</v>
      </c>
      <c r="E259" t="s">
        <v>16</v>
      </c>
      <c r="F259" t="s">
        <v>528</v>
      </c>
      <c r="G259" s="1" t="s">
        <v>1269</v>
      </c>
      <c r="H259" t="s">
        <v>1269</v>
      </c>
      <c r="I259">
        <v>247001</v>
      </c>
      <c r="J259" t="s">
        <v>1270</v>
      </c>
      <c r="K259" t="s">
        <v>1271</v>
      </c>
      <c r="L259" t="s">
        <v>531</v>
      </c>
      <c r="M259" t="s">
        <v>2925</v>
      </c>
      <c r="N259" t="s">
        <v>20</v>
      </c>
      <c r="O259" t="s">
        <v>2936</v>
      </c>
    </row>
    <row r="260" spans="1:15" x14ac:dyDescent="0.25">
      <c r="A260" s="1" t="s">
        <v>2148</v>
      </c>
      <c r="B260" s="1" t="s">
        <v>740</v>
      </c>
      <c r="C260">
        <v>11002913</v>
      </c>
      <c r="D260" s="4" t="s">
        <v>1272</v>
      </c>
      <c r="E260" t="s">
        <v>16</v>
      </c>
      <c r="F260" t="s">
        <v>60</v>
      </c>
      <c r="G260" s="1" t="s">
        <v>741</v>
      </c>
      <c r="H260" t="s">
        <v>741</v>
      </c>
      <c r="I260">
        <v>851101</v>
      </c>
      <c r="J260" t="s">
        <v>1273</v>
      </c>
      <c r="K260" t="s">
        <v>1274</v>
      </c>
      <c r="L260" t="s">
        <v>63</v>
      </c>
      <c r="M260" t="s">
        <v>64</v>
      </c>
      <c r="N260" t="s">
        <v>20</v>
      </c>
      <c r="O260" t="s">
        <v>2936</v>
      </c>
    </row>
    <row r="261" spans="1:15" x14ac:dyDescent="0.25">
      <c r="A261" s="1" t="s">
        <v>2157</v>
      </c>
      <c r="B261" s="1" t="s">
        <v>397</v>
      </c>
      <c r="C261">
        <v>11002914</v>
      </c>
      <c r="D261" s="4" t="s">
        <v>720</v>
      </c>
      <c r="E261" t="s">
        <v>16</v>
      </c>
      <c r="F261" t="s">
        <v>345</v>
      </c>
      <c r="G261" s="1" t="s">
        <v>399</v>
      </c>
      <c r="H261" t="s">
        <v>398</v>
      </c>
      <c r="I261">
        <v>421003</v>
      </c>
      <c r="J261" t="s">
        <v>1275</v>
      </c>
      <c r="K261" t="s">
        <v>1276</v>
      </c>
      <c r="L261" t="s">
        <v>348</v>
      </c>
      <c r="M261" t="s">
        <v>118</v>
      </c>
      <c r="N261" t="s">
        <v>20</v>
      </c>
      <c r="O261" t="s">
        <v>2936</v>
      </c>
    </row>
    <row r="262" spans="1:15" x14ac:dyDescent="0.25">
      <c r="A262" s="1" t="s">
        <v>2157</v>
      </c>
      <c r="B262" s="1" t="s">
        <v>2801</v>
      </c>
      <c r="C262">
        <v>11002927</v>
      </c>
      <c r="D262" s="4" t="s">
        <v>1279</v>
      </c>
      <c r="E262" t="s">
        <v>16</v>
      </c>
      <c r="F262" t="s">
        <v>345</v>
      </c>
      <c r="G262" s="1" t="s">
        <v>2800</v>
      </c>
      <c r="H262" t="s">
        <v>1280</v>
      </c>
      <c r="I262">
        <v>401209</v>
      </c>
      <c r="J262" t="s">
        <v>1281</v>
      </c>
      <c r="K262" t="s">
        <v>1282</v>
      </c>
      <c r="L262" t="s">
        <v>348</v>
      </c>
      <c r="M262" t="s">
        <v>118</v>
      </c>
      <c r="N262" t="s">
        <v>20</v>
      </c>
      <c r="O262" t="s">
        <v>2936</v>
      </c>
    </row>
    <row r="263" spans="1:15" x14ac:dyDescent="0.25">
      <c r="A263" s="1" t="s">
        <v>2149</v>
      </c>
      <c r="B263" s="1" t="s">
        <v>1260</v>
      </c>
      <c r="C263">
        <v>11002948</v>
      </c>
      <c r="D263" s="4" t="s">
        <v>1081</v>
      </c>
      <c r="E263" t="s">
        <v>16</v>
      </c>
      <c r="F263" t="s">
        <v>114</v>
      </c>
      <c r="G263" s="1" t="s">
        <v>1261</v>
      </c>
      <c r="H263" t="s">
        <v>1261</v>
      </c>
      <c r="I263">
        <v>492015</v>
      </c>
      <c r="J263" t="s">
        <v>1283</v>
      </c>
      <c r="K263" t="s">
        <v>1284</v>
      </c>
      <c r="L263" t="s">
        <v>117</v>
      </c>
      <c r="M263" t="s">
        <v>118</v>
      </c>
      <c r="N263" t="s">
        <v>20</v>
      </c>
      <c r="O263" t="s">
        <v>2936</v>
      </c>
    </row>
    <row r="264" spans="1:15" x14ac:dyDescent="0.25">
      <c r="A264" s="1" t="s">
        <v>2147</v>
      </c>
      <c r="B264" s="1" t="s">
        <v>1131</v>
      </c>
      <c r="C264">
        <v>11002965</v>
      </c>
      <c r="D264" s="4" t="s">
        <v>1286</v>
      </c>
      <c r="E264" t="s">
        <v>16</v>
      </c>
      <c r="F264" t="s">
        <v>52</v>
      </c>
      <c r="G264" s="1" t="s">
        <v>1132</v>
      </c>
      <c r="H264" t="s">
        <v>1132</v>
      </c>
      <c r="I264">
        <v>530004</v>
      </c>
      <c r="J264">
        <v>17.728633800000001</v>
      </c>
      <c r="K264">
        <v>83.293686500000007</v>
      </c>
      <c r="L264" t="s">
        <v>55</v>
      </c>
      <c r="M264" t="s">
        <v>56</v>
      </c>
      <c r="N264" t="s">
        <v>20</v>
      </c>
      <c r="O264" t="s">
        <v>2936</v>
      </c>
    </row>
    <row r="265" spans="1:15" x14ac:dyDescent="0.25">
      <c r="A265" s="1" t="s">
        <v>2154</v>
      </c>
      <c r="B265" s="1" t="s">
        <v>2888</v>
      </c>
      <c r="C265">
        <v>11002971</v>
      </c>
      <c r="D265" s="4" t="s">
        <v>1287</v>
      </c>
      <c r="E265" t="s">
        <v>16</v>
      </c>
      <c r="F265" t="s">
        <v>2336</v>
      </c>
      <c r="G265" s="1" t="s">
        <v>2889</v>
      </c>
      <c r="H265" t="s">
        <v>2889</v>
      </c>
      <c r="I265">
        <v>192303</v>
      </c>
      <c r="J265" t="s">
        <v>1288</v>
      </c>
      <c r="K265" t="s">
        <v>1289</v>
      </c>
      <c r="L265" t="s">
        <v>261</v>
      </c>
      <c r="M265" t="s">
        <v>2926</v>
      </c>
      <c r="N265" t="s">
        <v>20</v>
      </c>
      <c r="O265" t="s">
        <v>2936</v>
      </c>
    </row>
    <row r="266" spans="1:15" x14ac:dyDescent="0.25">
      <c r="A266" s="1" t="s">
        <v>2163</v>
      </c>
      <c r="B266" s="1" t="s">
        <v>567</v>
      </c>
      <c r="C266">
        <v>11002972</v>
      </c>
      <c r="D266" s="4" t="s">
        <v>1290</v>
      </c>
      <c r="E266" t="s">
        <v>16</v>
      </c>
      <c r="F266" t="s">
        <v>528</v>
      </c>
      <c r="G266" s="1" t="s">
        <v>1101</v>
      </c>
      <c r="H266" t="s">
        <v>568</v>
      </c>
      <c r="I266">
        <v>208001</v>
      </c>
      <c r="J266" t="s">
        <v>1291</v>
      </c>
      <c r="K266" t="s">
        <v>1292</v>
      </c>
      <c r="L266" t="s">
        <v>531</v>
      </c>
      <c r="M266" t="s">
        <v>2925</v>
      </c>
      <c r="N266" t="s">
        <v>20</v>
      </c>
      <c r="O266" t="s">
        <v>2936</v>
      </c>
    </row>
    <row r="267" spans="1:15" x14ac:dyDescent="0.25">
      <c r="A267" s="1" t="s">
        <v>2153</v>
      </c>
      <c r="B267" s="1" t="s">
        <v>2189</v>
      </c>
      <c r="C267">
        <v>11002981</v>
      </c>
      <c r="D267" s="4" t="s">
        <v>1293</v>
      </c>
      <c r="E267" t="s">
        <v>16</v>
      </c>
      <c r="F267" t="s">
        <v>220</v>
      </c>
      <c r="G267" s="1" t="s">
        <v>1294</v>
      </c>
      <c r="H267" t="s">
        <v>1294</v>
      </c>
      <c r="I267">
        <v>131001</v>
      </c>
      <c r="J267" t="s">
        <v>1295</v>
      </c>
      <c r="K267" t="s">
        <v>1296</v>
      </c>
      <c r="L267" t="s">
        <v>223</v>
      </c>
      <c r="M267" t="s">
        <v>2926</v>
      </c>
      <c r="N267" t="s">
        <v>20</v>
      </c>
      <c r="O267" t="s">
        <v>2936</v>
      </c>
    </row>
    <row r="268" spans="1:15" x14ac:dyDescent="0.25">
      <c r="A268" s="1" t="s">
        <v>2163</v>
      </c>
      <c r="B268" s="1" t="s">
        <v>1298</v>
      </c>
      <c r="C268">
        <v>11002983</v>
      </c>
      <c r="D268" s="4" t="s">
        <v>1297</v>
      </c>
      <c r="E268" t="s">
        <v>16</v>
      </c>
      <c r="F268" t="s">
        <v>528</v>
      </c>
      <c r="G268" s="1" t="s">
        <v>1299</v>
      </c>
      <c r="H268" t="s">
        <v>113</v>
      </c>
      <c r="I268">
        <v>244921</v>
      </c>
      <c r="J268" t="s">
        <v>1300</v>
      </c>
      <c r="K268" t="s">
        <v>1301</v>
      </c>
      <c r="L268" t="s">
        <v>531</v>
      </c>
      <c r="M268" t="s">
        <v>2925</v>
      </c>
      <c r="N268" t="s">
        <v>20</v>
      </c>
      <c r="O268" t="s">
        <v>2936</v>
      </c>
    </row>
    <row r="269" spans="1:15" x14ac:dyDescent="0.25">
      <c r="A269" s="1" t="s">
        <v>2162</v>
      </c>
      <c r="B269" s="1" t="s">
        <v>2205</v>
      </c>
      <c r="C269">
        <v>11002986</v>
      </c>
      <c r="D269" s="4" t="s">
        <v>1302</v>
      </c>
      <c r="E269" t="s">
        <v>16</v>
      </c>
      <c r="F269" t="s">
        <v>509</v>
      </c>
      <c r="G269" s="1" t="s">
        <v>2194</v>
      </c>
      <c r="H269" t="s">
        <v>1304</v>
      </c>
      <c r="I269">
        <v>246149</v>
      </c>
      <c r="J269" t="s">
        <v>1305</v>
      </c>
      <c r="K269" t="s">
        <v>1306</v>
      </c>
      <c r="L269" t="s">
        <v>512</v>
      </c>
      <c r="M269" t="s">
        <v>2925</v>
      </c>
      <c r="N269" t="s">
        <v>2811</v>
      </c>
      <c r="O269" t="s">
        <v>2936</v>
      </c>
    </row>
    <row r="270" spans="1:15" x14ac:dyDescent="0.25">
      <c r="A270" s="1" t="s">
        <v>2201</v>
      </c>
      <c r="B270" s="1" t="s">
        <v>333</v>
      </c>
      <c r="C270">
        <v>11002996</v>
      </c>
      <c r="D270" s="4" t="s">
        <v>1307</v>
      </c>
      <c r="E270" t="s">
        <v>16</v>
      </c>
      <c r="F270" t="s">
        <v>328</v>
      </c>
      <c r="G270" s="1" t="s">
        <v>334</v>
      </c>
      <c r="H270" t="s">
        <v>334</v>
      </c>
      <c r="I270">
        <v>683105</v>
      </c>
      <c r="J270" t="s">
        <v>1308</v>
      </c>
      <c r="K270" t="s">
        <v>1309</v>
      </c>
      <c r="L270" t="s">
        <v>331</v>
      </c>
      <c r="M270" t="s">
        <v>56</v>
      </c>
      <c r="N270" t="s">
        <v>20</v>
      </c>
      <c r="O270" t="s">
        <v>2936</v>
      </c>
    </row>
    <row r="271" spans="1:15" x14ac:dyDescent="0.25">
      <c r="A271" s="1" t="s">
        <v>2195</v>
      </c>
      <c r="B271" s="1" t="s">
        <v>1311</v>
      </c>
      <c r="C271">
        <v>11002997</v>
      </c>
      <c r="D271" s="4" t="s">
        <v>1310</v>
      </c>
      <c r="E271" t="s">
        <v>16</v>
      </c>
      <c r="F271" t="s">
        <v>491</v>
      </c>
      <c r="G271" s="1" t="s">
        <v>1312</v>
      </c>
      <c r="H271" t="s">
        <v>1312</v>
      </c>
      <c r="I271">
        <v>641018</v>
      </c>
      <c r="J271" t="s">
        <v>1313</v>
      </c>
      <c r="K271" t="s">
        <v>1314</v>
      </c>
      <c r="L271" t="s">
        <v>494</v>
      </c>
      <c r="M271" t="s">
        <v>56</v>
      </c>
      <c r="N271" t="s">
        <v>20</v>
      </c>
      <c r="O271" t="s">
        <v>2936</v>
      </c>
    </row>
    <row r="272" spans="1:15" x14ac:dyDescent="0.25">
      <c r="A272" s="1" t="s">
        <v>2156</v>
      </c>
      <c r="B272" s="1" t="s">
        <v>876</v>
      </c>
      <c r="C272">
        <v>11002998</v>
      </c>
      <c r="D272" s="4" t="s">
        <v>1315</v>
      </c>
      <c r="E272" t="s">
        <v>16</v>
      </c>
      <c r="F272" t="s">
        <v>320</v>
      </c>
      <c r="G272" s="1" t="s">
        <v>877</v>
      </c>
      <c r="H272" t="s">
        <v>877</v>
      </c>
      <c r="I272">
        <v>577201</v>
      </c>
      <c r="J272" t="s">
        <v>1316</v>
      </c>
      <c r="K272" t="s">
        <v>1317</v>
      </c>
      <c r="L272" t="s">
        <v>323</v>
      </c>
      <c r="M272" t="s">
        <v>56</v>
      </c>
      <c r="N272" t="s">
        <v>20</v>
      </c>
      <c r="O272" t="s">
        <v>2936</v>
      </c>
    </row>
    <row r="273" spans="1:15" x14ac:dyDescent="0.25">
      <c r="A273" s="1" t="s">
        <v>2147</v>
      </c>
      <c r="B273" s="1" t="s">
        <v>2891</v>
      </c>
      <c r="C273">
        <v>11003002</v>
      </c>
      <c r="D273" s="4" t="s">
        <v>1318</v>
      </c>
      <c r="E273" t="s">
        <v>16</v>
      </c>
      <c r="F273" t="s">
        <v>52</v>
      </c>
      <c r="G273" s="1" t="s">
        <v>2890</v>
      </c>
      <c r="H273" t="s">
        <v>1319</v>
      </c>
      <c r="I273">
        <v>516003</v>
      </c>
      <c r="J273" t="s">
        <v>1320</v>
      </c>
      <c r="K273" t="s">
        <v>1321</v>
      </c>
      <c r="L273" t="s">
        <v>55</v>
      </c>
      <c r="M273" t="s">
        <v>56</v>
      </c>
      <c r="N273" t="s">
        <v>20</v>
      </c>
      <c r="O273" t="s">
        <v>2936</v>
      </c>
    </row>
    <row r="274" spans="1:15" x14ac:dyDescent="0.25">
      <c r="A274" s="1" t="s">
        <v>2151</v>
      </c>
      <c r="B274" s="1" t="s">
        <v>154</v>
      </c>
      <c r="C274">
        <v>11003006</v>
      </c>
      <c r="D274" s="4" t="s">
        <v>1322</v>
      </c>
      <c r="E274" t="s">
        <v>16</v>
      </c>
      <c r="F274" t="s">
        <v>156</v>
      </c>
      <c r="G274" s="1" t="s">
        <v>155</v>
      </c>
      <c r="H274" t="s">
        <v>1323</v>
      </c>
      <c r="I274">
        <v>382210</v>
      </c>
      <c r="J274" t="s">
        <v>1324</v>
      </c>
      <c r="K274" t="s">
        <v>1325</v>
      </c>
      <c r="L274" t="s">
        <v>159</v>
      </c>
      <c r="M274" t="s">
        <v>118</v>
      </c>
      <c r="N274" t="s">
        <v>20</v>
      </c>
      <c r="O274" t="s">
        <v>2936</v>
      </c>
    </row>
    <row r="275" spans="1:15" x14ac:dyDescent="0.25">
      <c r="A275" s="1" t="s">
        <v>2157</v>
      </c>
      <c r="B275" s="1" t="s">
        <v>397</v>
      </c>
      <c r="C275">
        <v>11003014</v>
      </c>
      <c r="D275" s="4" t="s">
        <v>896</v>
      </c>
      <c r="E275" t="s">
        <v>16</v>
      </c>
      <c r="F275" t="s">
        <v>345</v>
      </c>
      <c r="G275" s="1" t="s">
        <v>399</v>
      </c>
      <c r="H275" t="s">
        <v>676</v>
      </c>
      <c r="I275">
        <v>421302</v>
      </c>
      <c r="J275" t="s">
        <v>1326</v>
      </c>
      <c r="K275" t="s">
        <v>1327</v>
      </c>
      <c r="L275" t="s">
        <v>348</v>
      </c>
      <c r="M275" t="s">
        <v>118</v>
      </c>
      <c r="N275" t="s">
        <v>20</v>
      </c>
      <c r="O275" t="s">
        <v>2936</v>
      </c>
    </row>
    <row r="276" spans="1:15" x14ac:dyDescent="0.25">
      <c r="A276" s="1" t="s">
        <v>2144</v>
      </c>
      <c r="B276" s="1" t="s">
        <v>1329</v>
      </c>
      <c r="C276">
        <v>11003020</v>
      </c>
      <c r="D276" s="4" t="s">
        <v>1328</v>
      </c>
      <c r="E276" t="s">
        <v>16</v>
      </c>
      <c r="F276" t="s">
        <v>15</v>
      </c>
      <c r="G276" s="1" t="s">
        <v>1330</v>
      </c>
      <c r="H276" t="s">
        <v>1330</v>
      </c>
      <c r="I276">
        <v>783301</v>
      </c>
      <c r="J276" t="s">
        <v>1331</v>
      </c>
      <c r="K276" t="s">
        <v>1332</v>
      </c>
      <c r="L276" t="s">
        <v>19</v>
      </c>
      <c r="M276" t="s">
        <v>2925</v>
      </c>
      <c r="N276" t="s">
        <v>20</v>
      </c>
      <c r="O276" t="s">
        <v>2936</v>
      </c>
    </row>
    <row r="277" spans="1:15" x14ac:dyDescent="0.25">
      <c r="A277" s="1" t="s">
        <v>2157</v>
      </c>
      <c r="B277" s="1" t="s">
        <v>2801</v>
      </c>
      <c r="C277">
        <v>11003021</v>
      </c>
      <c r="D277" s="4" t="s">
        <v>1333</v>
      </c>
      <c r="E277" t="s">
        <v>16</v>
      </c>
      <c r="F277" t="s">
        <v>345</v>
      </c>
      <c r="G277" s="1" t="s">
        <v>2800</v>
      </c>
      <c r="H277" t="s">
        <v>885</v>
      </c>
      <c r="I277">
        <v>400101</v>
      </c>
      <c r="J277" t="s">
        <v>1334</v>
      </c>
      <c r="K277" t="s">
        <v>1335</v>
      </c>
      <c r="L277" t="s">
        <v>348</v>
      </c>
      <c r="M277" t="s">
        <v>118</v>
      </c>
      <c r="N277" t="s">
        <v>20</v>
      </c>
      <c r="O277" t="s">
        <v>2936</v>
      </c>
    </row>
    <row r="278" spans="1:15" x14ac:dyDescent="0.25">
      <c r="A278" s="1" t="s">
        <v>2143</v>
      </c>
      <c r="B278" s="1" t="s">
        <v>2178</v>
      </c>
      <c r="C278">
        <v>11003037</v>
      </c>
      <c r="D278" s="4" t="s">
        <v>1337</v>
      </c>
      <c r="E278" t="s">
        <v>16</v>
      </c>
      <c r="F278" t="s">
        <v>123</v>
      </c>
      <c r="G278" s="7" t="s">
        <v>2173</v>
      </c>
      <c r="H278" t="s">
        <v>2176</v>
      </c>
      <c r="I278">
        <v>110053</v>
      </c>
      <c r="J278" t="s">
        <v>1338</v>
      </c>
      <c r="K278" t="s">
        <v>1339</v>
      </c>
      <c r="L278" t="s">
        <v>126</v>
      </c>
      <c r="M278" t="s">
        <v>2926</v>
      </c>
      <c r="N278" t="s">
        <v>20</v>
      </c>
      <c r="O278" t="s">
        <v>2936</v>
      </c>
    </row>
    <row r="279" spans="1:15" x14ac:dyDescent="0.25">
      <c r="A279" s="1" t="s">
        <v>2195</v>
      </c>
      <c r="B279" s="1" t="s">
        <v>1341</v>
      </c>
      <c r="C279">
        <v>11003043</v>
      </c>
      <c r="D279" s="4" t="s">
        <v>1340</v>
      </c>
      <c r="E279" t="s">
        <v>16</v>
      </c>
      <c r="F279" t="s">
        <v>491</v>
      </c>
      <c r="G279" s="1" t="s">
        <v>2892</v>
      </c>
      <c r="H279" t="s">
        <v>1342</v>
      </c>
      <c r="I279">
        <v>623707</v>
      </c>
      <c r="J279">
        <v>9.5374549999999996</v>
      </c>
      <c r="K279">
        <v>78.588217</v>
      </c>
      <c r="L279" t="s">
        <v>494</v>
      </c>
      <c r="M279" t="s">
        <v>56</v>
      </c>
      <c r="N279" t="s">
        <v>20</v>
      </c>
      <c r="O279" t="s">
        <v>2936</v>
      </c>
    </row>
    <row r="280" spans="1:15" x14ac:dyDescent="0.25">
      <c r="A280" s="1" t="s">
        <v>2144</v>
      </c>
      <c r="B280" s="1" t="s">
        <v>1344</v>
      </c>
      <c r="C280">
        <v>11003044</v>
      </c>
      <c r="D280" s="4" t="s">
        <v>1343</v>
      </c>
      <c r="E280" t="s">
        <v>16</v>
      </c>
      <c r="F280" t="s">
        <v>15</v>
      </c>
      <c r="G280" s="1" t="s">
        <v>1345</v>
      </c>
      <c r="H280" t="s">
        <v>1345</v>
      </c>
      <c r="I280">
        <v>784505</v>
      </c>
      <c r="J280" t="s">
        <v>1346</v>
      </c>
      <c r="K280" t="s">
        <v>1347</v>
      </c>
      <c r="L280" t="s">
        <v>19</v>
      </c>
      <c r="M280" t="s">
        <v>2925</v>
      </c>
      <c r="N280" t="s">
        <v>20</v>
      </c>
      <c r="O280" t="s">
        <v>2936</v>
      </c>
    </row>
    <row r="281" spans="1:15" x14ac:dyDescent="0.25">
      <c r="A281" s="1" t="s">
        <v>2157</v>
      </c>
      <c r="B281" s="1" t="s">
        <v>1350</v>
      </c>
      <c r="C281">
        <v>11003048</v>
      </c>
      <c r="D281" s="4" t="s">
        <v>1349</v>
      </c>
      <c r="E281" t="s">
        <v>16</v>
      </c>
      <c r="F281" t="s">
        <v>345</v>
      </c>
      <c r="G281" s="1" t="s">
        <v>1351</v>
      </c>
      <c r="H281" t="s">
        <v>1351</v>
      </c>
      <c r="I281">
        <v>444001</v>
      </c>
      <c r="J281" t="s">
        <v>1352</v>
      </c>
      <c r="K281" t="s">
        <v>1353</v>
      </c>
      <c r="L281" t="s">
        <v>348</v>
      </c>
      <c r="M281" t="s">
        <v>118</v>
      </c>
      <c r="N281" t="s">
        <v>20</v>
      </c>
      <c r="O281" t="s">
        <v>2936</v>
      </c>
    </row>
    <row r="282" spans="1:15" x14ac:dyDescent="0.25">
      <c r="A282" s="1" t="s">
        <v>2156</v>
      </c>
      <c r="B282" s="1" t="s">
        <v>1841</v>
      </c>
      <c r="C282">
        <v>11003049</v>
      </c>
      <c r="D282" s="4" t="s">
        <v>1354</v>
      </c>
      <c r="E282" t="s">
        <v>16</v>
      </c>
      <c r="F282" t="s">
        <v>320</v>
      </c>
      <c r="G282" t="s">
        <v>1842</v>
      </c>
      <c r="H282" t="s">
        <v>1355</v>
      </c>
      <c r="I282">
        <v>580028</v>
      </c>
      <c r="J282" t="s">
        <v>1356</v>
      </c>
      <c r="K282" t="s">
        <v>1357</v>
      </c>
      <c r="L282" t="s">
        <v>323</v>
      </c>
      <c r="M282" t="s">
        <v>56</v>
      </c>
      <c r="N282" t="s">
        <v>2811</v>
      </c>
      <c r="O282" t="s">
        <v>2936</v>
      </c>
    </row>
    <row r="283" spans="1:15" x14ac:dyDescent="0.25">
      <c r="A283" s="1" t="s">
        <v>2163</v>
      </c>
      <c r="B283" s="1" t="s">
        <v>1359</v>
      </c>
      <c r="C283">
        <v>11003061</v>
      </c>
      <c r="D283" s="4" t="s">
        <v>1358</v>
      </c>
      <c r="E283" t="s">
        <v>16</v>
      </c>
      <c r="F283" t="s">
        <v>528</v>
      </c>
      <c r="G283" s="1" t="s">
        <v>1361</v>
      </c>
      <c r="H283" t="s">
        <v>1360</v>
      </c>
      <c r="I283">
        <v>202141</v>
      </c>
      <c r="J283" t="s">
        <v>1362</v>
      </c>
      <c r="K283" t="s">
        <v>1363</v>
      </c>
      <c r="L283" t="s">
        <v>531</v>
      </c>
      <c r="M283" t="s">
        <v>2925</v>
      </c>
      <c r="N283" t="s">
        <v>20</v>
      </c>
      <c r="O283" t="s">
        <v>2936</v>
      </c>
    </row>
    <row r="284" spans="1:15" x14ac:dyDescent="0.25">
      <c r="A284" s="1" t="s">
        <v>2156</v>
      </c>
      <c r="B284" s="1" t="s">
        <v>2825</v>
      </c>
      <c r="C284">
        <v>11003064</v>
      </c>
      <c r="D284" s="4" t="s">
        <v>1368</v>
      </c>
      <c r="E284" t="s">
        <v>16</v>
      </c>
      <c r="F284" t="s">
        <v>320</v>
      </c>
      <c r="G284" t="s">
        <v>722</v>
      </c>
      <c r="H284" t="s">
        <v>722</v>
      </c>
      <c r="I284">
        <v>586101</v>
      </c>
      <c r="J284" t="s">
        <v>1369</v>
      </c>
      <c r="K284" t="s">
        <v>1370</v>
      </c>
      <c r="L284" t="s">
        <v>323</v>
      </c>
      <c r="M284" t="s">
        <v>56</v>
      </c>
      <c r="N284" t="s">
        <v>20</v>
      </c>
      <c r="O284" t="s">
        <v>2936</v>
      </c>
    </row>
    <row r="285" spans="1:15" x14ac:dyDescent="0.25">
      <c r="A285" s="1" t="s">
        <v>2164</v>
      </c>
      <c r="B285" s="1" t="s">
        <v>1372</v>
      </c>
      <c r="C285">
        <v>11003067</v>
      </c>
      <c r="D285" s="4" t="s">
        <v>1371</v>
      </c>
      <c r="E285" t="s">
        <v>16</v>
      </c>
      <c r="F285" t="s">
        <v>605</v>
      </c>
      <c r="G285" s="1" t="s">
        <v>1374</v>
      </c>
      <c r="H285" t="s">
        <v>1373</v>
      </c>
      <c r="I285">
        <v>742202</v>
      </c>
      <c r="J285" t="s">
        <v>1375</v>
      </c>
      <c r="K285" t="s">
        <v>1376</v>
      </c>
      <c r="L285" t="s">
        <v>608</v>
      </c>
      <c r="M285" t="s">
        <v>64</v>
      </c>
      <c r="N285" t="s">
        <v>20</v>
      </c>
      <c r="O285" t="s">
        <v>2936</v>
      </c>
    </row>
    <row r="286" spans="1:15" x14ac:dyDescent="0.25">
      <c r="A286" s="1" t="s">
        <v>2157</v>
      </c>
      <c r="B286" s="1" t="s">
        <v>688</v>
      </c>
      <c r="C286">
        <v>11003072</v>
      </c>
      <c r="D286" s="4" t="s">
        <v>1377</v>
      </c>
      <c r="E286" t="s">
        <v>16</v>
      </c>
      <c r="F286" t="s">
        <v>345</v>
      </c>
      <c r="G286" s="1" t="s">
        <v>689</v>
      </c>
      <c r="H286" t="s">
        <v>689</v>
      </c>
      <c r="I286">
        <v>411017</v>
      </c>
      <c r="J286" t="s">
        <v>1378</v>
      </c>
      <c r="K286" t="s">
        <v>1379</v>
      </c>
      <c r="L286" t="s">
        <v>348</v>
      </c>
      <c r="M286" t="s">
        <v>118</v>
      </c>
      <c r="N286" t="s">
        <v>20</v>
      </c>
      <c r="O286" t="s">
        <v>2936</v>
      </c>
    </row>
    <row r="287" spans="1:15" x14ac:dyDescent="0.25">
      <c r="A287" s="1" t="s">
        <v>2156</v>
      </c>
      <c r="B287" s="1" t="s">
        <v>1381</v>
      </c>
      <c r="C287">
        <v>11003081</v>
      </c>
      <c r="D287" s="4" t="s">
        <v>1380</v>
      </c>
      <c r="E287" t="s">
        <v>16</v>
      </c>
      <c r="F287" t="s">
        <v>320</v>
      </c>
      <c r="G287" s="1" t="s">
        <v>1382</v>
      </c>
      <c r="H287" t="s">
        <v>1382</v>
      </c>
      <c r="I287">
        <v>583101</v>
      </c>
      <c r="J287" t="s">
        <v>1383</v>
      </c>
      <c r="K287" t="s">
        <v>1384</v>
      </c>
      <c r="L287" t="s">
        <v>323</v>
      </c>
      <c r="M287" t="s">
        <v>56</v>
      </c>
      <c r="N287" t="s">
        <v>20</v>
      </c>
      <c r="O287" t="s">
        <v>2936</v>
      </c>
    </row>
    <row r="288" spans="1:15" x14ac:dyDescent="0.25">
      <c r="A288" s="1" t="s">
        <v>2147</v>
      </c>
      <c r="B288" s="1" t="s">
        <v>1131</v>
      </c>
      <c r="C288">
        <v>11003087</v>
      </c>
      <c r="D288" s="4" t="s">
        <v>1388</v>
      </c>
      <c r="E288" t="s">
        <v>16</v>
      </c>
      <c r="F288" t="s">
        <v>52</v>
      </c>
      <c r="G288" s="1" t="s">
        <v>1132</v>
      </c>
      <c r="H288" t="s">
        <v>1132</v>
      </c>
      <c r="I288">
        <v>530004</v>
      </c>
      <c r="J288" t="s">
        <v>1389</v>
      </c>
      <c r="K288" t="s">
        <v>1390</v>
      </c>
      <c r="L288" t="s">
        <v>55</v>
      </c>
      <c r="M288" t="s">
        <v>56</v>
      </c>
      <c r="N288" t="s">
        <v>20</v>
      </c>
      <c r="O288" t="s">
        <v>2936</v>
      </c>
    </row>
    <row r="289" spans="1:15" x14ac:dyDescent="0.25">
      <c r="A289" s="1" t="s">
        <v>2144</v>
      </c>
      <c r="B289" s="1" t="s">
        <v>1394</v>
      </c>
      <c r="C289">
        <v>11003094</v>
      </c>
      <c r="D289" s="4" t="s">
        <v>1393</v>
      </c>
      <c r="E289" t="s">
        <v>16</v>
      </c>
      <c r="F289" t="s">
        <v>15</v>
      </c>
      <c r="G289" s="1" t="s">
        <v>1395</v>
      </c>
      <c r="H289" t="s">
        <v>1395</v>
      </c>
      <c r="I289">
        <v>786125</v>
      </c>
      <c r="J289" t="s">
        <v>1396</v>
      </c>
      <c r="K289" t="s">
        <v>1397</v>
      </c>
      <c r="L289" t="s">
        <v>19</v>
      </c>
      <c r="M289" t="s">
        <v>2925</v>
      </c>
      <c r="N289" t="s">
        <v>20</v>
      </c>
      <c r="O289" t="s">
        <v>2936</v>
      </c>
    </row>
    <row r="290" spans="1:15" x14ac:dyDescent="0.25">
      <c r="A290" s="1" t="s">
        <v>2144</v>
      </c>
      <c r="B290" s="1" t="s">
        <v>1394</v>
      </c>
      <c r="C290">
        <v>11003095</v>
      </c>
      <c r="D290" s="4" t="s">
        <v>1398</v>
      </c>
      <c r="E290" t="s">
        <v>16</v>
      </c>
      <c r="F290" t="s">
        <v>15</v>
      </c>
      <c r="G290" s="1" t="s">
        <v>1395</v>
      </c>
      <c r="H290" t="s">
        <v>1395</v>
      </c>
      <c r="I290">
        <v>786125</v>
      </c>
      <c r="J290" t="s">
        <v>1399</v>
      </c>
      <c r="K290" t="s">
        <v>1400</v>
      </c>
      <c r="L290" t="s">
        <v>19</v>
      </c>
      <c r="M290" t="s">
        <v>2925</v>
      </c>
      <c r="N290" t="s">
        <v>20</v>
      </c>
      <c r="O290" t="s">
        <v>2936</v>
      </c>
    </row>
    <row r="291" spans="1:15" x14ac:dyDescent="0.25">
      <c r="A291" s="1" t="s">
        <v>2155</v>
      </c>
      <c r="B291" s="1" t="s">
        <v>291</v>
      </c>
      <c r="C291">
        <v>11003096</v>
      </c>
      <c r="D291" s="4" t="s">
        <v>1401</v>
      </c>
      <c r="E291" t="s">
        <v>16</v>
      </c>
      <c r="F291" t="s">
        <v>273</v>
      </c>
      <c r="G291" s="1" t="s">
        <v>293</v>
      </c>
      <c r="H291" t="s">
        <v>293</v>
      </c>
      <c r="I291">
        <v>834001</v>
      </c>
      <c r="J291" t="s">
        <v>1402</v>
      </c>
      <c r="K291" t="s">
        <v>1403</v>
      </c>
      <c r="L291" t="s">
        <v>276</v>
      </c>
      <c r="M291" t="s">
        <v>64</v>
      </c>
      <c r="N291" t="s">
        <v>20</v>
      </c>
      <c r="O291" t="s">
        <v>2936</v>
      </c>
    </row>
    <row r="292" spans="1:15" x14ac:dyDescent="0.25">
      <c r="A292" s="1" t="s">
        <v>2148</v>
      </c>
      <c r="B292" s="1" t="s">
        <v>106</v>
      </c>
      <c r="C292">
        <v>11003099</v>
      </c>
      <c r="D292" s="4" t="s">
        <v>1404</v>
      </c>
      <c r="E292" t="s">
        <v>16</v>
      </c>
      <c r="F292" t="s">
        <v>60</v>
      </c>
      <c r="G292" s="1" t="s">
        <v>107</v>
      </c>
      <c r="H292" t="s">
        <v>107</v>
      </c>
      <c r="I292">
        <v>800001</v>
      </c>
      <c r="J292" t="s">
        <v>1405</v>
      </c>
      <c r="K292" t="s">
        <v>1406</v>
      </c>
      <c r="L292" t="s">
        <v>63</v>
      </c>
      <c r="M292" t="s">
        <v>64</v>
      </c>
      <c r="N292" t="s">
        <v>20</v>
      </c>
      <c r="O292" t="s">
        <v>2936</v>
      </c>
    </row>
    <row r="293" spans="1:15" x14ac:dyDescent="0.25">
      <c r="A293" s="1" t="s">
        <v>2157</v>
      </c>
      <c r="B293" s="1" t="s">
        <v>1408</v>
      </c>
      <c r="C293">
        <v>11003105</v>
      </c>
      <c r="D293" s="4" t="s">
        <v>1407</v>
      </c>
      <c r="E293" t="s">
        <v>16</v>
      </c>
      <c r="F293" t="s">
        <v>345</v>
      </c>
      <c r="G293" s="1" t="s">
        <v>1409</v>
      </c>
      <c r="H293" t="s">
        <v>1409</v>
      </c>
      <c r="I293">
        <v>424001</v>
      </c>
      <c r="J293" t="s">
        <v>1410</v>
      </c>
      <c r="K293" t="s">
        <v>1411</v>
      </c>
      <c r="L293" t="s">
        <v>348</v>
      </c>
      <c r="M293" t="s">
        <v>118</v>
      </c>
      <c r="N293" t="s">
        <v>20</v>
      </c>
      <c r="O293" t="s">
        <v>2936</v>
      </c>
    </row>
    <row r="294" spans="1:15" x14ac:dyDescent="0.25">
      <c r="A294" s="1" t="s">
        <v>2151</v>
      </c>
      <c r="B294" s="1" t="s">
        <v>1413</v>
      </c>
      <c r="C294">
        <v>11003106</v>
      </c>
      <c r="D294" s="4" t="s">
        <v>1412</v>
      </c>
      <c r="E294" t="s">
        <v>16</v>
      </c>
      <c r="F294" t="s">
        <v>156</v>
      </c>
      <c r="G294" s="1" t="s">
        <v>1414</v>
      </c>
      <c r="H294" t="s">
        <v>1414</v>
      </c>
      <c r="I294">
        <v>361001</v>
      </c>
      <c r="J294" t="s">
        <v>1415</v>
      </c>
      <c r="K294" t="s">
        <v>1416</v>
      </c>
      <c r="L294" t="s">
        <v>159</v>
      </c>
      <c r="M294" t="s">
        <v>118</v>
      </c>
      <c r="N294" t="s">
        <v>20</v>
      </c>
      <c r="O294" t="s">
        <v>2936</v>
      </c>
    </row>
    <row r="295" spans="1:15" x14ac:dyDescent="0.25">
      <c r="A295" s="1" t="s">
        <v>2157</v>
      </c>
      <c r="B295" s="1" t="s">
        <v>1418</v>
      </c>
      <c r="C295">
        <v>11003107</v>
      </c>
      <c r="D295" s="4" t="s">
        <v>1417</v>
      </c>
      <c r="E295" t="s">
        <v>16</v>
      </c>
      <c r="F295" t="s">
        <v>345</v>
      </c>
      <c r="G295" s="1" t="s">
        <v>1419</v>
      </c>
      <c r="H295" t="s">
        <v>1419</v>
      </c>
      <c r="I295">
        <v>431401</v>
      </c>
      <c r="J295" t="s">
        <v>1420</v>
      </c>
      <c r="K295" t="s">
        <v>1421</v>
      </c>
      <c r="L295" t="s">
        <v>348</v>
      </c>
      <c r="M295" t="s">
        <v>118</v>
      </c>
      <c r="N295" t="s">
        <v>20</v>
      </c>
      <c r="O295" t="s">
        <v>2936</v>
      </c>
    </row>
    <row r="296" spans="1:15" x14ac:dyDescent="0.25">
      <c r="A296" s="1" t="s">
        <v>2158</v>
      </c>
      <c r="B296" s="1" t="s">
        <v>814</v>
      </c>
      <c r="C296">
        <v>11003108</v>
      </c>
      <c r="D296" s="4" t="s">
        <v>1422</v>
      </c>
      <c r="E296" t="s">
        <v>16</v>
      </c>
      <c r="F296" t="s">
        <v>372</v>
      </c>
      <c r="G296" s="1" t="s">
        <v>815</v>
      </c>
      <c r="H296" t="s">
        <v>815</v>
      </c>
      <c r="I296">
        <v>452001</v>
      </c>
      <c r="J296" t="s">
        <v>1423</v>
      </c>
      <c r="K296" t="s">
        <v>1424</v>
      </c>
      <c r="L296" t="s">
        <v>375</v>
      </c>
      <c r="M296" t="s">
        <v>118</v>
      </c>
      <c r="N296" t="s">
        <v>20</v>
      </c>
      <c r="O296" t="s">
        <v>2936</v>
      </c>
    </row>
    <row r="297" spans="1:15" x14ac:dyDescent="0.25">
      <c r="A297" s="1" t="s">
        <v>2163</v>
      </c>
      <c r="B297" s="1">
        <v>645</v>
      </c>
      <c r="C297">
        <v>11003109</v>
      </c>
      <c r="D297" s="4" t="s">
        <v>1425</v>
      </c>
      <c r="E297" t="s">
        <v>16</v>
      </c>
      <c r="F297" t="s">
        <v>528</v>
      </c>
      <c r="G297" s="1" t="s">
        <v>1427</v>
      </c>
      <c r="H297" t="s">
        <v>1426</v>
      </c>
      <c r="I297">
        <v>244412</v>
      </c>
      <c r="J297" t="s">
        <v>1428</v>
      </c>
      <c r="K297" t="s">
        <v>1429</v>
      </c>
      <c r="L297" t="s">
        <v>531</v>
      </c>
      <c r="M297" t="s">
        <v>2925</v>
      </c>
      <c r="N297" t="s">
        <v>20</v>
      </c>
      <c r="O297" t="s">
        <v>2936</v>
      </c>
    </row>
    <row r="298" spans="1:15" x14ac:dyDescent="0.25">
      <c r="A298" s="1" t="s">
        <v>2164</v>
      </c>
      <c r="B298" s="1" t="s">
        <v>1431</v>
      </c>
      <c r="C298">
        <v>11003112</v>
      </c>
      <c r="D298" s="4" t="s">
        <v>1430</v>
      </c>
      <c r="E298" t="s">
        <v>16</v>
      </c>
      <c r="F298" t="s">
        <v>605</v>
      </c>
      <c r="G298" s="1" t="s">
        <v>1433</v>
      </c>
      <c r="H298" t="s">
        <v>1432</v>
      </c>
      <c r="I298">
        <v>741121</v>
      </c>
      <c r="J298" t="s">
        <v>1434</v>
      </c>
      <c r="K298" t="s">
        <v>1435</v>
      </c>
      <c r="L298" t="s">
        <v>608</v>
      </c>
      <c r="M298" t="s">
        <v>64</v>
      </c>
      <c r="N298" t="s">
        <v>20</v>
      </c>
      <c r="O298" t="s">
        <v>2936</v>
      </c>
    </row>
    <row r="299" spans="1:15" x14ac:dyDescent="0.25">
      <c r="A299" s="1" t="s">
        <v>2163</v>
      </c>
      <c r="B299" s="1" t="s">
        <v>1437</v>
      </c>
      <c r="C299">
        <v>11003114</v>
      </c>
      <c r="D299" s="4" t="s">
        <v>1436</v>
      </c>
      <c r="E299" t="s">
        <v>16</v>
      </c>
      <c r="F299" t="s">
        <v>528</v>
      </c>
      <c r="G299" s="1" t="s">
        <v>1438</v>
      </c>
      <c r="H299" t="s">
        <v>1438</v>
      </c>
      <c r="I299">
        <v>231001</v>
      </c>
      <c r="J299" t="s">
        <v>1439</v>
      </c>
      <c r="K299" t="s">
        <v>1440</v>
      </c>
      <c r="L299" t="s">
        <v>531</v>
      </c>
      <c r="M299" t="s">
        <v>2925</v>
      </c>
      <c r="N299" t="s">
        <v>20</v>
      </c>
      <c r="O299" t="s">
        <v>2936</v>
      </c>
    </row>
    <row r="300" spans="1:15" x14ac:dyDescent="0.25">
      <c r="A300" s="1" t="s">
        <v>2149</v>
      </c>
      <c r="B300" s="1" t="s">
        <v>1442</v>
      </c>
      <c r="C300">
        <v>11003116</v>
      </c>
      <c r="D300" s="4" t="s">
        <v>1441</v>
      </c>
      <c r="E300" t="s">
        <v>16</v>
      </c>
      <c r="F300" t="s">
        <v>114</v>
      </c>
      <c r="G300" s="1" t="s">
        <v>1443</v>
      </c>
      <c r="H300" t="s">
        <v>1443</v>
      </c>
      <c r="I300">
        <v>496118</v>
      </c>
      <c r="J300">
        <v>22.890073000000001</v>
      </c>
      <c r="K300">
        <v>84.066548999999995</v>
      </c>
      <c r="L300" t="s">
        <v>117</v>
      </c>
      <c r="M300" t="s">
        <v>118</v>
      </c>
      <c r="N300" t="s">
        <v>20</v>
      </c>
      <c r="O300" t="s">
        <v>2936</v>
      </c>
    </row>
    <row r="301" spans="1:15" x14ac:dyDescent="0.25">
      <c r="A301" s="1" t="s">
        <v>2163</v>
      </c>
      <c r="B301" s="1" t="s">
        <v>1359</v>
      </c>
      <c r="C301">
        <v>11003125</v>
      </c>
      <c r="D301" s="4" t="s">
        <v>1444</v>
      </c>
      <c r="E301" t="s">
        <v>16</v>
      </c>
      <c r="F301" t="s">
        <v>528</v>
      </c>
      <c r="G301" s="1" t="s">
        <v>1361</v>
      </c>
      <c r="H301" t="s">
        <v>1361</v>
      </c>
      <c r="I301">
        <v>202001</v>
      </c>
      <c r="J301" t="s">
        <v>1445</v>
      </c>
      <c r="K301" t="s">
        <v>1446</v>
      </c>
      <c r="L301" t="s">
        <v>531</v>
      </c>
      <c r="M301" t="s">
        <v>2925</v>
      </c>
      <c r="N301" t="s">
        <v>20</v>
      </c>
      <c r="O301" t="s">
        <v>2936</v>
      </c>
    </row>
    <row r="302" spans="1:15" x14ac:dyDescent="0.25">
      <c r="A302" s="1" t="s">
        <v>2147</v>
      </c>
      <c r="B302" s="1" t="s">
        <v>1450</v>
      </c>
      <c r="C302">
        <v>11003137</v>
      </c>
      <c r="D302" s="4" t="s">
        <v>1449</v>
      </c>
      <c r="E302" t="s">
        <v>16</v>
      </c>
      <c r="F302" t="s">
        <v>52</v>
      </c>
      <c r="G302" s="1" t="s">
        <v>1452</v>
      </c>
      <c r="H302" t="s">
        <v>1451</v>
      </c>
      <c r="I302">
        <v>517501</v>
      </c>
      <c r="J302" t="s">
        <v>1453</v>
      </c>
      <c r="K302" t="s">
        <v>1454</v>
      </c>
      <c r="L302" t="s">
        <v>55</v>
      </c>
      <c r="M302" t="s">
        <v>56</v>
      </c>
      <c r="N302" t="s">
        <v>20</v>
      </c>
      <c r="O302" t="s">
        <v>2936</v>
      </c>
    </row>
    <row r="303" spans="1:15" x14ac:dyDescent="0.25">
      <c r="A303" s="1" t="s">
        <v>2195</v>
      </c>
      <c r="B303" s="1" t="s">
        <v>1456</v>
      </c>
      <c r="C303">
        <v>11003141</v>
      </c>
      <c r="D303" s="4" t="s">
        <v>1455</v>
      </c>
      <c r="E303" t="s">
        <v>16</v>
      </c>
      <c r="F303" t="s">
        <v>491</v>
      </c>
      <c r="G303" s="1" t="s">
        <v>1457</v>
      </c>
      <c r="H303" t="s">
        <v>1457</v>
      </c>
      <c r="I303">
        <v>613009</v>
      </c>
      <c r="J303" t="s">
        <v>1458</v>
      </c>
      <c r="K303" t="s">
        <v>1459</v>
      </c>
      <c r="L303" t="s">
        <v>494</v>
      </c>
      <c r="M303" t="s">
        <v>56</v>
      </c>
      <c r="N303" t="s">
        <v>20</v>
      </c>
      <c r="O303" t="s">
        <v>2936</v>
      </c>
    </row>
    <row r="304" spans="1:15" x14ac:dyDescent="0.25">
      <c r="A304" s="1" t="s">
        <v>2148</v>
      </c>
      <c r="B304" s="1" t="s">
        <v>1461</v>
      </c>
      <c r="C304">
        <v>11003142</v>
      </c>
      <c r="D304" s="4" t="s">
        <v>1460</v>
      </c>
      <c r="E304" t="s">
        <v>16</v>
      </c>
      <c r="F304" t="s">
        <v>60</v>
      </c>
      <c r="G304" s="1" t="s">
        <v>1462</v>
      </c>
      <c r="H304" t="s">
        <v>1462</v>
      </c>
      <c r="I304">
        <v>811214</v>
      </c>
      <c r="J304" t="s">
        <v>1463</v>
      </c>
      <c r="K304" t="s">
        <v>1464</v>
      </c>
      <c r="L304" t="s">
        <v>63</v>
      </c>
      <c r="M304" t="s">
        <v>64</v>
      </c>
      <c r="N304" t="s">
        <v>20</v>
      </c>
      <c r="O304" t="s">
        <v>2936</v>
      </c>
    </row>
    <row r="305" spans="1:16" x14ac:dyDescent="0.25">
      <c r="A305" s="1" t="s">
        <v>2161</v>
      </c>
      <c r="B305" s="1" t="s">
        <v>1466</v>
      </c>
      <c r="C305">
        <v>11003151</v>
      </c>
      <c r="D305" s="4" t="s">
        <v>1465</v>
      </c>
      <c r="E305" t="s">
        <v>16</v>
      </c>
      <c r="F305" t="s">
        <v>469</v>
      </c>
      <c r="G305" s="1" t="s">
        <v>1467</v>
      </c>
      <c r="H305" t="s">
        <v>1467</v>
      </c>
      <c r="I305">
        <v>342001</v>
      </c>
      <c r="J305" t="s">
        <v>1468</v>
      </c>
      <c r="K305" t="s">
        <v>1469</v>
      </c>
      <c r="L305" t="s">
        <v>470</v>
      </c>
      <c r="M305" t="s">
        <v>2926</v>
      </c>
      <c r="N305" t="s">
        <v>20</v>
      </c>
      <c r="O305" t="s">
        <v>2936</v>
      </c>
    </row>
    <row r="306" spans="1:16" x14ac:dyDescent="0.25">
      <c r="A306" s="1" t="s">
        <v>2147</v>
      </c>
      <c r="B306" s="1" t="s">
        <v>49</v>
      </c>
      <c r="C306">
        <v>11003154</v>
      </c>
      <c r="D306" s="4" t="s">
        <v>1474</v>
      </c>
      <c r="E306" t="s">
        <v>16</v>
      </c>
      <c r="F306" t="s">
        <v>52</v>
      </c>
      <c r="G306" s="1" t="s">
        <v>51</v>
      </c>
      <c r="H306" t="s">
        <v>1233</v>
      </c>
      <c r="I306">
        <v>520003</v>
      </c>
      <c r="J306" t="s">
        <v>1475</v>
      </c>
      <c r="K306" t="s">
        <v>1476</v>
      </c>
      <c r="L306" t="s">
        <v>55</v>
      </c>
      <c r="M306" t="s">
        <v>56</v>
      </c>
      <c r="N306" t="s">
        <v>20</v>
      </c>
      <c r="O306" t="s">
        <v>2936</v>
      </c>
    </row>
    <row r="307" spans="1:16" x14ac:dyDescent="0.25">
      <c r="A307" s="1" t="s">
        <v>2151</v>
      </c>
      <c r="B307" s="1" t="s">
        <v>1478</v>
      </c>
      <c r="C307">
        <v>11003161</v>
      </c>
      <c r="D307" s="4" t="s">
        <v>1477</v>
      </c>
      <c r="E307" t="s">
        <v>16</v>
      </c>
      <c r="F307" t="s">
        <v>156</v>
      </c>
      <c r="G307" s="1" t="s">
        <v>1480</v>
      </c>
      <c r="H307" t="s">
        <v>1479</v>
      </c>
      <c r="I307">
        <v>396195</v>
      </c>
      <c r="J307" t="s">
        <v>1481</v>
      </c>
      <c r="K307" t="s">
        <v>1482</v>
      </c>
      <c r="L307" t="s">
        <v>159</v>
      </c>
      <c r="M307" t="s">
        <v>118</v>
      </c>
      <c r="N307" t="s">
        <v>20</v>
      </c>
      <c r="O307" t="s">
        <v>2936</v>
      </c>
    </row>
    <row r="308" spans="1:16" x14ac:dyDescent="0.25">
      <c r="A308" s="1" t="s">
        <v>2157</v>
      </c>
      <c r="B308" s="1" t="s">
        <v>2541</v>
      </c>
      <c r="C308">
        <v>11003166</v>
      </c>
      <c r="D308" s="4" t="s">
        <v>1483</v>
      </c>
      <c r="E308" t="s">
        <v>16</v>
      </c>
      <c r="F308" t="s">
        <v>345</v>
      </c>
      <c r="G308" s="1" t="s">
        <v>967</v>
      </c>
      <c r="H308" t="s">
        <v>966</v>
      </c>
      <c r="I308">
        <v>410206</v>
      </c>
      <c r="J308" t="s">
        <v>1484</v>
      </c>
      <c r="K308" t="s">
        <v>1485</v>
      </c>
      <c r="L308" t="s">
        <v>348</v>
      </c>
      <c r="M308" t="s">
        <v>118</v>
      </c>
      <c r="N308" t="s">
        <v>20</v>
      </c>
      <c r="O308" t="s">
        <v>2936</v>
      </c>
    </row>
    <row r="309" spans="1:16" x14ac:dyDescent="0.25">
      <c r="A309" s="1" t="s">
        <v>2153</v>
      </c>
      <c r="B309" s="1" t="s">
        <v>1487</v>
      </c>
      <c r="C309">
        <v>11003170</v>
      </c>
      <c r="D309" s="4" t="s">
        <v>1486</v>
      </c>
      <c r="E309" t="s">
        <v>16</v>
      </c>
      <c r="F309" t="s">
        <v>220</v>
      </c>
      <c r="G309" s="1" t="s">
        <v>1488</v>
      </c>
      <c r="H309" t="s">
        <v>1488</v>
      </c>
      <c r="I309">
        <v>126102</v>
      </c>
      <c r="J309" t="s">
        <v>1489</v>
      </c>
      <c r="K309" t="s">
        <v>1490</v>
      </c>
      <c r="L309" t="s">
        <v>223</v>
      </c>
      <c r="M309" t="s">
        <v>2926</v>
      </c>
      <c r="N309" t="s">
        <v>20</v>
      </c>
      <c r="O309" t="s">
        <v>2936</v>
      </c>
    </row>
    <row r="310" spans="1:16" x14ac:dyDescent="0.25">
      <c r="A310" s="1" t="s">
        <v>2151</v>
      </c>
      <c r="B310" s="1" t="s">
        <v>2190</v>
      </c>
      <c r="C310">
        <v>11003171</v>
      </c>
      <c r="D310" s="4" t="s">
        <v>1491</v>
      </c>
      <c r="E310" t="s">
        <v>16</v>
      </c>
      <c r="F310" t="s">
        <v>156</v>
      </c>
      <c r="G310" s="1" t="s">
        <v>2186</v>
      </c>
      <c r="H310" t="s">
        <v>1492</v>
      </c>
      <c r="I310">
        <v>384002</v>
      </c>
      <c r="J310" t="s">
        <v>1493</v>
      </c>
      <c r="K310" t="s">
        <v>1494</v>
      </c>
      <c r="L310" t="s">
        <v>159</v>
      </c>
      <c r="M310" t="s">
        <v>118</v>
      </c>
      <c r="N310" t="s">
        <v>20</v>
      </c>
      <c r="O310" t="s">
        <v>2936</v>
      </c>
    </row>
    <row r="311" spans="1:16" x14ac:dyDescent="0.25">
      <c r="A311" s="1" t="s">
        <v>2147</v>
      </c>
      <c r="B311" s="1" t="s">
        <v>49</v>
      </c>
      <c r="C311">
        <v>11003182</v>
      </c>
      <c r="D311" s="4" t="s">
        <v>1348</v>
      </c>
      <c r="E311" t="s">
        <v>16</v>
      </c>
      <c r="F311" t="s">
        <v>52</v>
      </c>
      <c r="G311" s="1" t="s">
        <v>51</v>
      </c>
      <c r="H311" t="s">
        <v>1233</v>
      </c>
      <c r="I311">
        <v>520003</v>
      </c>
      <c r="J311" t="s">
        <v>1496</v>
      </c>
      <c r="K311" t="s">
        <v>1497</v>
      </c>
      <c r="L311" t="s">
        <v>55</v>
      </c>
      <c r="M311" t="s">
        <v>56</v>
      </c>
      <c r="N311" t="s">
        <v>20</v>
      </c>
      <c r="O311" t="s">
        <v>2936</v>
      </c>
    </row>
    <row r="312" spans="1:16" x14ac:dyDescent="0.25">
      <c r="A312" s="1" t="s">
        <v>2156</v>
      </c>
      <c r="B312" s="1" t="s">
        <v>318</v>
      </c>
      <c r="C312">
        <v>11003183</v>
      </c>
      <c r="D312" s="4" t="s">
        <v>1498</v>
      </c>
      <c r="E312" t="s">
        <v>16</v>
      </c>
      <c r="F312" t="s">
        <v>320</v>
      </c>
      <c r="G312" s="1" t="s">
        <v>319</v>
      </c>
      <c r="H312" t="s">
        <v>319</v>
      </c>
      <c r="I312">
        <v>590002</v>
      </c>
      <c r="J312" t="s">
        <v>1499</v>
      </c>
      <c r="K312" t="s">
        <v>1500</v>
      </c>
      <c r="L312" t="s">
        <v>323</v>
      </c>
      <c r="M312" t="s">
        <v>56</v>
      </c>
      <c r="N312" t="s">
        <v>20</v>
      </c>
      <c r="O312" t="s">
        <v>2936</v>
      </c>
    </row>
    <row r="313" spans="1:16" x14ac:dyDescent="0.25">
      <c r="A313" s="1" t="s">
        <v>2156</v>
      </c>
      <c r="B313" s="1" t="s">
        <v>651</v>
      </c>
      <c r="C313">
        <v>11003184</v>
      </c>
      <c r="D313" s="4" t="s">
        <v>1501</v>
      </c>
      <c r="E313" t="s">
        <v>16</v>
      </c>
      <c r="F313" t="s">
        <v>320</v>
      </c>
      <c r="G313" s="1" t="s">
        <v>653</v>
      </c>
      <c r="H313" t="s">
        <v>1502</v>
      </c>
      <c r="I313">
        <v>560053</v>
      </c>
      <c r="J313" t="s">
        <v>1503</v>
      </c>
      <c r="K313" t="s">
        <v>1504</v>
      </c>
      <c r="L313" t="s">
        <v>323</v>
      </c>
      <c r="M313" t="s">
        <v>56</v>
      </c>
      <c r="N313" t="s">
        <v>20</v>
      </c>
      <c r="O313" t="s">
        <v>2936</v>
      </c>
    </row>
    <row r="314" spans="1:16" x14ac:dyDescent="0.25">
      <c r="A314" s="1" t="s">
        <v>2147</v>
      </c>
      <c r="B314" s="1" t="s">
        <v>1506</v>
      </c>
      <c r="C314">
        <v>11003188</v>
      </c>
      <c r="D314" s="4" t="s">
        <v>1505</v>
      </c>
      <c r="E314" t="s">
        <v>16</v>
      </c>
      <c r="F314" t="s">
        <v>52</v>
      </c>
      <c r="G314" s="1" t="s">
        <v>1507</v>
      </c>
      <c r="H314" t="s">
        <v>1507</v>
      </c>
      <c r="I314">
        <v>515002</v>
      </c>
      <c r="J314" t="s">
        <v>1508</v>
      </c>
      <c r="K314" t="s">
        <v>1509</v>
      </c>
      <c r="L314" t="s">
        <v>55</v>
      </c>
      <c r="M314" t="s">
        <v>56</v>
      </c>
      <c r="N314" t="s">
        <v>20</v>
      </c>
      <c r="O314" t="s">
        <v>2936</v>
      </c>
    </row>
    <row r="315" spans="1:16" x14ac:dyDescent="0.25">
      <c r="A315" s="1" t="s">
        <v>2170</v>
      </c>
      <c r="B315" s="1" t="s">
        <v>2896</v>
      </c>
      <c r="C315">
        <v>11003191</v>
      </c>
      <c r="D315" s="4" t="s">
        <v>1510</v>
      </c>
      <c r="E315" t="s">
        <v>16</v>
      </c>
      <c r="F315" t="s">
        <v>1512</v>
      </c>
      <c r="G315" s="1" t="s">
        <v>1511</v>
      </c>
      <c r="H315" t="s">
        <v>1511</v>
      </c>
      <c r="I315">
        <v>605001</v>
      </c>
      <c r="J315" t="s">
        <v>1513</v>
      </c>
      <c r="K315" t="s">
        <v>1514</v>
      </c>
      <c r="L315" t="s">
        <v>1515</v>
      </c>
      <c r="M315" t="s">
        <v>56</v>
      </c>
      <c r="N315" t="s">
        <v>20</v>
      </c>
      <c r="O315" t="s">
        <v>2936</v>
      </c>
    </row>
    <row r="316" spans="1:16" x14ac:dyDescent="0.25">
      <c r="A316" s="1" t="s">
        <v>2157</v>
      </c>
      <c r="B316" s="1" t="s">
        <v>1517</v>
      </c>
      <c r="C316">
        <v>11003192</v>
      </c>
      <c r="D316" s="4" t="s">
        <v>1516</v>
      </c>
      <c r="E316" t="s">
        <v>16</v>
      </c>
      <c r="F316" t="s">
        <v>345</v>
      </c>
      <c r="G316" s="1" t="s">
        <v>1518</v>
      </c>
      <c r="H316" t="s">
        <v>1518</v>
      </c>
      <c r="I316">
        <v>424204</v>
      </c>
      <c r="J316" t="s">
        <v>1519</v>
      </c>
      <c r="K316" t="s">
        <v>1520</v>
      </c>
      <c r="L316" t="s">
        <v>348</v>
      </c>
      <c r="M316" t="s">
        <v>118</v>
      </c>
      <c r="N316" t="s">
        <v>20</v>
      </c>
      <c r="O316" t="s">
        <v>2936</v>
      </c>
    </row>
    <row r="317" spans="1:16" x14ac:dyDescent="0.25">
      <c r="A317" s="1" t="s">
        <v>2156</v>
      </c>
      <c r="B317" s="1" t="s">
        <v>1522</v>
      </c>
      <c r="C317">
        <v>11003197</v>
      </c>
      <c r="D317" s="4" t="s">
        <v>1521</v>
      </c>
      <c r="E317" t="s">
        <v>16</v>
      </c>
      <c r="F317" t="s">
        <v>320</v>
      </c>
      <c r="G317" s="1" t="s">
        <v>1524</v>
      </c>
      <c r="H317" t="s">
        <v>1523</v>
      </c>
      <c r="I317">
        <v>572132</v>
      </c>
      <c r="J317" t="s">
        <v>1525</v>
      </c>
      <c r="K317" t="s">
        <v>1526</v>
      </c>
      <c r="L317" t="s">
        <v>323</v>
      </c>
      <c r="M317" t="s">
        <v>56</v>
      </c>
      <c r="N317" t="s">
        <v>20</v>
      </c>
      <c r="O317" t="s">
        <v>2936</v>
      </c>
    </row>
    <row r="318" spans="1:16" x14ac:dyDescent="0.25">
      <c r="A318" s="1" t="s">
        <v>2153</v>
      </c>
      <c r="B318" s="1" t="s">
        <v>1528</v>
      </c>
      <c r="C318">
        <v>11003208</v>
      </c>
      <c r="D318" s="4" t="s">
        <v>1527</v>
      </c>
      <c r="E318" t="s">
        <v>16</v>
      </c>
      <c r="F318" t="s">
        <v>220</v>
      </c>
      <c r="G318" s="1" t="s">
        <v>1529</v>
      </c>
      <c r="H318" t="s">
        <v>1529</v>
      </c>
      <c r="I318">
        <v>132103</v>
      </c>
      <c r="J318" t="s">
        <v>1530</v>
      </c>
      <c r="K318" t="s">
        <v>1531</v>
      </c>
      <c r="L318" t="s">
        <v>223</v>
      </c>
      <c r="M318" t="s">
        <v>2926</v>
      </c>
      <c r="N318" t="s">
        <v>20</v>
      </c>
      <c r="O318" t="s">
        <v>2936</v>
      </c>
    </row>
    <row r="319" spans="1:16" x14ac:dyDescent="0.25">
      <c r="A319" s="1" t="s">
        <v>2163</v>
      </c>
      <c r="B319" s="1" t="s">
        <v>1533</v>
      </c>
      <c r="C319">
        <v>11003209</v>
      </c>
      <c r="D319" s="4" t="s">
        <v>1532</v>
      </c>
      <c r="E319" t="s">
        <v>16</v>
      </c>
      <c r="F319" t="s">
        <v>528</v>
      </c>
      <c r="G319" s="1" t="s">
        <v>2914</v>
      </c>
      <c r="H319" t="s">
        <v>1534</v>
      </c>
      <c r="I319">
        <v>272205</v>
      </c>
      <c r="J319" t="s">
        <v>1535</v>
      </c>
      <c r="K319" t="s">
        <v>1536</v>
      </c>
      <c r="L319" t="s">
        <v>531</v>
      </c>
      <c r="M319" t="s">
        <v>2925</v>
      </c>
      <c r="N319" t="s">
        <v>20</v>
      </c>
      <c r="O319" t="s">
        <v>2936</v>
      </c>
    </row>
    <row r="320" spans="1:16" x14ac:dyDescent="0.25">
      <c r="A320" s="1" t="s">
        <v>2195</v>
      </c>
      <c r="B320" s="1" t="s">
        <v>2210</v>
      </c>
      <c r="C320">
        <v>11003210</v>
      </c>
      <c r="D320" s="4" t="s">
        <v>1537</v>
      </c>
      <c r="E320" t="s">
        <v>16</v>
      </c>
      <c r="F320" t="s">
        <v>491</v>
      </c>
      <c r="G320" s="1" t="s">
        <v>2196</v>
      </c>
      <c r="H320" t="s">
        <v>1538</v>
      </c>
      <c r="I320">
        <v>629001</v>
      </c>
      <c r="J320" t="s">
        <v>1539</v>
      </c>
      <c r="K320" t="s">
        <v>1540</v>
      </c>
      <c r="L320" t="s">
        <v>494</v>
      </c>
      <c r="M320" t="s">
        <v>56</v>
      </c>
      <c r="N320" t="s">
        <v>2811</v>
      </c>
      <c r="O320" t="s">
        <v>2936</v>
      </c>
      <c r="P320" t="s">
        <v>2128</v>
      </c>
    </row>
    <row r="321" spans="1:15" x14ac:dyDescent="0.25">
      <c r="A321" s="1" t="s">
        <v>2164</v>
      </c>
      <c r="B321" s="1" t="s">
        <v>1543</v>
      </c>
      <c r="C321">
        <v>11003221</v>
      </c>
      <c r="D321" s="4" t="s">
        <v>1542</v>
      </c>
      <c r="E321" t="s">
        <v>16</v>
      </c>
      <c r="F321" t="s">
        <v>605</v>
      </c>
      <c r="G321" s="1" t="s">
        <v>1545</v>
      </c>
      <c r="H321" t="s">
        <v>1544</v>
      </c>
      <c r="I321">
        <v>721253</v>
      </c>
      <c r="J321" t="s">
        <v>1546</v>
      </c>
      <c r="K321" t="s">
        <v>1547</v>
      </c>
      <c r="L321" t="s">
        <v>608</v>
      </c>
      <c r="M321" t="s">
        <v>64</v>
      </c>
      <c r="N321" t="s">
        <v>20</v>
      </c>
      <c r="O321" t="s">
        <v>2936</v>
      </c>
    </row>
    <row r="322" spans="1:15" x14ac:dyDescent="0.25">
      <c r="A322" s="1" t="s">
        <v>2148</v>
      </c>
      <c r="B322" s="1" t="s">
        <v>1549</v>
      </c>
      <c r="C322">
        <v>11003223</v>
      </c>
      <c r="D322" s="4" t="s">
        <v>1548</v>
      </c>
      <c r="E322" t="s">
        <v>16</v>
      </c>
      <c r="F322" t="s">
        <v>60</v>
      </c>
      <c r="G322" s="1" t="s">
        <v>1550</v>
      </c>
      <c r="H322" t="s">
        <v>1550</v>
      </c>
      <c r="I322">
        <v>841226</v>
      </c>
      <c r="J322" t="s">
        <v>1551</v>
      </c>
      <c r="K322" t="s">
        <v>1552</v>
      </c>
      <c r="L322" t="s">
        <v>63</v>
      </c>
      <c r="M322" t="s">
        <v>64</v>
      </c>
      <c r="N322" t="s">
        <v>20</v>
      </c>
      <c r="O322" t="s">
        <v>2936</v>
      </c>
    </row>
    <row r="323" spans="1:15" x14ac:dyDescent="0.25">
      <c r="A323" s="1" t="s">
        <v>2201</v>
      </c>
      <c r="B323" s="1" t="s">
        <v>1554</v>
      </c>
      <c r="C323">
        <v>11003224</v>
      </c>
      <c r="D323" s="4" t="s">
        <v>1553</v>
      </c>
      <c r="E323" t="s">
        <v>16</v>
      </c>
      <c r="F323" t="s">
        <v>328</v>
      </c>
      <c r="G323" s="1" t="s">
        <v>1555</v>
      </c>
      <c r="H323" t="s">
        <v>1555</v>
      </c>
      <c r="I323">
        <v>673002</v>
      </c>
      <c r="J323" t="s">
        <v>1556</v>
      </c>
      <c r="K323" t="s">
        <v>1557</v>
      </c>
      <c r="L323" t="s">
        <v>331</v>
      </c>
      <c r="M323" t="s">
        <v>56</v>
      </c>
      <c r="N323" t="s">
        <v>20</v>
      </c>
      <c r="O323" t="s">
        <v>2936</v>
      </c>
    </row>
    <row r="324" spans="1:15" x14ac:dyDescent="0.25">
      <c r="A324" s="1" t="s">
        <v>2151</v>
      </c>
      <c r="B324" s="1" t="s">
        <v>961</v>
      </c>
      <c r="C324">
        <v>11003225</v>
      </c>
      <c r="D324" s="4" t="s">
        <v>1558</v>
      </c>
      <c r="E324" t="s">
        <v>16</v>
      </c>
      <c r="F324" t="s">
        <v>156</v>
      </c>
      <c r="G324" s="1" t="s">
        <v>962</v>
      </c>
      <c r="H324" t="s">
        <v>962</v>
      </c>
      <c r="I324">
        <v>364001</v>
      </c>
      <c r="J324" t="s">
        <v>1559</v>
      </c>
      <c r="K324" t="s">
        <v>1560</v>
      </c>
      <c r="L324" t="s">
        <v>159</v>
      </c>
      <c r="M324" t="s">
        <v>118</v>
      </c>
      <c r="N324" t="s">
        <v>20</v>
      </c>
      <c r="O324" t="s">
        <v>2936</v>
      </c>
    </row>
    <row r="325" spans="1:15" x14ac:dyDescent="0.25">
      <c r="A325" s="1" t="s">
        <v>2161</v>
      </c>
      <c r="B325" s="1" t="s">
        <v>1562</v>
      </c>
      <c r="C325">
        <v>11003226</v>
      </c>
      <c r="D325" s="4" t="s">
        <v>1561</v>
      </c>
      <c r="E325" t="s">
        <v>16</v>
      </c>
      <c r="F325" t="s">
        <v>469</v>
      </c>
      <c r="G325" s="1" t="s">
        <v>1563</v>
      </c>
      <c r="H325" t="s">
        <v>1563</v>
      </c>
      <c r="I325">
        <v>324001</v>
      </c>
      <c r="J325" t="s">
        <v>1564</v>
      </c>
      <c r="K325" t="s">
        <v>1565</v>
      </c>
      <c r="L325" t="s">
        <v>470</v>
      </c>
      <c r="M325" t="s">
        <v>2926</v>
      </c>
      <c r="N325" t="s">
        <v>20</v>
      </c>
      <c r="O325" t="s">
        <v>2936</v>
      </c>
    </row>
    <row r="326" spans="1:15" x14ac:dyDescent="0.25">
      <c r="A326" s="1" t="s">
        <v>2163</v>
      </c>
      <c r="B326" s="1" t="s">
        <v>872</v>
      </c>
      <c r="C326">
        <v>11003230</v>
      </c>
      <c r="D326" s="4" t="s">
        <v>1566</v>
      </c>
      <c r="E326" t="s">
        <v>16</v>
      </c>
      <c r="F326" t="s">
        <v>528</v>
      </c>
      <c r="G326" s="1" t="s">
        <v>873</v>
      </c>
      <c r="H326" t="s">
        <v>873</v>
      </c>
      <c r="I326">
        <v>221002</v>
      </c>
      <c r="J326" t="s">
        <v>1567</v>
      </c>
      <c r="K326" t="s">
        <v>1568</v>
      </c>
      <c r="L326" t="s">
        <v>531</v>
      </c>
      <c r="M326" t="s">
        <v>2925</v>
      </c>
      <c r="N326" t="s">
        <v>20</v>
      </c>
      <c r="O326" t="s">
        <v>2936</v>
      </c>
    </row>
    <row r="327" spans="1:15" x14ac:dyDescent="0.25">
      <c r="A327" s="1" t="s">
        <v>2148</v>
      </c>
      <c r="B327" s="1" t="s">
        <v>106</v>
      </c>
      <c r="C327">
        <v>11003240</v>
      </c>
      <c r="D327" s="4" t="s">
        <v>1569</v>
      </c>
      <c r="E327" t="s">
        <v>16</v>
      </c>
      <c r="F327" t="s">
        <v>60</v>
      </c>
      <c r="G327" s="1" t="s">
        <v>107</v>
      </c>
      <c r="H327" t="s">
        <v>107</v>
      </c>
      <c r="I327">
        <v>800011</v>
      </c>
      <c r="J327" t="s">
        <v>1570</v>
      </c>
      <c r="K327" t="s">
        <v>1571</v>
      </c>
      <c r="L327" t="s">
        <v>63</v>
      </c>
      <c r="M327" t="s">
        <v>64</v>
      </c>
      <c r="N327" t="s">
        <v>20</v>
      </c>
      <c r="O327" t="s">
        <v>2936</v>
      </c>
    </row>
    <row r="328" spans="1:15" x14ac:dyDescent="0.25">
      <c r="A328" s="1" t="s">
        <v>2151</v>
      </c>
      <c r="B328" s="1" t="s">
        <v>1573</v>
      </c>
      <c r="C328">
        <v>11003248</v>
      </c>
      <c r="D328" s="4" t="s">
        <v>1572</v>
      </c>
      <c r="E328" t="s">
        <v>16</v>
      </c>
      <c r="F328" t="s">
        <v>156</v>
      </c>
      <c r="G328" s="1" t="s">
        <v>1574</v>
      </c>
      <c r="H328" t="s">
        <v>1574</v>
      </c>
      <c r="I328">
        <v>390004</v>
      </c>
      <c r="J328" t="s">
        <v>1575</v>
      </c>
      <c r="K328" t="s">
        <v>1576</v>
      </c>
      <c r="L328" t="s">
        <v>159</v>
      </c>
      <c r="M328" t="s">
        <v>118</v>
      </c>
      <c r="N328" t="s">
        <v>20</v>
      </c>
      <c r="O328" t="s">
        <v>2936</v>
      </c>
    </row>
    <row r="329" spans="1:15" x14ac:dyDescent="0.25">
      <c r="A329" s="1" t="s">
        <v>2149</v>
      </c>
      <c r="B329" s="1" t="s">
        <v>1578</v>
      </c>
      <c r="C329">
        <v>11003253</v>
      </c>
      <c r="D329" s="4" t="s">
        <v>1577</v>
      </c>
      <c r="E329" t="s">
        <v>16</v>
      </c>
      <c r="F329" t="s">
        <v>114</v>
      </c>
      <c r="G329" s="1" t="s">
        <v>1579</v>
      </c>
      <c r="H329" t="s">
        <v>1579</v>
      </c>
      <c r="I329">
        <v>495677</v>
      </c>
      <c r="J329" t="s">
        <v>1580</v>
      </c>
      <c r="K329" t="s">
        <v>1581</v>
      </c>
      <c r="L329" t="s">
        <v>117</v>
      </c>
      <c r="M329" t="s">
        <v>118</v>
      </c>
      <c r="N329" t="s">
        <v>20</v>
      </c>
      <c r="O329" t="s">
        <v>2936</v>
      </c>
    </row>
    <row r="330" spans="1:15" x14ac:dyDescent="0.25">
      <c r="A330" s="1" t="s">
        <v>2156</v>
      </c>
      <c r="B330" s="1" t="s">
        <v>651</v>
      </c>
      <c r="C330">
        <v>11003256</v>
      </c>
      <c r="D330" s="4" t="s">
        <v>1582</v>
      </c>
      <c r="E330" t="s">
        <v>16</v>
      </c>
      <c r="F330" t="s">
        <v>320</v>
      </c>
      <c r="G330" s="1" t="s">
        <v>653</v>
      </c>
      <c r="H330" t="s">
        <v>1583</v>
      </c>
      <c r="I330">
        <v>560053</v>
      </c>
      <c r="J330" t="s">
        <v>1584</v>
      </c>
      <c r="K330" t="s">
        <v>1585</v>
      </c>
      <c r="L330" t="s">
        <v>323</v>
      </c>
      <c r="M330" t="s">
        <v>56</v>
      </c>
      <c r="N330" t="s">
        <v>20</v>
      </c>
      <c r="O330" t="s">
        <v>2936</v>
      </c>
    </row>
    <row r="331" spans="1:15" x14ac:dyDescent="0.25">
      <c r="A331" s="1" t="s">
        <v>2167</v>
      </c>
      <c r="B331" s="1" t="s">
        <v>1587</v>
      </c>
      <c r="C331">
        <v>11003260</v>
      </c>
      <c r="D331" s="4" t="s">
        <v>1586</v>
      </c>
      <c r="E331" t="s">
        <v>16</v>
      </c>
      <c r="F331" t="s">
        <v>1590</v>
      </c>
      <c r="G331" s="1" t="s">
        <v>1589</v>
      </c>
      <c r="H331" t="s">
        <v>1588</v>
      </c>
      <c r="I331">
        <v>799001</v>
      </c>
      <c r="J331" t="s">
        <v>1591</v>
      </c>
      <c r="K331" t="s">
        <v>1592</v>
      </c>
      <c r="L331" t="s">
        <v>1593</v>
      </c>
      <c r="M331" t="s">
        <v>2925</v>
      </c>
      <c r="N331" t="s">
        <v>20</v>
      </c>
      <c r="O331" t="s">
        <v>2936</v>
      </c>
    </row>
    <row r="332" spans="1:15" x14ac:dyDescent="0.25">
      <c r="A332" s="1" t="s">
        <v>2164</v>
      </c>
      <c r="B332" s="1" t="s">
        <v>2847</v>
      </c>
      <c r="C332">
        <v>11003264</v>
      </c>
      <c r="D332" s="4" t="s">
        <v>1594</v>
      </c>
      <c r="E332" t="s">
        <v>16</v>
      </c>
      <c r="F332" t="s">
        <v>605</v>
      </c>
      <c r="G332" s="1" t="s">
        <v>2848</v>
      </c>
      <c r="H332" t="s">
        <v>2848</v>
      </c>
      <c r="I332">
        <v>736101</v>
      </c>
      <c r="J332" t="s">
        <v>1595</v>
      </c>
      <c r="K332" t="s">
        <v>1596</v>
      </c>
      <c r="L332" t="s">
        <v>608</v>
      </c>
      <c r="M332" t="s">
        <v>64</v>
      </c>
      <c r="N332" t="s">
        <v>20</v>
      </c>
      <c r="O332" t="s">
        <v>2936</v>
      </c>
    </row>
    <row r="333" spans="1:15" x14ac:dyDescent="0.25">
      <c r="A333" s="1" t="s">
        <v>2156</v>
      </c>
      <c r="B333" s="1" t="s">
        <v>1597</v>
      </c>
      <c r="C333">
        <v>11003266</v>
      </c>
      <c r="D333" s="4" t="s">
        <v>1133</v>
      </c>
      <c r="E333" t="s">
        <v>16</v>
      </c>
      <c r="F333" t="s">
        <v>320</v>
      </c>
      <c r="G333" s="1" t="s">
        <v>1599</v>
      </c>
      <c r="H333" t="s">
        <v>1598</v>
      </c>
      <c r="I333">
        <v>587313</v>
      </c>
      <c r="J333" t="s">
        <v>1600</v>
      </c>
      <c r="K333" t="s">
        <v>1601</v>
      </c>
      <c r="L333" t="s">
        <v>323</v>
      </c>
      <c r="M333" t="s">
        <v>56</v>
      </c>
      <c r="N333" t="s">
        <v>20</v>
      </c>
      <c r="O333" t="s">
        <v>2936</v>
      </c>
    </row>
    <row r="334" spans="1:15" x14ac:dyDescent="0.25">
      <c r="A334" s="1" t="s">
        <v>2195</v>
      </c>
      <c r="B334" s="1" t="s">
        <v>1311</v>
      </c>
      <c r="C334">
        <v>11003271</v>
      </c>
      <c r="D334" s="4" t="s">
        <v>1604</v>
      </c>
      <c r="E334" t="s">
        <v>16</v>
      </c>
      <c r="F334" t="s">
        <v>491</v>
      </c>
      <c r="G334" s="1" t="s">
        <v>1312</v>
      </c>
      <c r="H334" t="s">
        <v>1312</v>
      </c>
      <c r="I334">
        <v>641001</v>
      </c>
      <c r="J334" t="s">
        <v>1605</v>
      </c>
      <c r="K334" t="s">
        <v>1606</v>
      </c>
      <c r="L334" t="s">
        <v>494</v>
      </c>
      <c r="M334" t="s">
        <v>56</v>
      </c>
      <c r="N334" t="s">
        <v>20</v>
      </c>
      <c r="O334" t="s">
        <v>2936</v>
      </c>
    </row>
    <row r="335" spans="1:15" x14ac:dyDescent="0.25">
      <c r="A335" s="1" t="s">
        <v>2157</v>
      </c>
      <c r="B335" s="1" t="s">
        <v>1608</v>
      </c>
      <c r="C335">
        <v>11003273</v>
      </c>
      <c r="D335" s="4" t="s">
        <v>1607</v>
      </c>
      <c r="E335" t="s">
        <v>16</v>
      </c>
      <c r="F335" t="s">
        <v>345</v>
      </c>
      <c r="G335" s="1" t="s">
        <v>1609</v>
      </c>
      <c r="H335" t="s">
        <v>1609</v>
      </c>
      <c r="I335">
        <v>413501</v>
      </c>
      <c r="J335" t="s">
        <v>1610</v>
      </c>
      <c r="K335" t="s">
        <v>1611</v>
      </c>
      <c r="L335" t="s">
        <v>348</v>
      </c>
      <c r="M335" t="s">
        <v>118</v>
      </c>
      <c r="N335" t="s">
        <v>20</v>
      </c>
      <c r="O335" t="s">
        <v>2936</v>
      </c>
    </row>
    <row r="336" spans="1:15" x14ac:dyDescent="0.25">
      <c r="A336" s="1" t="s">
        <v>2157</v>
      </c>
      <c r="B336" s="1" t="s">
        <v>1007</v>
      </c>
      <c r="C336">
        <v>11003282</v>
      </c>
      <c r="D336" s="4" t="s">
        <v>1612</v>
      </c>
      <c r="E336" t="s">
        <v>16</v>
      </c>
      <c r="F336" t="s">
        <v>345</v>
      </c>
      <c r="G336" s="1" t="s">
        <v>1008</v>
      </c>
      <c r="H336" t="s">
        <v>1008</v>
      </c>
      <c r="I336">
        <v>416001</v>
      </c>
      <c r="J336" t="s">
        <v>1613</v>
      </c>
      <c r="K336" t="s">
        <v>1614</v>
      </c>
      <c r="L336" t="s">
        <v>348</v>
      </c>
      <c r="M336" t="s">
        <v>118</v>
      </c>
      <c r="N336" t="s">
        <v>20</v>
      </c>
      <c r="O336" t="s">
        <v>2936</v>
      </c>
    </row>
    <row r="337" spans="1:15" x14ac:dyDescent="0.25">
      <c r="A337" s="1" t="s">
        <v>2163</v>
      </c>
      <c r="B337" s="1" t="s">
        <v>1616</v>
      </c>
      <c r="C337">
        <v>11003294</v>
      </c>
      <c r="D337" s="4" t="s">
        <v>1615</v>
      </c>
      <c r="E337" t="s">
        <v>16</v>
      </c>
      <c r="F337" t="s">
        <v>528</v>
      </c>
      <c r="G337" s="1" t="s">
        <v>1617</v>
      </c>
      <c r="H337" t="s">
        <v>1617</v>
      </c>
      <c r="I337">
        <v>241001</v>
      </c>
      <c r="J337" t="s">
        <v>1618</v>
      </c>
      <c r="K337" t="s">
        <v>1619</v>
      </c>
      <c r="L337" t="s">
        <v>531</v>
      </c>
      <c r="M337" t="s">
        <v>2925</v>
      </c>
      <c r="N337" t="s">
        <v>20</v>
      </c>
      <c r="O337" t="s">
        <v>2936</v>
      </c>
    </row>
    <row r="338" spans="1:15" x14ac:dyDescent="0.25">
      <c r="A338" s="1" t="s">
        <v>2158</v>
      </c>
      <c r="B338" s="1" t="s">
        <v>1391</v>
      </c>
      <c r="C338">
        <v>11003300</v>
      </c>
      <c r="D338" s="4" t="s">
        <v>1620</v>
      </c>
      <c r="E338" t="s">
        <v>16</v>
      </c>
      <c r="F338" t="s">
        <v>372</v>
      </c>
      <c r="G338" s="1" t="s">
        <v>1392</v>
      </c>
      <c r="H338" t="s">
        <v>1392</v>
      </c>
      <c r="I338">
        <v>482002</v>
      </c>
      <c r="J338" t="s">
        <v>1621</v>
      </c>
      <c r="K338" t="s">
        <v>1622</v>
      </c>
      <c r="L338" t="s">
        <v>375</v>
      </c>
      <c r="M338" t="s">
        <v>118</v>
      </c>
      <c r="N338" t="s">
        <v>20</v>
      </c>
      <c r="O338" t="s">
        <v>2936</v>
      </c>
    </row>
    <row r="339" spans="1:15" x14ac:dyDescent="0.25">
      <c r="A339" s="1" t="s">
        <v>2147</v>
      </c>
      <c r="B339" s="1" t="s">
        <v>988</v>
      </c>
      <c r="C339">
        <v>11003309</v>
      </c>
      <c r="D339" s="4" t="s">
        <v>1623</v>
      </c>
      <c r="E339" t="s">
        <v>16</v>
      </c>
      <c r="F339" t="s">
        <v>52</v>
      </c>
      <c r="G339" s="1" t="s">
        <v>990</v>
      </c>
      <c r="H339" t="s">
        <v>1624</v>
      </c>
      <c r="I339">
        <v>523105</v>
      </c>
      <c r="J339" t="s">
        <v>1625</v>
      </c>
      <c r="K339" t="s">
        <v>1626</v>
      </c>
      <c r="L339" t="s">
        <v>55</v>
      </c>
      <c r="M339" t="s">
        <v>56</v>
      </c>
      <c r="N339" t="s">
        <v>20</v>
      </c>
      <c r="O339" t="s">
        <v>2936</v>
      </c>
    </row>
    <row r="340" spans="1:15" x14ac:dyDescent="0.25">
      <c r="A340" s="1" t="s">
        <v>2201</v>
      </c>
      <c r="B340" s="1" t="s">
        <v>1628</v>
      </c>
      <c r="C340">
        <v>11003311</v>
      </c>
      <c r="D340" s="4" t="s">
        <v>1627</v>
      </c>
      <c r="E340" t="s">
        <v>16</v>
      </c>
      <c r="F340" t="s">
        <v>328</v>
      </c>
      <c r="G340" s="1" t="s">
        <v>1629</v>
      </c>
      <c r="H340" t="s">
        <v>1629</v>
      </c>
      <c r="I340">
        <v>688004</v>
      </c>
      <c r="J340" t="s">
        <v>1630</v>
      </c>
      <c r="K340" t="s">
        <v>1631</v>
      </c>
      <c r="L340" t="s">
        <v>331</v>
      </c>
      <c r="M340" t="s">
        <v>56</v>
      </c>
      <c r="N340" t="s">
        <v>20</v>
      </c>
      <c r="O340" t="s">
        <v>2936</v>
      </c>
    </row>
    <row r="341" spans="1:15" x14ac:dyDescent="0.25">
      <c r="A341" s="1" t="s">
        <v>2163</v>
      </c>
      <c r="B341" s="1" t="s">
        <v>621</v>
      </c>
      <c r="C341">
        <v>11003312</v>
      </c>
      <c r="D341" s="4" t="s">
        <v>1632</v>
      </c>
      <c r="E341" t="s">
        <v>16</v>
      </c>
      <c r="F341" t="s">
        <v>528</v>
      </c>
      <c r="G341" s="1" t="s">
        <v>1634</v>
      </c>
      <c r="H341" t="s">
        <v>1633</v>
      </c>
      <c r="I341">
        <v>229001</v>
      </c>
      <c r="J341" t="s">
        <v>1635</v>
      </c>
      <c r="K341" t="s">
        <v>1636</v>
      </c>
      <c r="L341" t="s">
        <v>531</v>
      </c>
      <c r="M341" t="s">
        <v>2925</v>
      </c>
      <c r="N341" t="s">
        <v>20</v>
      </c>
      <c r="O341" t="s">
        <v>2936</v>
      </c>
    </row>
    <row r="342" spans="1:15" x14ac:dyDescent="0.25">
      <c r="A342" s="1" t="s">
        <v>2144</v>
      </c>
      <c r="B342" s="1" t="s">
        <v>1638</v>
      </c>
      <c r="C342">
        <v>11003313</v>
      </c>
      <c r="D342" s="4" t="s">
        <v>1637</v>
      </c>
      <c r="E342" t="s">
        <v>16</v>
      </c>
      <c r="F342" t="s">
        <v>15</v>
      </c>
      <c r="G342" s="1" t="s">
        <v>1640</v>
      </c>
      <c r="H342" t="s">
        <v>1639</v>
      </c>
      <c r="I342">
        <v>785615</v>
      </c>
      <c r="J342" t="s">
        <v>1641</v>
      </c>
      <c r="K342" t="s">
        <v>1642</v>
      </c>
      <c r="L342" t="s">
        <v>19</v>
      </c>
      <c r="M342" t="s">
        <v>2925</v>
      </c>
      <c r="N342" t="s">
        <v>20</v>
      </c>
      <c r="O342" t="s">
        <v>2936</v>
      </c>
    </row>
    <row r="343" spans="1:15" x14ac:dyDescent="0.25">
      <c r="A343" s="1" t="s">
        <v>2156</v>
      </c>
      <c r="B343" s="1" t="s">
        <v>1644</v>
      </c>
      <c r="C343">
        <v>11003315</v>
      </c>
      <c r="D343" s="4" t="s">
        <v>1643</v>
      </c>
      <c r="E343" t="s">
        <v>16</v>
      </c>
      <c r="F343" t="s">
        <v>320</v>
      </c>
      <c r="G343" s="1" t="s">
        <v>1645</v>
      </c>
      <c r="H343" t="s">
        <v>1645</v>
      </c>
      <c r="I343">
        <v>585401</v>
      </c>
      <c r="J343" t="s">
        <v>1646</v>
      </c>
      <c r="K343" t="s">
        <v>1647</v>
      </c>
      <c r="L343" t="s">
        <v>323</v>
      </c>
      <c r="M343" t="s">
        <v>56</v>
      </c>
      <c r="N343" t="s">
        <v>20</v>
      </c>
      <c r="O343" t="s">
        <v>2936</v>
      </c>
    </row>
    <row r="344" spans="1:15" x14ac:dyDescent="0.25">
      <c r="A344" s="1" t="s">
        <v>2157</v>
      </c>
      <c r="B344" s="1" t="s">
        <v>2801</v>
      </c>
      <c r="C344">
        <v>11003322</v>
      </c>
      <c r="D344" s="4" t="s">
        <v>1648</v>
      </c>
      <c r="E344" t="s">
        <v>16</v>
      </c>
      <c r="F344" t="s">
        <v>345</v>
      </c>
      <c r="G344" s="1" t="s">
        <v>2800</v>
      </c>
      <c r="H344" t="s">
        <v>885</v>
      </c>
      <c r="I344">
        <v>400070</v>
      </c>
      <c r="J344" t="s">
        <v>1649</v>
      </c>
      <c r="K344" t="s">
        <v>1650</v>
      </c>
      <c r="L344" t="s">
        <v>348</v>
      </c>
      <c r="M344" t="s">
        <v>118</v>
      </c>
      <c r="N344" t="s">
        <v>20</v>
      </c>
      <c r="O344" t="s">
        <v>2936</v>
      </c>
    </row>
    <row r="345" spans="1:15" x14ac:dyDescent="0.25">
      <c r="A345" s="1" t="s">
        <v>2164</v>
      </c>
      <c r="B345" s="1" t="s">
        <v>2206</v>
      </c>
      <c r="C345">
        <v>11003324</v>
      </c>
      <c r="D345" s="4" t="s">
        <v>1651</v>
      </c>
      <c r="E345" t="s">
        <v>16</v>
      </c>
      <c r="F345" t="s">
        <v>605</v>
      </c>
      <c r="G345" s="1" t="s">
        <v>2185</v>
      </c>
      <c r="H345" t="s">
        <v>1250</v>
      </c>
      <c r="I345">
        <v>734001</v>
      </c>
      <c r="J345" t="s">
        <v>1652</v>
      </c>
      <c r="K345" t="s">
        <v>1653</v>
      </c>
      <c r="L345" t="s">
        <v>608</v>
      </c>
      <c r="M345" t="s">
        <v>64</v>
      </c>
      <c r="N345" t="s">
        <v>20</v>
      </c>
      <c r="O345" t="s">
        <v>2936</v>
      </c>
    </row>
    <row r="346" spans="1:15" x14ac:dyDescent="0.25">
      <c r="A346" s="1" t="s">
        <v>2144</v>
      </c>
      <c r="B346" s="1" t="s">
        <v>1655</v>
      </c>
      <c r="C346">
        <v>11003327</v>
      </c>
      <c r="D346" s="4" t="s">
        <v>1654</v>
      </c>
      <c r="E346" t="s">
        <v>16</v>
      </c>
      <c r="F346" t="s">
        <v>15</v>
      </c>
      <c r="G346" s="1" t="s">
        <v>1656</v>
      </c>
      <c r="H346" t="s">
        <v>1656</v>
      </c>
      <c r="I346">
        <v>781315</v>
      </c>
      <c r="J346" t="s">
        <v>1657</v>
      </c>
      <c r="K346" t="s">
        <v>1658</v>
      </c>
      <c r="L346" t="s">
        <v>19</v>
      </c>
      <c r="M346" t="s">
        <v>2925</v>
      </c>
      <c r="N346" t="s">
        <v>20</v>
      </c>
      <c r="O346" t="s">
        <v>2936</v>
      </c>
    </row>
    <row r="347" spans="1:15" x14ac:dyDescent="0.25">
      <c r="A347" s="1" t="s">
        <v>2164</v>
      </c>
      <c r="B347" s="1" t="s">
        <v>2207</v>
      </c>
      <c r="C347">
        <v>11003329</v>
      </c>
      <c r="D347" s="4" t="s">
        <v>1659</v>
      </c>
      <c r="E347" t="s">
        <v>16</v>
      </c>
      <c r="F347" t="s">
        <v>605</v>
      </c>
      <c r="G347" s="1" t="s">
        <v>1661</v>
      </c>
      <c r="H347" t="s">
        <v>1660</v>
      </c>
      <c r="I347">
        <v>743368</v>
      </c>
      <c r="J347" t="s">
        <v>1662</v>
      </c>
      <c r="K347" t="s">
        <v>1663</v>
      </c>
      <c r="L347" t="s">
        <v>608</v>
      </c>
      <c r="M347" t="s">
        <v>64</v>
      </c>
      <c r="N347" t="s">
        <v>20</v>
      </c>
      <c r="O347" t="s">
        <v>2936</v>
      </c>
    </row>
    <row r="348" spans="1:15" x14ac:dyDescent="0.25">
      <c r="A348" s="1" t="s">
        <v>2144</v>
      </c>
      <c r="B348" s="1" t="s">
        <v>1344</v>
      </c>
      <c r="C348">
        <v>11003333</v>
      </c>
      <c r="D348" s="4" t="s">
        <v>1664</v>
      </c>
      <c r="E348" t="s">
        <v>16</v>
      </c>
      <c r="F348" t="s">
        <v>15</v>
      </c>
      <c r="G348" s="1" t="s">
        <v>1345</v>
      </c>
      <c r="H348" t="s">
        <v>1345</v>
      </c>
      <c r="I348">
        <v>784001</v>
      </c>
      <c r="J348" t="s">
        <v>1665</v>
      </c>
      <c r="K348" t="s">
        <v>1666</v>
      </c>
      <c r="L348" t="s">
        <v>19</v>
      </c>
      <c r="M348" t="s">
        <v>2925</v>
      </c>
      <c r="N348" t="s">
        <v>20</v>
      </c>
      <c r="O348" t="s">
        <v>2936</v>
      </c>
    </row>
    <row r="349" spans="1:15" x14ac:dyDescent="0.25">
      <c r="A349" s="1" t="s">
        <v>2156</v>
      </c>
      <c r="B349" s="1" t="s">
        <v>1668</v>
      </c>
      <c r="C349">
        <v>11003352</v>
      </c>
      <c r="D349" s="4" t="s">
        <v>1667</v>
      </c>
      <c r="E349" t="s">
        <v>16</v>
      </c>
      <c r="F349" t="s">
        <v>320</v>
      </c>
      <c r="G349" s="1" t="s">
        <v>1669</v>
      </c>
      <c r="H349" t="s">
        <v>1669</v>
      </c>
      <c r="I349">
        <v>570001</v>
      </c>
      <c r="J349" t="s">
        <v>1670</v>
      </c>
      <c r="K349" t="s">
        <v>1671</v>
      </c>
      <c r="L349" t="s">
        <v>323</v>
      </c>
      <c r="M349" t="s">
        <v>56</v>
      </c>
      <c r="N349" t="s">
        <v>20</v>
      </c>
      <c r="O349" t="s">
        <v>2936</v>
      </c>
    </row>
    <row r="350" spans="1:15" x14ac:dyDescent="0.25">
      <c r="A350" s="1" t="s">
        <v>2147</v>
      </c>
      <c r="B350" s="1" t="s">
        <v>49</v>
      </c>
      <c r="C350">
        <v>11003358</v>
      </c>
      <c r="D350" s="4" t="s">
        <v>1676</v>
      </c>
      <c r="E350" t="s">
        <v>16</v>
      </c>
      <c r="F350" t="s">
        <v>52</v>
      </c>
      <c r="G350" s="1" t="s">
        <v>51</v>
      </c>
      <c r="H350" t="s">
        <v>1233</v>
      </c>
      <c r="I350">
        <v>520003</v>
      </c>
      <c r="J350" t="s">
        <v>1677</v>
      </c>
      <c r="K350" t="s">
        <v>1678</v>
      </c>
      <c r="L350" t="s">
        <v>55</v>
      </c>
      <c r="M350" t="s">
        <v>56</v>
      </c>
      <c r="N350" t="s">
        <v>20</v>
      </c>
      <c r="O350" t="s">
        <v>2936</v>
      </c>
    </row>
    <row r="351" spans="1:15" x14ac:dyDescent="0.25">
      <c r="A351" s="1" t="s">
        <v>2201</v>
      </c>
      <c r="B351" s="1" t="s">
        <v>1680</v>
      </c>
      <c r="C351">
        <v>11003362</v>
      </c>
      <c r="D351" s="4" t="s">
        <v>1679</v>
      </c>
      <c r="E351" t="s">
        <v>16</v>
      </c>
      <c r="F351" t="s">
        <v>328</v>
      </c>
      <c r="G351" s="1" t="s">
        <v>1386</v>
      </c>
      <c r="H351" t="s">
        <v>1386</v>
      </c>
      <c r="I351">
        <v>670643</v>
      </c>
      <c r="J351" t="s">
        <v>1681</v>
      </c>
      <c r="K351" t="s">
        <v>1682</v>
      </c>
      <c r="L351" t="s">
        <v>331</v>
      </c>
      <c r="M351" t="s">
        <v>56</v>
      </c>
      <c r="N351" t="s">
        <v>20</v>
      </c>
      <c r="O351" t="s">
        <v>2936</v>
      </c>
    </row>
    <row r="352" spans="1:15" x14ac:dyDescent="0.25">
      <c r="A352" s="1" t="s">
        <v>2164</v>
      </c>
      <c r="B352" s="1" t="s">
        <v>1431</v>
      </c>
      <c r="C352">
        <v>11003363</v>
      </c>
      <c r="D352" s="4" t="s">
        <v>1683</v>
      </c>
      <c r="E352" t="s">
        <v>16</v>
      </c>
      <c r="F352" t="s">
        <v>605</v>
      </c>
      <c r="G352" s="1" t="s">
        <v>1433</v>
      </c>
      <c r="H352" t="s">
        <v>1433</v>
      </c>
      <c r="I352">
        <v>741156</v>
      </c>
      <c r="J352" t="s">
        <v>1684</v>
      </c>
      <c r="K352" t="s">
        <v>1685</v>
      </c>
      <c r="L352" t="s">
        <v>608</v>
      </c>
      <c r="M352" t="s">
        <v>64</v>
      </c>
      <c r="N352" t="s">
        <v>20</v>
      </c>
      <c r="O352" t="s">
        <v>2936</v>
      </c>
    </row>
    <row r="353" spans="1:15" x14ac:dyDescent="0.25">
      <c r="A353" s="1" t="s">
        <v>2164</v>
      </c>
      <c r="B353" s="1" t="s">
        <v>1541</v>
      </c>
      <c r="C353">
        <v>11003368</v>
      </c>
      <c r="D353" s="4" t="s">
        <v>1686</v>
      </c>
      <c r="E353" t="s">
        <v>16</v>
      </c>
      <c r="F353" t="s">
        <v>605</v>
      </c>
      <c r="G353" s="1" t="s">
        <v>2197</v>
      </c>
      <c r="H353" t="s">
        <v>1687</v>
      </c>
      <c r="I353">
        <v>733202</v>
      </c>
      <c r="J353" t="s">
        <v>1688</v>
      </c>
      <c r="K353" t="s">
        <v>1689</v>
      </c>
      <c r="L353" t="s">
        <v>608</v>
      </c>
      <c r="M353" t="s">
        <v>64</v>
      </c>
      <c r="N353" t="s">
        <v>20</v>
      </c>
      <c r="O353" t="s">
        <v>2936</v>
      </c>
    </row>
    <row r="354" spans="1:15" x14ac:dyDescent="0.25">
      <c r="A354" s="1" t="s">
        <v>2195</v>
      </c>
      <c r="B354" s="1" t="s">
        <v>1691</v>
      </c>
      <c r="C354">
        <v>11003370</v>
      </c>
      <c r="D354" s="4" t="s">
        <v>1690</v>
      </c>
      <c r="E354" t="s">
        <v>16</v>
      </c>
      <c r="F354" t="s">
        <v>491</v>
      </c>
      <c r="G354" s="1" t="s">
        <v>1692</v>
      </c>
      <c r="H354" t="s">
        <v>1692</v>
      </c>
      <c r="I354">
        <v>636701</v>
      </c>
      <c r="J354" t="s">
        <v>1693</v>
      </c>
      <c r="K354" t="s">
        <v>1694</v>
      </c>
      <c r="L354" t="s">
        <v>494</v>
      </c>
      <c r="M354" t="s">
        <v>56</v>
      </c>
      <c r="N354" t="s">
        <v>20</v>
      </c>
      <c r="O354" t="s">
        <v>2936</v>
      </c>
    </row>
    <row r="355" spans="1:15" x14ac:dyDescent="0.25">
      <c r="A355" s="1" t="s">
        <v>2163</v>
      </c>
      <c r="B355" s="1" t="s">
        <v>567</v>
      </c>
      <c r="C355">
        <v>11003373</v>
      </c>
      <c r="D355" s="4" t="s">
        <v>1695</v>
      </c>
      <c r="E355" t="s">
        <v>16</v>
      </c>
      <c r="F355" t="s">
        <v>528</v>
      </c>
      <c r="G355" s="1" t="s">
        <v>1101</v>
      </c>
      <c r="H355" t="s">
        <v>1101</v>
      </c>
      <c r="I355">
        <v>208001</v>
      </c>
      <c r="J355" t="s">
        <v>1696</v>
      </c>
      <c r="K355" t="s">
        <v>1697</v>
      </c>
      <c r="L355" t="s">
        <v>531</v>
      </c>
      <c r="M355" t="s">
        <v>2925</v>
      </c>
      <c r="N355" t="s">
        <v>2811</v>
      </c>
      <c r="O355" t="s">
        <v>2936</v>
      </c>
    </row>
    <row r="356" spans="1:15" x14ac:dyDescent="0.25">
      <c r="A356" s="1" t="s">
        <v>2156</v>
      </c>
      <c r="B356" s="1" t="s">
        <v>1699</v>
      </c>
      <c r="C356">
        <v>11003380</v>
      </c>
      <c r="D356" s="4" t="s">
        <v>1698</v>
      </c>
      <c r="E356" t="s">
        <v>16</v>
      </c>
      <c r="F356" t="s">
        <v>320</v>
      </c>
      <c r="G356" s="1" t="s">
        <v>1700</v>
      </c>
      <c r="H356" t="s">
        <v>1700</v>
      </c>
      <c r="I356">
        <v>573201</v>
      </c>
      <c r="J356" t="s">
        <v>1701</v>
      </c>
      <c r="K356" t="s">
        <v>1702</v>
      </c>
      <c r="L356" t="s">
        <v>323</v>
      </c>
      <c r="M356" t="s">
        <v>56</v>
      </c>
      <c r="N356" t="s">
        <v>20</v>
      </c>
      <c r="O356" t="s">
        <v>2936</v>
      </c>
    </row>
    <row r="357" spans="1:15" x14ac:dyDescent="0.25">
      <c r="A357" s="1" t="s">
        <v>2161</v>
      </c>
      <c r="B357" s="1" t="s">
        <v>477</v>
      </c>
      <c r="C357">
        <v>11003381</v>
      </c>
      <c r="D357" s="4" t="s">
        <v>1703</v>
      </c>
      <c r="E357" t="s">
        <v>16</v>
      </c>
      <c r="F357" t="s">
        <v>469</v>
      </c>
      <c r="G357" s="1" t="s">
        <v>478</v>
      </c>
      <c r="H357" t="s">
        <v>478</v>
      </c>
      <c r="I357">
        <v>302023</v>
      </c>
      <c r="J357" t="s">
        <v>1704</v>
      </c>
      <c r="K357" t="s">
        <v>1705</v>
      </c>
      <c r="L357" t="s">
        <v>470</v>
      </c>
      <c r="M357" t="s">
        <v>2926</v>
      </c>
      <c r="N357" t="s">
        <v>20</v>
      </c>
      <c r="O357" t="s">
        <v>2936</v>
      </c>
    </row>
    <row r="358" spans="1:15" x14ac:dyDescent="0.25">
      <c r="A358" s="1" t="s">
        <v>2156</v>
      </c>
      <c r="B358" s="1" t="s">
        <v>651</v>
      </c>
      <c r="C358">
        <v>11003385</v>
      </c>
      <c r="D358" s="4" t="s">
        <v>1708</v>
      </c>
      <c r="E358" t="s">
        <v>16</v>
      </c>
      <c r="F358" t="s">
        <v>320</v>
      </c>
      <c r="G358" s="1" t="s">
        <v>1285</v>
      </c>
      <c r="H358" t="s">
        <v>652</v>
      </c>
      <c r="I358">
        <v>560053</v>
      </c>
      <c r="J358" t="s">
        <v>1709</v>
      </c>
      <c r="K358" t="s">
        <v>1710</v>
      </c>
      <c r="L358" t="s">
        <v>323</v>
      </c>
      <c r="M358" t="s">
        <v>56</v>
      </c>
      <c r="N358" t="s">
        <v>2811</v>
      </c>
      <c r="O358" t="s">
        <v>2936</v>
      </c>
    </row>
    <row r="359" spans="1:15" x14ac:dyDescent="0.25">
      <c r="A359" s="1" t="s">
        <v>2161</v>
      </c>
      <c r="B359" s="1" t="s">
        <v>1711</v>
      </c>
      <c r="C359">
        <v>11003388</v>
      </c>
      <c r="D359" s="4" t="s">
        <v>1582</v>
      </c>
      <c r="E359" t="s">
        <v>16</v>
      </c>
      <c r="F359" t="s">
        <v>469</v>
      </c>
      <c r="G359" s="1" t="s">
        <v>1712</v>
      </c>
      <c r="H359" t="s">
        <v>1712</v>
      </c>
      <c r="I359">
        <v>335513</v>
      </c>
      <c r="J359" t="s">
        <v>1713</v>
      </c>
      <c r="K359" t="s">
        <v>1714</v>
      </c>
      <c r="L359" t="s">
        <v>470</v>
      </c>
      <c r="M359" t="s">
        <v>2926</v>
      </c>
      <c r="N359" t="s">
        <v>20</v>
      </c>
      <c r="O359" t="s">
        <v>2936</v>
      </c>
    </row>
    <row r="360" spans="1:15" x14ac:dyDescent="0.25">
      <c r="A360" s="1" t="s">
        <v>2163</v>
      </c>
      <c r="B360" s="1" t="s">
        <v>855</v>
      </c>
      <c r="C360">
        <v>11003390</v>
      </c>
      <c r="D360" s="4" t="s">
        <v>1715</v>
      </c>
      <c r="E360" t="s">
        <v>16</v>
      </c>
      <c r="F360" t="s">
        <v>528</v>
      </c>
      <c r="G360" s="1" t="s">
        <v>856</v>
      </c>
      <c r="H360" t="s">
        <v>1716</v>
      </c>
      <c r="I360">
        <v>274203</v>
      </c>
      <c r="J360" t="s">
        <v>1717</v>
      </c>
      <c r="K360" t="s">
        <v>1718</v>
      </c>
      <c r="L360" t="s">
        <v>531</v>
      </c>
      <c r="M360" t="s">
        <v>2925</v>
      </c>
      <c r="N360" t="s">
        <v>20</v>
      </c>
      <c r="O360" t="s">
        <v>2936</v>
      </c>
    </row>
    <row r="361" spans="1:15" x14ac:dyDescent="0.25">
      <c r="A361" s="1" t="s">
        <v>2163</v>
      </c>
      <c r="B361" s="1" t="s">
        <v>543</v>
      </c>
      <c r="C361">
        <v>11003407</v>
      </c>
      <c r="D361" s="4" t="s">
        <v>1719</v>
      </c>
      <c r="E361" t="s">
        <v>16</v>
      </c>
      <c r="F361" t="s">
        <v>528</v>
      </c>
      <c r="G361" s="1" t="s">
        <v>1720</v>
      </c>
      <c r="H361" t="s">
        <v>1720</v>
      </c>
      <c r="I361">
        <v>242001</v>
      </c>
      <c r="J361" t="s">
        <v>1721</v>
      </c>
      <c r="K361" t="s">
        <v>1722</v>
      </c>
      <c r="L361" t="s">
        <v>531</v>
      </c>
      <c r="M361" t="s">
        <v>2925</v>
      </c>
      <c r="N361" t="s">
        <v>20</v>
      </c>
      <c r="O361" t="s">
        <v>2936</v>
      </c>
    </row>
    <row r="362" spans="1:15" x14ac:dyDescent="0.25">
      <c r="A362" s="1" t="s">
        <v>2144</v>
      </c>
      <c r="B362" s="1" t="s">
        <v>974</v>
      </c>
      <c r="C362">
        <v>11003408</v>
      </c>
      <c r="D362" s="4" t="s">
        <v>1723</v>
      </c>
      <c r="E362" t="s">
        <v>16</v>
      </c>
      <c r="F362" t="s">
        <v>15</v>
      </c>
      <c r="G362" s="1" t="s">
        <v>976</v>
      </c>
      <c r="H362" t="s">
        <v>975</v>
      </c>
      <c r="I362">
        <v>788001</v>
      </c>
      <c r="J362" t="s">
        <v>1724</v>
      </c>
      <c r="K362" t="s">
        <v>1725</v>
      </c>
      <c r="L362" t="s">
        <v>19</v>
      </c>
      <c r="M362" t="s">
        <v>2925</v>
      </c>
      <c r="N362" t="s">
        <v>20</v>
      </c>
      <c r="O362" t="s">
        <v>2936</v>
      </c>
    </row>
    <row r="363" spans="1:15" x14ac:dyDescent="0.25">
      <c r="A363" s="1" t="s">
        <v>2163</v>
      </c>
      <c r="B363" s="1" t="s">
        <v>1727</v>
      </c>
      <c r="C363">
        <v>11003410</v>
      </c>
      <c r="D363" s="4" t="s">
        <v>1726</v>
      </c>
      <c r="E363" t="s">
        <v>16</v>
      </c>
      <c r="F363" t="s">
        <v>528</v>
      </c>
      <c r="G363" s="1" t="s">
        <v>1728</v>
      </c>
      <c r="H363" t="s">
        <v>1728</v>
      </c>
      <c r="I363">
        <v>272175</v>
      </c>
      <c r="J363" t="s">
        <v>1729</v>
      </c>
      <c r="K363" t="s">
        <v>1730</v>
      </c>
      <c r="L363" t="s">
        <v>531</v>
      </c>
      <c r="M363" t="s">
        <v>2925</v>
      </c>
      <c r="N363" t="s">
        <v>20</v>
      </c>
      <c r="O363" t="s">
        <v>2936</v>
      </c>
    </row>
    <row r="364" spans="1:15" x14ac:dyDescent="0.25">
      <c r="A364" s="1" t="s">
        <v>2163</v>
      </c>
      <c r="B364" s="1">
        <v>646</v>
      </c>
      <c r="C364">
        <v>11003414</v>
      </c>
      <c r="D364" s="4" t="s">
        <v>1731</v>
      </c>
      <c r="E364" t="s">
        <v>16</v>
      </c>
      <c r="F364" t="s">
        <v>528</v>
      </c>
      <c r="G364" s="1" t="s">
        <v>1732</v>
      </c>
      <c r="H364" t="s">
        <v>1732</v>
      </c>
      <c r="I364">
        <v>227809</v>
      </c>
      <c r="J364" t="s">
        <v>1733</v>
      </c>
      <c r="K364" t="s">
        <v>1734</v>
      </c>
      <c r="L364" t="s">
        <v>531</v>
      </c>
      <c r="M364" t="s">
        <v>2925</v>
      </c>
      <c r="N364" t="s">
        <v>20</v>
      </c>
      <c r="O364" t="s">
        <v>2936</v>
      </c>
    </row>
    <row r="365" spans="1:15" x14ac:dyDescent="0.25">
      <c r="A365" s="1" t="s">
        <v>2164</v>
      </c>
      <c r="B365" s="1" t="s">
        <v>2207</v>
      </c>
      <c r="C365">
        <v>11003440</v>
      </c>
      <c r="D365" s="4" t="s">
        <v>1739</v>
      </c>
      <c r="E365" t="s">
        <v>16</v>
      </c>
      <c r="F365" t="s">
        <v>605</v>
      </c>
      <c r="G365" s="1" t="s">
        <v>1661</v>
      </c>
      <c r="H365" t="s">
        <v>1740</v>
      </c>
      <c r="I365">
        <v>700137</v>
      </c>
      <c r="J365" t="s">
        <v>1741</v>
      </c>
      <c r="K365" t="s">
        <v>1742</v>
      </c>
      <c r="L365" t="s">
        <v>608</v>
      </c>
      <c r="M365" t="s">
        <v>64</v>
      </c>
      <c r="N365" t="s">
        <v>20</v>
      </c>
      <c r="O365" t="s">
        <v>2936</v>
      </c>
    </row>
    <row r="366" spans="1:15" x14ac:dyDescent="0.25">
      <c r="A366" s="1" t="s">
        <v>2151</v>
      </c>
      <c r="B366" s="1" t="s">
        <v>1744</v>
      </c>
      <c r="C366">
        <v>11003441</v>
      </c>
      <c r="D366" s="4" t="s">
        <v>1743</v>
      </c>
      <c r="E366" t="s">
        <v>16</v>
      </c>
      <c r="F366" t="s">
        <v>156</v>
      </c>
      <c r="G366" s="1" t="s">
        <v>1745</v>
      </c>
      <c r="H366" t="s">
        <v>1745</v>
      </c>
      <c r="I366">
        <v>360003</v>
      </c>
      <c r="J366" t="s">
        <v>1746</v>
      </c>
      <c r="K366" t="s">
        <v>1747</v>
      </c>
      <c r="L366" t="s">
        <v>159</v>
      </c>
      <c r="M366" t="s">
        <v>118</v>
      </c>
      <c r="N366" t="s">
        <v>20</v>
      </c>
      <c r="O366" t="s">
        <v>2936</v>
      </c>
    </row>
    <row r="367" spans="1:15" x14ac:dyDescent="0.25">
      <c r="A367" s="1" t="s">
        <v>2156</v>
      </c>
      <c r="B367" s="1" t="s">
        <v>1749</v>
      </c>
      <c r="C367">
        <v>11003446</v>
      </c>
      <c r="D367" s="4" t="s">
        <v>1748</v>
      </c>
      <c r="E367" t="s">
        <v>16</v>
      </c>
      <c r="F367" t="s">
        <v>320</v>
      </c>
      <c r="G367" s="1" t="s">
        <v>1750</v>
      </c>
      <c r="H367" t="s">
        <v>1750</v>
      </c>
      <c r="I367">
        <v>577501</v>
      </c>
      <c r="J367" t="s">
        <v>1751</v>
      </c>
      <c r="K367" t="s">
        <v>1752</v>
      </c>
      <c r="L367" t="s">
        <v>323</v>
      </c>
      <c r="M367" t="s">
        <v>56</v>
      </c>
      <c r="N367" t="s">
        <v>20</v>
      </c>
      <c r="O367" t="s">
        <v>2936</v>
      </c>
    </row>
    <row r="368" spans="1:15" x14ac:dyDescent="0.25">
      <c r="A368" s="1" t="s">
        <v>2155</v>
      </c>
      <c r="B368" s="1" t="s">
        <v>1754</v>
      </c>
      <c r="C368">
        <v>11003450</v>
      </c>
      <c r="D368" s="4" t="s">
        <v>1753</v>
      </c>
      <c r="E368" t="s">
        <v>16</v>
      </c>
      <c r="F368" t="s">
        <v>273</v>
      </c>
      <c r="G368" s="1" t="s">
        <v>1755</v>
      </c>
      <c r="H368" t="s">
        <v>1755</v>
      </c>
      <c r="I368">
        <v>825401</v>
      </c>
      <c r="J368" t="s">
        <v>1756</v>
      </c>
      <c r="K368" t="s">
        <v>1757</v>
      </c>
      <c r="L368" t="s">
        <v>276</v>
      </c>
      <c r="M368" t="s">
        <v>64</v>
      </c>
      <c r="N368" t="s">
        <v>20</v>
      </c>
      <c r="O368" t="s">
        <v>2936</v>
      </c>
    </row>
    <row r="369" spans="1:15" x14ac:dyDescent="0.25">
      <c r="A369" s="1" t="s">
        <v>2144</v>
      </c>
      <c r="B369" s="1" t="s">
        <v>1761</v>
      </c>
      <c r="C369">
        <v>11003457</v>
      </c>
      <c r="D369" s="4" t="s">
        <v>1760</v>
      </c>
      <c r="E369" t="s">
        <v>16</v>
      </c>
      <c r="F369" t="s">
        <v>15</v>
      </c>
      <c r="G369" s="1" t="s">
        <v>1762</v>
      </c>
      <c r="H369" t="s">
        <v>1762</v>
      </c>
      <c r="I369">
        <v>785640</v>
      </c>
      <c r="J369" t="s">
        <v>1763</v>
      </c>
      <c r="K369" t="s">
        <v>1764</v>
      </c>
      <c r="L369" t="s">
        <v>19</v>
      </c>
      <c r="M369" t="s">
        <v>2925</v>
      </c>
      <c r="N369" t="s">
        <v>20</v>
      </c>
      <c r="O369" t="s">
        <v>2936</v>
      </c>
    </row>
    <row r="370" spans="1:15" x14ac:dyDescent="0.25">
      <c r="A370" s="1" t="s">
        <v>2157</v>
      </c>
      <c r="B370" s="1" t="s">
        <v>688</v>
      </c>
      <c r="C370">
        <v>11003458</v>
      </c>
      <c r="D370" s="4" t="s">
        <v>1765</v>
      </c>
      <c r="E370" t="s">
        <v>16</v>
      </c>
      <c r="F370" t="s">
        <v>345</v>
      </c>
      <c r="G370" s="1" t="s">
        <v>689</v>
      </c>
      <c r="H370" t="s">
        <v>689</v>
      </c>
      <c r="I370">
        <v>411017</v>
      </c>
      <c r="J370" t="s">
        <v>1766</v>
      </c>
      <c r="K370" t="s">
        <v>1767</v>
      </c>
      <c r="L370" t="s">
        <v>348</v>
      </c>
      <c r="M370" t="s">
        <v>118</v>
      </c>
      <c r="N370" t="s">
        <v>20</v>
      </c>
      <c r="O370" t="s">
        <v>2936</v>
      </c>
    </row>
    <row r="371" spans="1:15" x14ac:dyDescent="0.25">
      <c r="A371" s="1" t="s">
        <v>2164</v>
      </c>
      <c r="B371" s="1" t="s">
        <v>946</v>
      </c>
      <c r="C371">
        <v>11003461</v>
      </c>
      <c r="D371" s="4" t="s">
        <v>1768</v>
      </c>
      <c r="E371" t="s">
        <v>16</v>
      </c>
      <c r="F371" t="s">
        <v>605</v>
      </c>
      <c r="G371" s="1" t="s">
        <v>947</v>
      </c>
      <c r="H371" t="s">
        <v>947</v>
      </c>
      <c r="I371">
        <v>700073</v>
      </c>
      <c r="J371" t="s">
        <v>1769</v>
      </c>
      <c r="K371" t="s">
        <v>1770</v>
      </c>
      <c r="L371" t="s">
        <v>608</v>
      </c>
      <c r="M371" t="s">
        <v>64</v>
      </c>
      <c r="N371" t="s">
        <v>20</v>
      </c>
      <c r="O371" t="s">
        <v>2936</v>
      </c>
    </row>
    <row r="372" spans="1:15" x14ac:dyDescent="0.25">
      <c r="A372" s="1" t="s">
        <v>2157</v>
      </c>
      <c r="B372" s="1" t="s">
        <v>1772</v>
      </c>
      <c r="C372">
        <v>11003462</v>
      </c>
      <c r="D372" s="4" t="s">
        <v>1771</v>
      </c>
      <c r="E372" t="s">
        <v>16</v>
      </c>
      <c r="F372" t="s">
        <v>345</v>
      </c>
      <c r="G372" s="1" t="s">
        <v>2893</v>
      </c>
      <c r="H372" t="s">
        <v>1773</v>
      </c>
      <c r="I372">
        <v>445204</v>
      </c>
      <c r="J372">
        <v>19.917650999999999</v>
      </c>
      <c r="K372">
        <v>77.580057999999994</v>
      </c>
      <c r="L372" t="s">
        <v>348</v>
      </c>
      <c r="M372" t="s">
        <v>118</v>
      </c>
      <c r="N372" t="s">
        <v>20</v>
      </c>
      <c r="O372" t="s">
        <v>2936</v>
      </c>
    </row>
    <row r="373" spans="1:15" x14ac:dyDescent="0.25">
      <c r="A373" s="1" t="s">
        <v>2163</v>
      </c>
      <c r="B373" s="1" t="s">
        <v>1775</v>
      </c>
      <c r="C373">
        <v>11003467</v>
      </c>
      <c r="D373" s="4" t="s">
        <v>1774</v>
      </c>
      <c r="E373" t="s">
        <v>16</v>
      </c>
      <c r="F373" t="s">
        <v>528</v>
      </c>
      <c r="G373" s="1" t="s">
        <v>1776</v>
      </c>
      <c r="H373" t="s">
        <v>1776</v>
      </c>
      <c r="I373">
        <v>244001</v>
      </c>
      <c r="J373" t="s">
        <v>1777</v>
      </c>
      <c r="K373" t="s">
        <v>1778</v>
      </c>
      <c r="L373" t="s">
        <v>531</v>
      </c>
      <c r="M373" t="s">
        <v>2925</v>
      </c>
      <c r="N373" t="s">
        <v>20</v>
      </c>
      <c r="O373" t="s">
        <v>2936</v>
      </c>
    </row>
    <row r="374" spans="1:15" x14ac:dyDescent="0.25">
      <c r="A374" s="1" t="s">
        <v>2143</v>
      </c>
      <c r="B374" s="1" t="s">
        <v>2180</v>
      </c>
      <c r="C374">
        <v>11003469</v>
      </c>
      <c r="D374" s="4" t="s">
        <v>1779</v>
      </c>
      <c r="E374" t="s">
        <v>16</v>
      </c>
      <c r="F374" t="s">
        <v>123</v>
      </c>
      <c r="G374" s="7" t="s">
        <v>2959</v>
      </c>
      <c r="H374" t="s">
        <v>2174</v>
      </c>
      <c r="I374">
        <v>110042</v>
      </c>
      <c r="J374" t="s">
        <v>1780</v>
      </c>
      <c r="K374" t="s">
        <v>1781</v>
      </c>
      <c r="L374" t="s">
        <v>126</v>
      </c>
      <c r="M374" t="s">
        <v>2926</v>
      </c>
      <c r="N374" t="s">
        <v>20</v>
      </c>
      <c r="O374" t="s">
        <v>2936</v>
      </c>
    </row>
    <row r="375" spans="1:15" x14ac:dyDescent="0.25">
      <c r="A375" s="1" t="s">
        <v>2155</v>
      </c>
      <c r="B375" s="1" t="s">
        <v>308</v>
      </c>
      <c r="C375">
        <v>11003472</v>
      </c>
      <c r="D375" s="4" t="s">
        <v>1784</v>
      </c>
      <c r="E375" t="s">
        <v>16</v>
      </c>
      <c r="F375" t="s">
        <v>273</v>
      </c>
      <c r="G375" s="1" t="s">
        <v>310</v>
      </c>
      <c r="H375" t="s">
        <v>1785</v>
      </c>
      <c r="I375">
        <v>825316</v>
      </c>
      <c r="J375" t="s">
        <v>1786</v>
      </c>
      <c r="K375" t="s">
        <v>1787</v>
      </c>
      <c r="L375" t="s">
        <v>276</v>
      </c>
      <c r="M375" t="s">
        <v>64</v>
      </c>
      <c r="N375" t="s">
        <v>20</v>
      </c>
      <c r="O375" t="s">
        <v>2936</v>
      </c>
    </row>
    <row r="376" spans="1:15" x14ac:dyDescent="0.25">
      <c r="A376" s="1" t="s">
        <v>2147</v>
      </c>
      <c r="B376" s="1" t="s">
        <v>1506</v>
      </c>
      <c r="C376">
        <v>11003478</v>
      </c>
      <c r="D376" s="4" t="s">
        <v>1788</v>
      </c>
      <c r="E376" t="s">
        <v>16</v>
      </c>
      <c r="F376" t="s">
        <v>52</v>
      </c>
      <c r="G376" s="1" t="s">
        <v>1507</v>
      </c>
      <c r="H376" t="s">
        <v>1507</v>
      </c>
      <c r="I376">
        <v>515001</v>
      </c>
      <c r="J376" t="s">
        <v>1789</v>
      </c>
      <c r="K376" t="s">
        <v>1790</v>
      </c>
      <c r="L376" t="s">
        <v>55</v>
      </c>
      <c r="M376" t="s">
        <v>56</v>
      </c>
      <c r="N376" t="s">
        <v>20</v>
      </c>
      <c r="O376" t="s">
        <v>2936</v>
      </c>
    </row>
    <row r="377" spans="1:15" x14ac:dyDescent="0.25">
      <c r="A377" s="1" t="s">
        <v>2157</v>
      </c>
      <c r="B377" s="1" t="s">
        <v>355</v>
      </c>
      <c r="C377">
        <v>11003480</v>
      </c>
      <c r="D377" s="4" t="s">
        <v>1791</v>
      </c>
      <c r="E377" t="s">
        <v>16</v>
      </c>
      <c r="F377" t="s">
        <v>345</v>
      </c>
      <c r="G377" s="1" t="s">
        <v>356</v>
      </c>
      <c r="H377" t="s">
        <v>356</v>
      </c>
      <c r="I377">
        <v>440002</v>
      </c>
      <c r="J377" t="s">
        <v>1792</v>
      </c>
      <c r="K377" t="s">
        <v>1793</v>
      </c>
      <c r="L377" t="s">
        <v>348</v>
      </c>
      <c r="M377" t="s">
        <v>118</v>
      </c>
      <c r="N377" t="s">
        <v>20</v>
      </c>
      <c r="O377" t="s">
        <v>2936</v>
      </c>
    </row>
    <row r="378" spans="1:15" x14ac:dyDescent="0.25">
      <c r="A378" s="1" t="s">
        <v>2157</v>
      </c>
      <c r="B378" s="1" t="s">
        <v>355</v>
      </c>
      <c r="C378">
        <v>11003481</v>
      </c>
      <c r="D378" s="4" t="s">
        <v>1794</v>
      </c>
      <c r="E378" t="s">
        <v>16</v>
      </c>
      <c r="F378" t="s">
        <v>345</v>
      </c>
      <c r="G378" s="1" t="s">
        <v>356</v>
      </c>
      <c r="H378" t="s">
        <v>356</v>
      </c>
      <c r="I378">
        <v>440002</v>
      </c>
      <c r="J378" t="s">
        <v>1795</v>
      </c>
      <c r="K378" t="s">
        <v>1796</v>
      </c>
      <c r="L378" t="s">
        <v>348</v>
      </c>
      <c r="M378" t="s">
        <v>118</v>
      </c>
      <c r="N378" t="s">
        <v>20</v>
      </c>
      <c r="O378" t="s">
        <v>2936</v>
      </c>
    </row>
    <row r="379" spans="1:15" x14ac:dyDescent="0.25">
      <c r="A379" s="1" t="s">
        <v>2163</v>
      </c>
      <c r="B379" s="1" t="s">
        <v>1798</v>
      </c>
      <c r="C379">
        <v>11003497</v>
      </c>
      <c r="D379" s="4" t="s">
        <v>1797</v>
      </c>
      <c r="E379" t="s">
        <v>16</v>
      </c>
      <c r="F379" t="s">
        <v>528</v>
      </c>
      <c r="G379" s="1" t="s">
        <v>1799</v>
      </c>
      <c r="H379" t="s">
        <v>1799</v>
      </c>
      <c r="I379">
        <v>273001</v>
      </c>
      <c r="J379" t="s">
        <v>1800</v>
      </c>
      <c r="K379" t="s">
        <v>1801</v>
      </c>
      <c r="L379" t="s">
        <v>531</v>
      </c>
      <c r="M379" t="s">
        <v>2925</v>
      </c>
      <c r="N379" t="s">
        <v>20</v>
      </c>
      <c r="O379" t="s">
        <v>2936</v>
      </c>
    </row>
    <row r="380" spans="1:15" x14ac:dyDescent="0.25">
      <c r="A380" s="1" t="s">
        <v>2160</v>
      </c>
      <c r="B380" s="1" t="s">
        <v>1803</v>
      </c>
      <c r="C380">
        <v>11003507</v>
      </c>
      <c r="D380" s="4" t="s">
        <v>1802</v>
      </c>
      <c r="E380" t="s">
        <v>16</v>
      </c>
      <c r="F380" t="s">
        <v>437</v>
      </c>
      <c r="G380" s="1" t="s">
        <v>1804</v>
      </c>
      <c r="H380" t="s">
        <v>1804</v>
      </c>
      <c r="I380">
        <v>142043</v>
      </c>
      <c r="J380" t="s">
        <v>1805</v>
      </c>
      <c r="K380" t="s">
        <v>1806</v>
      </c>
      <c r="L380" t="s">
        <v>438</v>
      </c>
      <c r="M380" t="s">
        <v>2926</v>
      </c>
      <c r="N380" t="s">
        <v>20</v>
      </c>
      <c r="O380" t="s">
        <v>2936</v>
      </c>
    </row>
    <row r="381" spans="1:15" x14ac:dyDescent="0.25">
      <c r="A381" s="1" t="s">
        <v>2156</v>
      </c>
      <c r="B381" s="1" t="s">
        <v>1668</v>
      </c>
      <c r="C381">
        <v>11003508</v>
      </c>
      <c r="D381" s="4" t="s">
        <v>1807</v>
      </c>
      <c r="E381" t="s">
        <v>16</v>
      </c>
      <c r="F381" t="s">
        <v>320</v>
      </c>
      <c r="G381" s="1" t="s">
        <v>1669</v>
      </c>
      <c r="H381" t="s">
        <v>1669</v>
      </c>
      <c r="I381">
        <v>570021</v>
      </c>
      <c r="J381" t="s">
        <v>1808</v>
      </c>
      <c r="K381" t="s">
        <v>1809</v>
      </c>
      <c r="L381" t="s">
        <v>323</v>
      </c>
      <c r="M381" t="s">
        <v>56</v>
      </c>
      <c r="N381" t="s">
        <v>20</v>
      </c>
      <c r="O381" t="s">
        <v>2936</v>
      </c>
    </row>
    <row r="382" spans="1:15" x14ac:dyDescent="0.25">
      <c r="A382" s="1" t="s">
        <v>2156</v>
      </c>
      <c r="B382" s="1" t="s">
        <v>651</v>
      </c>
      <c r="C382">
        <v>11003519</v>
      </c>
      <c r="D382" s="4" t="s">
        <v>1810</v>
      </c>
      <c r="E382" t="s">
        <v>16</v>
      </c>
      <c r="F382" t="s">
        <v>320</v>
      </c>
      <c r="G382" s="1" t="s">
        <v>653</v>
      </c>
      <c r="H382" t="s">
        <v>652</v>
      </c>
      <c r="I382">
        <v>560018</v>
      </c>
      <c r="J382" t="s">
        <v>1811</v>
      </c>
      <c r="K382" t="s">
        <v>1812</v>
      </c>
      <c r="L382" t="s">
        <v>323</v>
      </c>
      <c r="M382" t="s">
        <v>56</v>
      </c>
      <c r="N382" t="s">
        <v>2811</v>
      </c>
      <c r="O382" t="s">
        <v>2936</v>
      </c>
    </row>
    <row r="383" spans="1:15" x14ac:dyDescent="0.25">
      <c r="A383" s="1" t="s">
        <v>2157</v>
      </c>
      <c r="B383" s="1" t="s">
        <v>1350</v>
      </c>
      <c r="C383">
        <v>11003525</v>
      </c>
      <c r="D383" s="4" t="s">
        <v>1813</v>
      </c>
      <c r="E383" t="s">
        <v>16</v>
      </c>
      <c r="F383" t="s">
        <v>345</v>
      </c>
      <c r="G383" s="1" t="s">
        <v>1351</v>
      </c>
      <c r="H383" t="s">
        <v>1351</v>
      </c>
      <c r="I383">
        <v>444001</v>
      </c>
      <c r="J383">
        <v>20.727857</v>
      </c>
      <c r="K383">
        <v>76.990450999999993</v>
      </c>
      <c r="L383" t="s">
        <v>348</v>
      </c>
      <c r="M383" t="s">
        <v>118</v>
      </c>
      <c r="N383" t="s">
        <v>20</v>
      </c>
      <c r="O383" t="s">
        <v>2936</v>
      </c>
    </row>
    <row r="384" spans="1:15" x14ac:dyDescent="0.25">
      <c r="A384" s="1" t="s">
        <v>2158</v>
      </c>
      <c r="B384" s="1" t="s">
        <v>814</v>
      </c>
      <c r="C384">
        <v>11003531</v>
      </c>
      <c r="D384" s="4" t="s">
        <v>1814</v>
      </c>
      <c r="E384" t="s">
        <v>16</v>
      </c>
      <c r="F384" t="s">
        <v>372</v>
      </c>
      <c r="G384" s="1" t="s">
        <v>815</v>
      </c>
      <c r="H384" t="s">
        <v>815</v>
      </c>
      <c r="I384">
        <v>452007</v>
      </c>
      <c r="J384" t="s">
        <v>1815</v>
      </c>
      <c r="K384" t="s">
        <v>1816</v>
      </c>
      <c r="L384" t="s">
        <v>375</v>
      </c>
      <c r="M384" t="s">
        <v>118</v>
      </c>
      <c r="N384" t="s">
        <v>20</v>
      </c>
      <c r="O384" t="s">
        <v>2936</v>
      </c>
    </row>
    <row r="385" spans="1:15" x14ac:dyDescent="0.25">
      <c r="A385" s="1" t="s">
        <v>2156</v>
      </c>
      <c r="B385" s="1" t="s">
        <v>1818</v>
      </c>
      <c r="C385">
        <v>11003532</v>
      </c>
      <c r="D385" s="4" t="s">
        <v>1817</v>
      </c>
      <c r="E385" t="s">
        <v>16</v>
      </c>
      <c r="F385" t="s">
        <v>320</v>
      </c>
      <c r="G385" s="1" t="s">
        <v>1819</v>
      </c>
      <c r="H385" t="s">
        <v>1819</v>
      </c>
      <c r="I385">
        <v>562101</v>
      </c>
      <c r="J385" t="s">
        <v>1820</v>
      </c>
      <c r="K385" t="s">
        <v>1821</v>
      </c>
      <c r="L385" t="s">
        <v>323</v>
      </c>
      <c r="M385" t="s">
        <v>56</v>
      </c>
      <c r="N385" t="s">
        <v>20</v>
      </c>
      <c r="O385" t="s">
        <v>2936</v>
      </c>
    </row>
    <row r="386" spans="1:15" x14ac:dyDescent="0.25">
      <c r="A386" s="1" t="s">
        <v>2202</v>
      </c>
      <c r="B386" s="1">
        <v>536</v>
      </c>
      <c r="C386">
        <v>11003533</v>
      </c>
      <c r="D386" s="4" t="s">
        <v>1822</v>
      </c>
      <c r="E386" t="s">
        <v>16</v>
      </c>
      <c r="F386" t="s">
        <v>820</v>
      </c>
      <c r="G386" s="1" t="s">
        <v>819</v>
      </c>
      <c r="H386" t="s">
        <v>819</v>
      </c>
      <c r="I386">
        <v>500074</v>
      </c>
      <c r="J386">
        <v>17.346927000000001</v>
      </c>
      <c r="K386" t="s">
        <v>1823</v>
      </c>
      <c r="L386" t="s">
        <v>823</v>
      </c>
      <c r="M386" t="s">
        <v>56</v>
      </c>
      <c r="N386" t="s">
        <v>20</v>
      </c>
      <c r="O386" t="s">
        <v>2936</v>
      </c>
    </row>
    <row r="387" spans="1:15" x14ac:dyDescent="0.25">
      <c r="A387" s="1" t="s">
        <v>2163</v>
      </c>
      <c r="B387" s="1" t="s">
        <v>1365</v>
      </c>
      <c r="C387">
        <v>11003534</v>
      </c>
      <c r="D387" s="4" t="s">
        <v>1824</v>
      </c>
      <c r="E387" t="s">
        <v>16</v>
      </c>
      <c r="F387" t="s">
        <v>528</v>
      </c>
      <c r="G387" s="1" t="s">
        <v>1367</v>
      </c>
      <c r="H387" t="s">
        <v>1366</v>
      </c>
      <c r="I387">
        <v>250611</v>
      </c>
      <c r="J387" t="s">
        <v>1825</v>
      </c>
      <c r="K387" t="s">
        <v>1826</v>
      </c>
      <c r="L387" t="s">
        <v>531</v>
      </c>
      <c r="M387" t="s">
        <v>2925</v>
      </c>
      <c r="N387" t="s">
        <v>20</v>
      </c>
      <c r="O387" t="s">
        <v>2936</v>
      </c>
    </row>
    <row r="388" spans="1:15" x14ac:dyDescent="0.25">
      <c r="A388" s="1" t="s">
        <v>2159</v>
      </c>
      <c r="B388" s="1" t="s">
        <v>402</v>
      </c>
      <c r="C388">
        <v>11003536</v>
      </c>
      <c r="D388" s="4" t="s">
        <v>1827</v>
      </c>
      <c r="E388" t="s">
        <v>16</v>
      </c>
      <c r="F388" t="s">
        <v>404</v>
      </c>
      <c r="G388" s="1" t="s">
        <v>403</v>
      </c>
      <c r="H388" t="s">
        <v>1828</v>
      </c>
      <c r="I388">
        <v>760001</v>
      </c>
      <c r="J388" t="s">
        <v>1829</v>
      </c>
      <c r="K388" t="s">
        <v>1830</v>
      </c>
      <c r="L388" t="s">
        <v>405</v>
      </c>
      <c r="M388" t="s">
        <v>64</v>
      </c>
      <c r="N388" t="s">
        <v>20</v>
      </c>
      <c r="O388" t="s">
        <v>2936</v>
      </c>
    </row>
    <row r="389" spans="1:15" x14ac:dyDescent="0.25">
      <c r="A389" s="1" t="s">
        <v>2151</v>
      </c>
      <c r="B389" s="1" t="s">
        <v>756</v>
      </c>
      <c r="C389">
        <v>11003540</v>
      </c>
      <c r="D389" s="4" t="s">
        <v>1831</v>
      </c>
      <c r="E389" t="s">
        <v>16</v>
      </c>
      <c r="F389" t="s">
        <v>156</v>
      </c>
      <c r="G389" s="1" t="s">
        <v>757</v>
      </c>
      <c r="H389" t="s">
        <v>757</v>
      </c>
      <c r="I389">
        <v>394210</v>
      </c>
      <c r="J389" t="s">
        <v>1832</v>
      </c>
      <c r="K389" t="s">
        <v>1833</v>
      </c>
      <c r="L389" t="s">
        <v>159</v>
      </c>
      <c r="M389" t="s">
        <v>118</v>
      </c>
      <c r="N389" t="s">
        <v>20</v>
      </c>
      <c r="O389" t="s">
        <v>2936</v>
      </c>
    </row>
    <row r="390" spans="1:15" x14ac:dyDescent="0.25">
      <c r="A390" s="1" t="s">
        <v>2160</v>
      </c>
      <c r="B390" s="1" t="s">
        <v>1196</v>
      </c>
      <c r="C390">
        <v>11003543</v>
      </c>
      <c r="D390" s="4" t="s">
        <v>1834</v>
      </c>
      <c r="E390" t="s">
        <v>16</v>
      </c>
      <c r="F390" t="s">
        <v>437</v>
      </c>
      <c r="G390" s="1" t="s">
        <v>1197</v>
      </c>
      <c r="H390" t="s">
        <v>1197</v>
      </c>
      <c r="I390">
        <v>144001</v>
      </c>
      <c r="J390" t="s">
        <v>1835</v>
      </c>
      <c r="K390" t="s">
        <v>1836</v>
      </c>
      <c r="L390" t="s">
        <v>438</v>
      </c>
      <c r="M390" t="s">
        <v>2926</v>
      </c>
      <c r="N390" t="s">
        <v>20</v>
      </c>
      <c r="O390" t="s">
        <v>2936</v>
      </c>
    </row>
    <row r="391" spans="1:15" x14ac:dyDescent="0.25">
      <c r="A391" s="1" t="s">
        <v>2157</v>
      </c>
      <c r="B391" s="1" t="s">
        <v>2541</v>
      </c>
      <c r="C391">
        <v>11003551</v>
      </c>
      <c r="D391" s="4" t="s">
        <v>1837</v>
      </c>
      <c r="E391" t="s">
        <v>16</v>
      </c>
      <c r="F391" t="s">
        <v>345</v>
      </c>
      <c r="G391" s="1" t="s">
        <v>967</v>
      </c>
      <c r="H391" t="s">
        <v>966</v>
      </c>
      <c r="I391">
        <v>410206</v>
      </c>
      <c r="J391" t="s">
        <v>1838</v>
      </c>
      <c r="K391" t="s">
        <v>1839</v>
      </c>
      <c r="L391" t="s">
        <v>348</v>
      </c>
      <c r="M391" t="s">
        <v>118</v>
      </c>
      <c r="N391" t="s">
        <v>2811</v>
      </c>
      <c r="O391" t="s">
        <v>2936</v>
      </c>
    </row>
    <row r="392" spans="1:15" x14ac:dyDescent="0.25">
      <c r="A392" s="1" t="s">
        <v>2156</v>
      </c>
      <c r="B392" s="1" t="s">
        <v>1841</v>
      </c>
      <c r="C392">
        <v>11003552</v>
      </c>
      <c r="D392" s="4" t="s">
        <v>1840</v>
      </c>
      <c r="E392" t="s">
        <v>16</v>
      </c>
      <c r="F392" t="s">
        <v>320</v>
      </c>
      <c r="G392" s="1" t="s">
        <v>1842</v>
      </c>
      <c r="H392" t="s">
        <v>1355</v>
      </c>
      <c r="I392">
        <v>580028</v>
      </c>
      <c r="J392" t="s">
        <v>1843</v>
      </c>
      <c r="K392" t="s">
        <v>1844</v>
      </c>
      <c r="L392" t="s">
        <v>323</v>
      </c>
      <c r="M392" t="s">
        <v>56</v>
      </c>
      <c r="N392" t="s">
        <v>20</v>
      </c>
      <c r="O392" t="s">
        <v>2936</v>
      </c>
    </row>
    <row r="393" spans="1:15" x14ac:dyDescent="0.25">
      <c r="A393" s="1" t="s">
        <v>2151</v>
      </c>
      <c r="B393" s="1" t="s">
        <v>2211</v>
      </c>
      <c r="C393">
        <v>11003553</v>
      </c>
      <c r="D393" s="4" t="s">
        <v>1845</v>
      </c>
      <c r="E393" t="s">
        <v>16</v>
      </c>
      <c r="F393" t="s">
        <v>156</v>
      </c>
      <c r="G393" s="1" t="s">
        <v>1846</v>
      </c>
      <c r="H393" t="s">
        <v>1846</v>
      </c>
      <c r="I393">
        <v>389151</v>
      </c>
      <c r="J393" t="s">
        <v>1847</v>
      </c>
      <c r="K393" t="s">
        <v>1848</v>
      </c>
      <c r="L393" t="s">
        <v>159</v>
      </c>
      <c r="M393" t="s">
        <v>118</v>
      </c>
      <c r="N393" t="s">
        <v>20</v>
      </c>
      <c r="O393" t="s">
        <v>2936</v>
      </c>
    </row>
    <row r="394" spans="1:15" x14ac:dyDescent="0.25">
      <c r="A394" s="1" t="s">
        <v>2156</v>
      </c>
      <c r="B394" s="1" t="s">
        <v>1850</v>
      </c>
      <c r="C394">
        <v>11003556</v>
      </c>
      <c r="D394" s="4" t="s">
        <v>1849</v>
      </c>
      <c r="E394" t="s">
        <v>16</v>
      </c>
      <c r="F394" t="s">
        <v>320</v>
      </c>
      <c r="G394" s="1" t="s">
        <v>1852</v>
      </c>
      <c r="H394" t="s">
        <v>1851</v>
      </c>
      <c r="I394">
        <v>581401</v>
      </c>
      <c r="J394" t="s">
        <v>1853</v>
      </c>
      <c r="K394" t="s">
        <v>1854</v>
      </c>
      <c r="L394" t="s">
        <v>323</v>
      </c>
      <c r="M394" t="s">
        <v>56</v>
      </c>
      <c r="N394" t="s">
        <v>20</v>
      </c>
      <c r="O394" t="s">
        <v>2936</v>
      </c>
    </row>
    <row r="395" spans="1:15" x14ac:dyDescent="0.25">
      <c r="A395" s="1" t="s">
        <v>2147</v>
      </c>
      <c r="B395" s="1" t="s">
        <v>898</v>
      </c>
      <c r="C395">
        <v>11003563</v>
      </c>
      <c r="D395" s="4" t="s">
        <v>1857</v>
      </c>
      <c r="E395" t="s">
        <v>16</v>
      </c>
      <c r="F395" t="s">
        <v>52</v>
      </c>
      <c r="G395" s="1" t="s">
        <v>899</v>
      </c>
      <c r="H395" t="s">
        <v>899</v>
      </c>
      <c r="I395">
        <v>518004</v>
      </c>
      <c r="J395" t="s">
        <v>1858</v>
      </c>
      <c r="K395" t="s">
        <v>1859</v>
      </c>
      <c r="L395" t="s">
        <v>55</v>
      </c>
      <c r="M395" t="s">
        <v>56</v>
      </c>
      <c r="N395" t="s">
        <v>20</v>
      </c>
      <c r="O395" t="s">
        <v>2936</v>
      </c>
    </row>
    <row r="396" spans="1:15" x14ac:dyDescent="0.25">
      <c r="A396" s="1" t="s">
        <v>2163</v>
      </c>
      <c r="B396" s="1" t="s">
        <v>2844</v>
      </c>
      <c r="C396">
        <v>11003568</v>
      </c>
      <c r="D396" s="4" t="s">
        <v>1860</v>
      </c>
      <c r="E396" t="s">
        <v>16</v>
      </c>
      <c r="F396" t="s">
        <v>528</v>
      </c>
      <c r="G396" s="1" t="s">
        <v>1862</v>
      </c>
      <c r="H396" t="s">
        <v>1862</v>
      </c>
      <c r="I396">
        <v>230001</v>
      </c>
      <c r="J396" t="s">
        <v>1863</v>
      </c>
      <c r="K396" t="s">
        <v>1864</v>
      </c>
      <c r="L396" t="s">
        <v>531</v>
      </c>
      <c r="M396" t="s">
        <v>2925</v>
      </c>
      <c r="N396" t="s">
        <v>20</v>
      </c>
      <c r="O396" t="s">
        <v>2936</v>
      </c>
    </row>
    <row r="397" spans="1:15" x14ac:dyDescent="0.25">
      <c r="A397" s="1" t="s">
        <v>2160</v>
      </c>
      <c r="B397" s="1" t="s">
        <v>1866</v>
      </c>
      <c r="C397">
        <v>11003570</v>
      </c>
      <c r="D397" s="4" t="s">
        <v>1865</v>
      </c>
      <c r="E397" t="s">
        <v>16</v>
      </c>
      <c r="F397" t="s">
        <v>437</v>
      </c>
      <c r="G397" s="1" t="s">
        <v>1867</v>
      </c>
      <c r="H397" t="s">
        <v>1867</v>
      </c>
      <c r="I397">
        <v>151203</v>
      </c>
      <c r="J397" t="s">
        <v>1868</v>
      </c>
      <c r="K397" t="s">
        <v>1869</v>
      </c>
      <c r="L397" t="s">
        <v>438</v>
      </c>
      <c r="M397" t="s">
        <v>2926</v>
      </c>
      <c r="N397" t="s">
        <v>20</v>
      </c>
      <c r="O397" t="s">
        <v>2936</v>
      </c>
    </row>
    <row r="398" spans="1:15" x14ac:dyDescent="0.25">
      <c r="A398" s="1" t="s">
        <v>2156</v>
      </c>
      <c r="B398" s="1" t="s">
        <v>651</v>
      </c>
      <c r="C398">
        <v>11003571</v>
      </c>
      <c r="D398" s="4" t="s">
        <v>1870</v>
      </c>
      <c r="E398" t="s">
        <v>16</v>
      </c>
      <c r="F398" t="s">
        <v>320</v>
      </c>
      <c r="G398" s="1" t="s">
        <v>653</v>
      </c>
      <c r="H398" t="s">
        <v>1285</v>
      </c>
      <c r="I398">
        <v>560064</v>
      </c>
      <c r="J398" t="s">
        <v>1871</v>
      </c>
      <c r="K398" t="s">
        <v>1872</v>
      </c>
      <c r="L398" t="s">
        <v>323</v>
      </c>
      <c r="M398" t="s">
        <v>56</v>
      </c>
      <c r="N398" t="s">
        <v>20</v>
      </c>
      <c r="O398" t="s">
        <v>2936</v>
      </c>
    </row>
    <row r="399" spans="1:15" x14ac:dyDescent="0.25">
      <c r="A399" s="1" t="s">
        <v>2163</v>
      </c>
      <c r="B399" s="1" t="s">
        <v>1798</v>
      </c>
      <c r="C399">
        <v>11003576</v>
      </c>
      <c r="D399" s="4" t="s">
        <v>1873</v>
      </c>
      <c r="E399" t="s">
        <v>16</v>
      </c>
      <c r="F399" t="s">
        <v>528</v>
      </c>
      <c r="G399" s="1" t="s">
        <v>1799</v>
      </c>
      <c r="H399" t="s">
        <v>1799</v>
      </c>
      <c r="I399">
        <v>273005</v>
      </c>
      <c r="J399" t="s">
        <v>1874</v>
      </c>
      <c r="K399" t="s">
        <v>1875</v>
      </c>
      <c r="L399" t="s">
        <v>531</v>
      </c>
      <c r="M399" t="s">
        <v>2925</v>
      </c>
      <c r="N399" t="s">
        <v>20</v>
      </c>
      <c r="O399" t="s">
        <v>2936</v>
      </c>
    </row>
    <row r="400" spans="1:15" x14ac:dyDescent="0.25">
      <c r="A400" s="1" t="s">
        <v>2149</v>
      </c>
      <c r="B400" s="1" t="s">
        <v>120</v>
      </c>
      <c r="C400">
        <v>11003577</v>
      </c>
      <c r="D400" s="4" t="s">
        <v>1876</v>
      </c>
      <c r="E400" t="s">
        <v>16</v>
      </c>
      <c r="F400" t="s">
        <v>114</v>
      </c>
      <c r="G400" s="1" t="s">
        <v>121</v>
      </c>
      <c r="H400" t="s">
        <v>121</v>
      </c>
      <c r="I400">
        <v>496001</v>
      </c>
      <c r="J400" t="s">
        <v>1877</v>
      </c>
      <c r="K400" t="s">
        <v>1878</v>
      </c>
      <c r="L400" t="s">
        <v>117</v>
      </c>
      <c r="M400" t="s">
        <v>118</v>
      </c>
      <c r="N400" t="s">
        <v>20</v>
      </c>
      <c r="O400" t="s">
        <v>2936</v>
      </c>
    </row>
    <row r="401" spans="1:15" x14ac:dyDescent="0.25">
      <c r="A401" s="1" t="s">
        <v>2152</v>
      </c>
      <c r="B401" s="1" t="s">
        <v>1880</v>
      </c>
      <c r="C401">
        <v>11003583</v>
      </c>
      <c r="D401" s="4" t="s">
        <v>1879</v>
      </c>
      <c r="E401" t="s">
        <v>16</v>
      </c>
      <c r="F401" t="s">
        <v>172</v>
      </c>
      <c r="G401" s="1" t="s">
        <v>1881</v>
      </c>
      <c r="H401" t="s">
        <v>1881</v>
      </c>
      <c r="I401">
        <v>173022</v>
      </c>
      <c r="J401" t="s">
        <v>1882</v>
      </c>
      <c r="K401" t="s">
        <v>1883</v>
      </c>
      <c r="L401" t="s">
        <v>175</v>
      </c>
      <c r="M401" t="s">
        <v>2926</v>
      </c>
      <c r="N401" t="s">
        <v>20</v>
      </c>
      <c r="O401" t="s">
        <v>2936</v>
      </c>
    </row>
    <row r="402" spans="1:15" x14ac:dyDescent="0.25">
      <c r="A402" s="1" t="s">
        <v>2157</v>
      </c>
      <c r="B402" s="1" t="s">
        <v>350</v>
      </c>
      <c r="C402">
        <v>11003589</v>
      </c>
      <c r="D402" s="4" t="s">
        <v>1884</v>
      </c>
      <c r="E402" t="s">
        <v>16</v>
      </c>
      <c r="F402" t="s">
        <v>345</v>
      </c>
      <c r="G402" s="1" t="s">
        <v>351</v>
      </c>
      <c r="H402" t="s">
        <v>351</v>
      </c>
      <c r="I402">
        <v>422001</v>
      </c>
      <c r="J402" t="s">
        <v>1885</v>
      </c>
      <c r="K402" t="s">
        <v>1886</v>
      </c>
      <c r="L402" t="s">
        <v>348</v>
      </c>
      <c r="M402" t="s">
        <v>118</v>
      </c>
      <c r="N402" t="s">
        <v>20</v>
      </c>
      <c r="O402" t="s">
        <v>2936</v>
      </c>
    </row>
    <row r="403" spans="1:15" x14ac:dyDescent="0.25">
      <c r="A403" s="1" t="s">
        <v>2163</v>
      </c>
      <c r="B403" s="1" t="s">
        <v>555</v>
      </c>
      <c r="C403">
        <v>11003595</v>
      </c>
      <c r="D403" s="4" t="s">
        <v>1887</v>
      </c>
      <c r="E403" t="s">
        <v>16</v>
      </c>
      <c r="F403" t="s">
        <v>528</v>
      </c>
      <c r="G403" s="1" t="s">
        <v>556</v>
      </c>
      <c r="H403" t="s">
        <v>556</v>
      </c>
      <c r="I403">
        <v>274001</v>
      </c>
      <c r="J403" t="s">
        <v>1888</v>
      </c>
      <c r="K403" t="s">
        <v>1889</v>
      </c>
      <c r="L403" t="s">
        <v>531</v>
      </c>
      <c r="M403" t="s">
        <v>2925</v>
      </c>
      <c r="N403" t="s">
        <v>20</v>
      </c>
      <c r="O403" t="s">
        <v>2936</v>
      </c>
    </row>
    <row r="404" spans="1:15" x14ac:dyDescent="0.25">
      <c r="A404" s="1" t="s">
        <v>2161</v>
      </c>
      <c r="B404" s="1" t="s">
        <v>477</v>
      </c>
      <c r="C404">
        <v>11003597</v>
      </c>
      <c r="D404" s="4" t="s">
        <v>1890</v>
      </c>
      <c r="E404" t="s">
        <v>16</v>
      </c>
      <c r="F404" t="s">
        <v>469</v>
      </c>
      <c r="G404" s="1" t="s">
        <v>478</v>
      </c>
      <c r="H404" t="s">
        <v>478</v>
      </c>
      <c r="I404">
        <v>302016</v>
      </c>
      <c r="J404" t="s">
        <v>1891</v>
      </c>
      <c r="K404" t="s">
        <v>1892</v>
      </c>
      <c r="L404" t="s">
        <v>470</v>
      </c>
      <c r="M404" t="s">
        <v>2926</v>
      </c>
      <c r="N404" t="s">
        <v>20</v>
      </c>
      <c r="O404" t="s">
        <v>2936</v>
      </c>
    </row>
    <row r="405" spans="1:15" x14ac:dyDescent="0.25">
      <c r="A405" s="1" t="s">
        <v>2162</v>
      </c>
      <c r="B405" s="1" t="s">
        <v>2131</v>
      </c>
      <c r="C405">
        <v>11003604</v>
      </c>
      <c r="D405" s="4" t="s">
        <v>542</v>
      </c>
      <c r="E405" t="s">
        <v>16</v>
      </c>
      <c r="F405" t="s">
        <v>509</v>
      </c>
      <c r="G405" s="1" t="s">
        <v>2132</v>
      </c>
      <c r="H405" t="s">
        <v>1894</v>
      </c>
      <c r="I405">
        <v>263148</v>
      </c>
      <c r="J405" t="s">
        <v>1895</v>
      </c>
      <c r="K405" t="s">
        <v>1896</v>
      </c>
      <c r="L405" t="s">
        <v>512</v>
      </c>
      <c r="M405" t="s">
        <v>2925</v>
      </c>
      <c r="N405" t="s">
        <v>20</v>
      </c>
      <c r="O405" t="s">
        <v>2936</v>
      </c>
    </row>
    <row r="406" spans="1:15" x14ac:dyDescent="0.25">
      <c r="A406" s="1" t="s">
        <v>2195</v>
      </c>
      <c r="B406" s="1" t="s">
        <v>1898</v>
      </c>
      <c r="C406">
        <v>11003605</v>
      </c>
      <c r="D406" s="4" t="s">
        <v>1897</v>
      </c>
      <c r="E406" t="s">
        <v>16</v>
      </c>
      <c r="F406" t="s">
        <v>491</v>
      </c>
      <c r="G406" s="1" t="s">
        <v>1899</v>
      </c>
      <c r="H406" t="s">
        <v>1899</v>
      </c>
      <c r="I406">
        <v>627001</v>
      </c>
      <c r="J406" t="s">
        <v>1900</v>
      </c>
      <c r="K406" t="s">
        <v>1901</v>
      </c>
      <c r="L406" t="s">
        <v>494</v>
      </c>
      <c r="M406" t="s">
        <v>56</v>
      </c>
      <c r="N406" t="s">
        <v>20</v>
      </c>
      <c r="O406" t="s">
        <v>2936</v>
      </c>
    </row>
    <row r="407" spans="1:15" x14ac:dyDescent="0.25">
      <c r="A407" s="1" t="s">
        <v>2153</v>
      </c>
      <c r="B407" s="1" t="s">
        <v>1528</v>
      </c>
      <c r="C407">
        <v>11003606</v>
      </c>
      <c r="D407" s="4" t="s">
        <v>1902</v>
      </c>
      <c r="E407" t="s">
        <v>16</v>
      </c>
      <c r="F407" t="s">
        <v>220</v>
      </c>
      <c r="G407" s="1" t="s">
        <v>1529</v>
      </c>
      <c r="H407" t="s">
        <v>1529</v>
      </c>
      <c r="I407">
        <v>132103</v>
      </c>
      <c r="J407" t="s">
        <v>1903</v>
      </c>
      <c r="K407" t="s">
        <v>1904</v>
      </c>
      <c r="L407" t="s">
        <v>223</v>
      </c>
      <c r="M407" t="s">
        <v>2926</v>
      </c>
      <c r="N407" t="s">
        <v>20</v>
      </c>
      <c r="O407" t="s">
        <v>2936</v>
      </c>
    </row>
    <row r="408" spans="1:15" x14ac:dyDescent="0.25">
      <c r="A408" s="1" t="s">
        <v>2148</v>
      </c>
      <c r="B408" s="1" t="s">
        <v>1906</v>
      </c>
      <c r="C408">
        <v>11003607</v>
      </c>
      <c r="D408" s="4" t="s">
        <v>1905</v>
      </c>
      <c r="E408" t="s">
        <v>16</v>
      </c>
      <c r="F408" t="s">
        <v>60</v>
      </c>
      <c r="G408" s="1" t="s">
        <v>1907</v>
      </c>
      <c r="H408" t="s">
        <v>1907</v>
      </c>
      <c r="I408">
        <v>854105</v>
      </c>
      <c r="J408" t="s">
        <v>1908</v>
      </c>
      <c r="K408" t="s">
        <v>1909</v>
      </c>
      <c r="L408" t="s">
        <v>63</v>
      </c>
      <c r="M408" t="s">
        <v>64</v>
      </c>
      <c r="N408" t="s">
        <v>20</v>
      </c>
      <c r="O408" t="s">
        <v>2936</v>
      </c>
    </row>
    <row r="409" spans="1:15" x14ac:dyDescent="0.25">
      <c r="A409" s="1" t="s">
        <v>2163</v>
      </c>
      <c r="B409" s="1" t="s">
        <v>951</v>
      </c>
      <c r="C409">
        <v>11003608</v>
      </c>
      <c r="D409" s="4" t="s">
        <v>1910</v>
      </c>
      <c r="E409" t="s">
        <v>16</v>
      </c>
      <c r="F409" t="s">
        <v>528</v>
      </c>
      <c r="G409" s="1" t="s">
        <v>952</v>
      </c>
      <c r="H409" t="s">
        <v>952</v>
      </c>
      <c r="I409">
        <v>251001</v>
      </c>
      <c r="J409" t="s">
        <v>1911</v>
      </c>
      <c r="K409" t="s">
        <v>1912</v>
      </c>
      <c r="L409" t="s">
        <v>531</v>
      </c>
      <c r="M409" t="s">
        <v>2925</v>
      </c>
      <c r="N409" t="s">
        <v>20</v>
      </c>
      <c r="O409" t="s">
        <v>2936</v>
      </c>
    </row>
    <row r="410" spans="1:15" x14ac:dyDescent="0.25">
      <c r="A410" s="1" t="s">
        <v>2156</v>
      </c>
      <c r="B410" s="1" t="s">
        <v>651</v>
      </c>
      <c r="C410">
        <v>11003609</v>
      </c>
      <c r="D410" s="4" t="s">
        <v>1913</v>
      </c>
      <c r="E410" t="s">
        <v>16</v>
      </c>
      <c r="F410" t="s">
        <v>320</v>
      </c>
      <c r="G410" s="1" t="s">
        <v>653</v>
      </c>
      <c r="H410" t="s">
        <v>1914</v>
      </c>
      <c r="I410">
        <v>560018</v>
      </c>
      <c r="J410" t="s">
        <v>1915</v>
      </c>
      <c r="K410" t="s">
        <v>1916</v>
      </c>
      <c r="L410" t="s">
        <v>323</v>
      </c>
      <c r="M410" t="s">
        <v>56</v>
      </c>
      <c r="N410" t="s">
        <v>20</v>
      </c>
      <c r="O410" t="s">
        <v>2936</v>
      </c>
    </row>
    <row r="411" spans="1:15" x14ac:dyDescent="0.25">
      <c r="A411" s="1" t="s">
        <v>2168</v>
      </c>
      <c r="B411" s="1" t="s">
        <v>1920</v>
      </c>
      <c r="C411">
        <v>11003613</v>
      </c>
      <c r="D411" s="4" t="s">
        <v>1919</v>
      </c>
      <c r="E411" t="s">
        <v>16</v>
      </c>
      <c r="F411" t="s">
        <v>1922</v>
      </c>
      <c r="G411" s="1" t="s">
        <v>1921</v>
      </c>
      <c r="H411" t="s">
        <v>1921</v>
      </c>
      <c r="I411">
        <v>796321</v>
      </c>
      <c r="J411">
        <v>23.479880000000001</v>
      </c>
      <c r="K411">
        <v>93.301822999999999</v>
      </c>
      <c r="L411" t="s">
        <v>1923</v>
      </c>
      <c r="M411" t="s">
        <v>2925</v>
      </c>
      <c r="N411" t="s">
        <v>20</v>
      </c>
      <c r="O411" t="s">
        <v>2936</v>
      </c>
    </row>
    <row r="412" spans="1:15" x14ac:dyDescent="0.25">
      <c r="A412" s="1" t="s">
        <v>2153</v>
      </c>
      <c r="B412" s="1" t="s">
        <v>1737</v>
      </c>
      <c r="C412">
        <v>11003615</v>
      </c>
      <c r="D412" s="4" t="s">
        <v>1924</v>
      </c>
      <c r="E412" t="s">
        <v>16</v>
      </c>
      <c r="F412" t="s">
        <v>220</v>
      </c>
      <c r="G412" s="1" t="s">
        <v>1738</v>
      </c>
      <c r="H412" t="s">
        <v>1925</v>
      </c>
      <c r="I412">
        <v>125121</v>
      </c>
      <c r="J412" t="s">
        <v>1926</v>
      </c>
      <c r="K412" t="s">
        <v>1927</v>
      </c>
      <c r="L412" t="s">
        <v>223</v>
      </c>
      <c r="M412" t="s">
        <v>2926</v>
      </c>
      <c r="N412" t="s">
        <v>20</v>
      </c>
      <c r="O412" t="s">
        <v>2936</v>
      </c>
    </row>
    <row r="413" spans="1:15" x14ac:dyDescent="0.25">
      <c r="A413" s="1" t="s">
        <v>2163</v>
      </c>
      <c r="B413" s="1" t="s">
        <v>2411</v>
      </c>
      <c r="C413">
        <v>11003617</v>
      </c>
      <c r="D413" s="4" t="s">
        <v>1928</v>
      </c>
      <c r="E413" t="s">
        <v>16</v>
      </c>
      <c r="F413" t="s">
        <v>528</v>
      </c>
      <c r="G413" s="1" t="s">
        <v>2883</v>
      </c>
      <c r="H413" t="s">
        <v>1929</v>
      </c>
      <c r="I413">
        <v>262804</v>
      </c>
      <c r="J413" t="s">
        <v>1931</v>
      </c>
      <c r="K413" t="s">
        <v>1932</v>
      </c>
      <c r="L413" t="s">
        <v>531</v>
      </c>
      <c r="M413" t="s">
        <v>2925</v>
      </c>
      <c r="N413" t="s">
        <v>20</v>
      </c>
      <c r="O413" t="s">
        <v>2936</v>
      </c>
    </row>
    <row r="414" spans="1:15" x14ac:dyDescent="0.25">
      <c r="A414" s="1" t="s">
        <v>2153</v>
      </c>
      <c r="B414" s="1" t="s">
        <v>1934</v>
      </c>
      <c r="C414">
        <v>11003618</v>
      </c>
      <c r="D414" s="4" t="s">
        <v>1933</v>
      </c>
      <c r="E414" t="s">
        <v>16</v>
      </c>
      <c r="F414" t="s">
        <v>220</v>
      </c>
      <c r="G414" s="1" t="s">
        <v>1935</v>
      </c>
      <c r="H414" t="s">
        <v>1935</v>
      </c>
      <c r="I414">
        <v>132001</v>
      </c>
      <c r="J414" t="s">
        <v>1936</v>
      </c>
      <c r="K414" t="s">
        <v>1937</v>
      </c>
      <c r="L414" t="s">
        <v>223</v>
      </c>
      <c r="M414" t="s">
        <v>2926</v>
      </c>
      <c r="N414" t="s">
        <v>20</v>
      </c>
      <c r="O414" t="s">
        <v>2936</v>
      </c>
    </row>
    <row r="415" spans="1:15" x14ac:dyDescent="0.25">
      <c r="A415" s="1" t="s">
        <v>2163</v>
      </c>
      <c r="B415" s="1" t="s">
        <v>1939</v>
      </c>
      <c r="C415">
        <v>11003620</v>
      </c>
      <c r="D415" s="4" t="s">
        <v>1938</v>
      </c>
      <c r="E415" t="s">
        <v>16</v>
      </c>
      <c r="F415" t="s">
        <v>528</v>
      </c>
      <c r="G415" s="1" t="s">
        <v>1940</v>
      </c>
      <c r="H415" t="s">
        <v>1940</v>
      </c>
      <c r="I415">
        <v>276001</v>
      </c>
      <c r="J415" t="s">
        <v>1941</v>
      </c>
      <c r="K415" t="s">
        <v>1942</v>
      </c>
      <c r="L415" t="s">
        <v>531</v>
      </c>
      <c r="M415" t="s">
        <v>2925</v>
      </c>
      <c r="N415" t="s">
        <v>20</v>
      </c>
      <c r="O415" t="s">
        <v>2936</v>
      </c>
    </row>
    <row r="416" spans="1:15" x14ac:dyDescent="0.25">
      <c r="A416" s="1" t="s">
        <v>2159</v>
      </c>
      <c r="B416" s="1" t="s">
        <v>1944</v>
      </c>
      <c r="C416">
        <v>11003622</v>
      </c>
      <c r="D416" s="4" t="s">
        <v>1943</v>
      </c>
      <c r="E416" t="s">
        <v>16</v>
      </c>
      <c r="F416" t="s">
        <v>404</v>
      </c>
      <c r="G416" s="1" t="s">
        <v>1945</v>
      </c>
      <c r="H416" t="s">
        <v>1190</v>
      </c>
      <c r="I416">
        <v>751003</v>
      </c>
      <c r="J416" t="s">
        <v>1946</v>
      </c>
      <c r="K416" t="s">
        <v>1947</v>
      </c>
      <c r="L416" t="s">
        <v>405</v>
      </c>
      <c r="M416" t="s">
        <v>64</v>
      </c>
      <c r="N416" t="s">
        <v>20</v>
      </c>
      <c r="O416" t="s">
        <v>2936</v>
      </c>
    </row>
    <row r="417" spans="1:15" x14ac:dyDescent="0.25">
      <c r="A417" s="1" t="s">
        <v>2156</v>
      </c>
      <c r="B417" s="1" t="s">
        <v>1522</v>
      </c>
      <c r="C417">
        <v>11003629</v>
      </c>
      <c r="D417" s="4" t="s">
        <v>1948</v>
      </c>
      <c r="E417" t="s">
        <v>16</v>
      </c>
      <c r="F417" t="s">
        <v>320</v>
      </c>
      <c r="G417" s="1" t="s">
        <v>1524</v>
      </c>
      <c r="H417" t="s">
        <v>1949</v>
      </c>
      <c r="I417">
        <v>572201</v>
      </c>
      <c r="J417" t="s">
        <v>1950</v>
      </c>
      <c r="K417" t="s">
        <v>1951</v>
      </c>
      <c r="L417" t="s">
        <v>323</v>
      </c>
      <c r="M417" t="s">
        <v>56</v>
      </c>
      <c r="N417" t="s">
        <v>20</v>
      </c>
      <c r="O417" t="s">
        <v>2936</v>
      </c>
    </row>
    <row r="418" spans="1:15" x14ac:dyDescent="0.25">
      <c r="A418" s="1" t="s">
        <v>2156</v>
      </c>
      <c r="B418" s="1" t="s">
        <v>1953</v>
      </c>
      <c r="C418">
        <v>11003630</v>
      </c>
      <c r="D418" s="4" t="s">
        <v>1952</v>
      </c>
      <c r="E418" t="s">
        <v>16</v>
      </c>
      <c r="F418" t="s">
        <v>320</v>
      </c>
      <c r="G418" s="1" t="s">
        <v>1955</v>
      </c>
      <c r="H418" t="s">
        <v>1954</v>
      </c>
      <c r="I418">
        <v>585102</v>
      </c>
      <c r="J418" t="s">
        <v>1956</v>
      </c>
      <c r="K418" t="s">
        <v>1957</v>
      </c>
      <c r="L418" t="s">
        <v>323</v>
      </c>
      <c r="M418" t="s">
        <v>56</v>
      </c>
      <c r="N418" t="s">
        <v>20</v>
      </c>
      <c r="O418" t="s">
        <v>2936</v>
      </c>
    </row>
    <row r="419" spans="1:15" x14ac:dyDescent="0.25">
      <c r="A419" s="1" t="s">
        <v>2153</v>
      </c>
      <c r="B419" s="1" t="s">
        <v>1959</v>
      </c>
      <c r="C419">
        <v>11003632</v>
      </c>
      <c r="D419" s="4" t="s">
        <v>1958</v>
      </c>
      <c r="E419" t="s">
        <v>16</v>
      </c>
      <c r="F419" t="s">
        <v>220</v>
      </c>
      <c r="G419" s="1" t="s">
        <v>1960</v>
      </c>
      <c r="H419" t="s">
        <v>1960</v>
      </c>
      <c r="I419">
        <v>134109</v>
      </c>
      <c r="J419" t="s">
        <v>1961</v>
      </c>
      <c r="K419" t="s">
        <v>1962</v>
      </c>
      <c r="L419" t="s">
        <v>223</v>
      </c>
      <c r="M419" t="s">
        <v>2926</v>
      </c>
      <c r="N419" t="s">
        <v>20</v>
      </c>
      <c r="O419" t="s">
        <v>2936</v>
      </c>
    </row>
    <row r="420" spans="1:15" x14ac:dyDescent="0.25">
      <c r="A420" s="1" t="s">
        <v>2157</v>
      </c>
      <c r="B420" s="1" t="s">
        <v>355</v>
      </c>
      <c r="C420">
        <v>11003636</v>
      </c>
      <c r="D420" s="4" t="s">
        <v>1963</v>
      </c>
      <c r="E420" t="s">
        <v>16</v>
      </c>
      <c r="F420" t="s">
        <v>345</v>
      </c>
      <c r="G420" s="1" t="s">
        <v>356</v>
      </c>
      <c r="H420" t="s">
        <v>356</v>
      </c>
      <c r="I420">
        <v>440002</v>
      </c>
      <c r="J420" t="s">
        <v>1964</v>
      </c>
      <c r="K420" t="s">
        <v>1965</v>
      </c>
      <c r="L420" t="s">
        <v>348</v>
      </c>
      <c r="M420" t="s">
        <v>118</v>
      </c>
      <c r="N420" t="s">
        <v>20</v>
      </c>
      <c r="O420" t="s">
        <v>2936</v>
      </c>
    </row>
    <row r="421" spans="1:15" x14ac:dyDescent="0.25">
      <c r="A421" s="1" t="s">
        <v>2159</v>
      </c>
      <c r="B421" s="1" t="s">
        <v>640</v>
      </c>
      <c r="C421">
        <v>11003639</v>
      </c>
      <c r="D421" s="4" t="s">
        <v>1968</v>
      </c>
      <c r="E421" t="s">
        <v>16</v>
      </c>
      <c r="F421" t="s">
        <v>404</v>
      </c>
      <c r="G421" s="1" t="s">
        <v>642</v>
      </c>
      <c r="H421" t="s">
        <v>642</v>
      </c>
      <c r="I421">
        <v>770001</v>
      </c>
      <c r="J421" t="s">
        <v>1969</v>
      </c>
      <c r="K421" t="s">
        <v>1970</v>
      </c>
      <c r="L421" t="s">
        <v>405</v>
      </c>
      <c r="M421" t="s">
        <v>64</v>
      </c>
      <c r="N421" t="s">
        <v>20</v>
      </c>
      <c r="O421" t="s">
        <v>2936</v>
      </c>
    </row>
    <row r="422" spans="1:15" x14ac:dyDescent="0.25">
      <c r="A422" s="1" t="s">
        <v>2158</v>
      </c>
      <c r="B422" s="1" t="s">
        <v>1972</v>
      </c>
      <c r="C422">
        <v>11003640</v>
      </c>
      <c r="D422" s="4" t="s">
        <v>1971</v>
      </c>
      <c r="E422" t="s">
        <v>16</v>
      </c>
      <c r="F422" t="s">
        <v>372</v>
      </c>
      <c r="G422" s="1" t="s">
        <v>1973</v>
      </c>
      <c r="H422" t="s">
        <v>1973</v>
      </c>
      <c r="I422">
        <v>458002</v>
      </c>
      <c r="J422" t="s">
        <v>1974</v>
      </c>
      <c r="K422" t="s">
        <v>1975</v>
      </c>
      <c r="L422" t="s">
        <v>375</v>
      </c>
      <c r="M422" t="s">
        <v>118</v>
      </c>
      <c r="N422" t="s">
        <v>20</v>
      </c>
      <c r="O422" t="s">
        <v>2936</v>
      </c>
    </row>
    <row r="423" spans="1:15" x14ac:dyDescent="0.25">
      <c r="A423" s="1" t="s">
        <v>2163</v>
      </c>
      <c r="B423" s="1" t="s">
        <v>1977</v>
      </c>
      <c r="C423">
        <v>11003641</v>
      </c>
      <c r="D423" s="4" t="s">
        <v>1976</v>
      </c>
      <c r="E423" t="s">
        <v>16</v>
      </c>
      <c r="F423" t="s">
        <v>528</v>
      </c>
      <c r="G423" s="1" t="s">
        <v>1978</v>
      </c>
      <c r="H423" t="s">
        <v>1978</v>
      </c>
      <c r="I423">
        <v>272001</v>
      </c>
      <c r="J423" t="s">
        <v>1979</v>
      </c>
      <c r="K423" t="s">
        <v>1980</v>
      </c>
      <c r="L423" t="s">
        <v>531</v>
      </c>
      <c r="M423" t="s">
        <v>2925</v>
      </c>
      <c r="N423" t="s">
        <v>20</v>
      </c>
      <c r="O423" t="s">
        <v>2936</v>
      </c>
    </row>
    <row r="424" spans="1:15" x14ac:dyDescent="0.25">
      <c r="A424" s="1" t="s">
        <v>2153</v>
      </c>
      <c r="B424" s="1" t="s">
        <v>1737</v>
      </c>
      <c r="C424">
        <v>11003647</v>
      </c>
      <c r="D424" s="4" t="s">
        <v>1981</v>
      </c>
      <c r="E424" t="s">
        <v>16</v>
      </c>
      <c r="F424" t="s">
        <v>220</v>
      </c>
      <c r="G424" s="1" t="s">
        <v>1738</v>
      </c>
      <c r="H424" t="s">
        <v>1738</v>
      </c>
      <c r="I424">
        <v>125001</v>
      </c>
      <c r="J424" t="s">
        <v>1982</v>
      </c>
      <c r="K424" t="s">
        <v>1983</v>
      </c>
      <c r="L424" t="s">
        <v>223</v>
      </c>
      <c r="M424" t="s">
        <v>2926</v>
      </c>
      <c r="N424" t="s">
        <v>20</v>
      </c>
      <c r="O424" t="s">
        <v>2936</v>
      </c>
    </row>
    <row r="425" spans="1:15" x14ac:dyDescent="0.25">
      <c r="A425" s="1" t="s">
        <v>2163</v>
      </c>
      <c r="B425" s="1" t="s">
        <v>1984</v>
      </c>
      <c r="C425">
        <v>11003649</v>
      </c>
      <c r="D425" s="4" t="s">
        <v>656</v>
      </c>
      <c r="E425" t="s">
        <v>16</v>
      </c>
      <c r="F425" t="s">
        <v>528</v>
      </c>
      <c r="G425" s="1" t="s">
        <v>1986</v>
      </c>
      <c r="H425" t="s">
        <v>1985</v>
      </c>
      <c r="I425">
        <v>246763</v>
      </c>
      <c r="J425" t="s">
        <v>1987</v>
      </c>
      <c r="K425" t="s">
        <v>1988</v>
      </c>
      <c r="L425" t="s">
        <v>531</v>
      </c>
      <c r="M425" t="s">
        <v>2925</v>
      </c>
      <c r="N425" t="s">
        <v>20</v>
      </c>
      <c r="O425" t="s">
        <v>2936</v>
      </c>
    </row>
    <row r="426" spans="1:15" x14ac:dyDescent="0.25">
      <c r="A426" s="1" t="s">
        <v>2161</v>
      </c>
      <c r="B426" s="1" t="s">
        <v>1211</v>
      </c>
      <c r="C426">
        <v>11003650</v>
      </c>
      <c r="D426" s="4" t="s">
        <v>1989</v>
      </c>
      <c r="E426" t="s">
        <v>16</v>
      </c>
      <c r="F426" t="s">
        <v>469</v>
      </c>
      <c r="G426" s="1" t="s">
        <v>1212</v>
      </c>
      <c r="H426" t="s">
        <v>1212</v>
      </c>
      <c r="I426">
        <v>305001</v>
      </c>
      <c r="J426" t="s">
        <v>1990</v>
      </c>
      <c r="K426" t="s">
        <v>1991</v>
      </c>
      <c r="L426" t="s">
        <v>470</v>
      </c>
      <c r="M426" t="s">
        <v>2926</v>
      </c>
      <c r="N426" t="s">
        <v>20</v>
      </c>
      <c r="O426" t="s">
        <v>2936</v>
      </c>
    </row>
    <row r="427" spans="1:15" x14ac:dyDescent="0.25">
      <c r="A427" s="1" t="s">
        <v>2158</v>
      </c>
      <c r="B427" s="1" t="s">
        <v>2213</v>
      </c>
      <c r="C427">
        <v>11003651</v>
      </c>
      <c r="D427" s="4" t="s">
        <v>1992</v>
      </c>
      <c r="E427" t="s">
        <v>16</v>
      </c>
      <c r="F427" t="s">
        <v>372</v>
      </c>
      <c r="G427" s="1" t="s">
        <v>2199</v>
      </c>
      <c r="H427" t="s">
        <v>1993</v>
      </c>
      <c r="I427">
        <v>450001</v>
      </c>
      <c r="J427" t="s">
        <v>1994</v>
      </c>
      <c r="K427" t="s">
        <v>1995</v>
      </c>
      <c r="L427" t="s">
        <v>375</v>
      </c>
      <c r="M427" t="s">
        <v>118</v>
      </c>
      <c r="N427" t="s">
        <v>20</v>
      </c>
      <c r="O427" t="s">
        <v>2936</v>
      </c>
    </row>
    <row r="428" spans="1:15" x14ac:dyDescent="0.25">
      <c r="A428" s="1" t="s">
        <v>2167</v>
      </c>
      <c r="B428" s="1" t="s">
        <v>1587</v>
      </c>
      <c r="C428">
        <v>11003652</v>
      </c>
      <c r="D428" s="4" t="s">
        <v>1996</v>
      </c>
      <c r="E428" t="s">
        <v>16</v>
      </c>
      <c r="F428" t="s">
        <v>1590</v>
      </c>
      <c r="G428" s="1" t="s">
        <v>1589</v>
      </c>
      <c r="H428" t="s">
        <v>1588</v>
      </c>
      <c r="I428">
        <v>799001</v>
      </c>
      <c r="J428" t="s">
        <v>1997</v>
      </c>
      <c r="K428" t="s">
        <v>1998</v>
      </c>
      <c r="L428" t="s">
        <v>1593</v>
      </c>
      <c r="M428" t="s">
        <v>2925</v>
      </c>
      <c r="N428" t="s">
        <v>20</v>
      </c>
      <c r="O428" t="s">
        <v>2936</v>
      </c>
    </row>
    <row r="429" spans="1:15" x14ac:dyDescent="0.25">
      <c r="A429" s="1" t="s">
        <v>2158</v>
      </c>
      <c r="B429" s="1" t="s">
        <v>814</v>
      </c>
      <c r="C429">
        <v>11003654</v>
      </c>
      <c r="D429" s="4" t="s">
        <v>1999</v>
      </c>
      <c r="E429" t="s">
        <v>16</v>
      </c>
      <c r="F429" t="s">
        <v>372</v>
      </c>
      <c r="G429" s="1" t="s">
        <v>815</v>
      </c>
      <c r="H429" t="s">
        <v>815</v>
      </c>
      <c r="I429">
        <v>452001</v>
      </c>
      <c r="J429" t="s">
        <v>2000</v>
      </c>
      <c r="K429" t="s">
        <v>2001</v>
      </c>
      <c r="L429" t="s">
        <v>375</v>
      </c>
      <c r="M429" t="s">
        <v>118</v>
      </c>
      <c r="N429" t="s">
        <v>20</v>
      </c>
      <c r="O429" t="s">
        <v>2936</v>
      </c>
    </row>
    <row r="430" spans="1:15" x14ac:dyDescent="0.25">
      <c r="A430" s="1" t="s">
        <v>2157</v>
      </c>
      <c r="B430" s="1" t="s">
        <v>2003</v>
      </c>
      <c r="C430">
        <v>11003657</v>
      </c>
      <c r="D430" s="4" t="s">
        <v>2002</v>
      </c>
      <c r="E430" t="s">
        <v>16</v>
      </c>
      <c r="F430" t="s">
        <v>345</v>
      </c>
      <c r="G430" s="1" t="s">
        <v>2004</v>
      </c>
      <c r="H430" t="s">
        <v>2004</v>
      </c>
      <c r="I430">
        <v>431203</v>
      </c>
      <c r="J430" t="s">
        <v>2005</v>
      </c>
      <c r="K430" t="s">
        <v>2006</v>
      </c>
      <c r="L430" t="s">
        <v>348</v>
      </c>
      <c r="M430" t="s">
        <v>118</v>
      </c>
      <c r="N430" t="s">
        <v>20</v>
      </c>
      <c r="O430" t="s">
        <v>2936</v>
      </c>
    </row>
    <row r="431" spans="1:15" x14ac:dyDescent="0.25">
      <c r="A431" s="1" t="s">
        <v>2147</v>
      </c>
      <c r="B431" s="1" t="s">
        <v>1131</v>
      </c>
      <c r="C431">
        <v>11003660</v>
      </c>
      <c r="D431" s="4" t="s">
        <v>2007</v>
      </c>
      <c r="E431" t="s">
        <v>16</v>
      </c>
      <c r="F431" t="s">
        <v>52</v>
      </c>
      <c r="G431" s="1" t="s">
        <v>1132</v>
      </c>
      <c r="H431" t="s">
        <v>1132</v>
      </c>
      <c r="I431">
        <v>530020</v>
      </c>
      <c r="J431" t="s">
        <v>2008</v>
      </c>
      <c r="K431" t="s">
        <v>2009</v>
      </c>
      <c r="L431" t="s">
        <v>55</v>
      </c>
      <c r="M431" t="s">
        <v>56</v>
      </c>
      <c r="N431" t="s">
        <v>20</v>
      </c>
      <c r="O431" t="s">
        <v>2936</v>
      </c>
    </row>
    <row r="432" spans="1:15" x14ac:dyDescent="0.25">
      <c r="A432" s="1" t="s">
        <v>2163</v>
      </c>
      <c r="B432" s="1" t="s">
        <v>726</v>
      </c>
      <c r="C432">
        <v>11003669</v>
      </c>
      <c r="D432" s="4" t="s">
        <v>2010</v>
      </c>
      <c r="E432" t="s">
        <v>16</v>
      </c>
      <c r="F432" t="s">
        <v>528</v>
      </c>
      <c r="G432" s="1" t="s">
        <v>727</v>
      </c>
      <c r="H432" t="s">
        <v>727</v>
      </c>
      <c r="I432">
        <v>282003</v>
      </c>
      <c r="J432" t="s">
        <v>2011</v>
      </c>
      <c r="K432" t="s">
        <v>2012</v>
      </c>
      <c r="L432" t="s">
        <v>531</v>
      </c>
      <c r="M432" t="s">
        <v>2925</v>
      </c>
      <c r="N432" t="s">
        <v>20</v>
      </c>
      <c r="O432" t="s">
        <v>2936</v>
      </c>
    </row>
    <row r="433" spans="1:15" x14ac:dyDescent="0.25">
      <c r="A433" s="1" t="s">
        <v>2163</v>
      </c>
      <c r="B433" s="1" t="s">
        <v>552</v>
      </c>
      <c r="C433">
        <v>11003675</v>
      </c>
      <c r="D433" s="4" t="s">
        <v>2013</v>
      </c>
      <c r="E433" t="s">
        <v>16</v>
      </c>
      <c r="F433" t="s">
        <v>528</v>
      </c>
      <c r="G433" s="1" t="s">
        <v>553</v>
      </c>
      <c r="H433" t="s">
        <v>553</v>
      </c>
      <c r="I433">
        <v>211011</v>
      </c>
      <c r="J433" t="s">
        <v>2014</v>
      </c>
      <c r="K433" t="s">
        <v>2015</v>
      </c>
      <c r="L433" t="s">
        <v>531</v>
      </c>
      <c r="M433" t="s">
        <v>2925</v>
      </c>
      <c r="N433" t="s">
        <v>20</v>
      </c>
      <c r="O433" t="s">
        <v>2936</v>
      </c>
    </row>
    <row r="434" spans="1:15" x14ac:dyDescent="0.25">
      <c r="A434" s="1" t="s">
        <v>2156</v>
      </c>
      <c r="B434" s="1" t="s">
        <v>1841</v>
      </c>
      <c r="C434">
        <v>11003677</v>
      </c>
      <c r="D434" s="4" t="s">
        <v>2016</v>
      </c>
      <c r="E434" t="s">
        <v>16</v>
      </c>
      <c r="F434" t="s">
        <v>320</v>
      </c>
      <c r="G434" s="1" t="s">
        <v>1842</v>
      </c>
      <c r="H434" t="s">
        <v>1355</v>
      </c>
      <c r="I434">
        <v>580030</v>
      </c>
      <c r="J434" t="s">
        <v>2017</v>
      </c>
      <c r="K434" t="s">
        <v>2018</v>
      </c>
      <c r="L434" t="s">
        <v>323</v>
      </c>
      <c r="M434" t="s">
        <v>56</v>
      </c>
      <c r="N434" t="s">
        <v>20</v>
      </c>
      <c r="O434" t="s">
        <v>2936</v>
      </c>
    </row>
    <row r="435" spans="1:15" x14ac:dyDescent="0.25">
      <c r="A435" s="1" t="s">
        <v>2144</v>
      </c>
      <c r="B435" s="1" t="s">
        <v>1672</v>
      </c>
      <c r="C435">
        <v>11003687</v>
      </c>
      <c r="D435" s="4" t="s">
        <v>2019</v>
      </c>
      <c r="E435" t="s">
        <v>16</v>
      </c>
      <c r="F435" t="s">
        <v>15</v>
      </c>
      <c r="G435" s="1" t="s">
        <v>1673</v>
      </c>
      <c r="H435" t="s">
        <v>2020</v>
      </c>
      <c r="I435">
        <v>787059</v>
      </c>
      <c r="J435" t="s">
        <v>2021</v>
      </c>
      <c r="K435" t="s">
        <v>2022</v>
      </c>
      <c r="L435" t="s">
        <v>19</v>
      </c>
      <c r="M435" t="s">
        <v>2925</v>
      </c>
      <c r="N435" t="s">
        <v>20</v>
      </c>
      <c r="O435" t="s">
        <v>2936</v>
      </c>
    </row>
    <row r="436" spans="1:15" x14ac:dyDescent="0.25">
      <c r="A436" s="1" t="s">
        <v>2151</v>
      </c>
      <c r="B436" s="1" t="s">
        <v>2024</v>
      </c>
      <c r="C436">
        <v>11003688</v>
      </c>
      <c r="D436" s="4" t="s">
        <v>2023</v>
      </c>
      <c r="E436" t="s">
        <v>16</v>
      </c>
      <c r="F436" t="s">
        <v>156</v>
      </c>
      <c r="G436" s="1" t="s">
        <v>2026</v>
      </c>
      <c r="H436" t="s">
        <v>2025</v>
      </c>
      <c r="I436">
        <v>396521</v>
      </c>
      <c r="J436" t="s">
        <v>2027</v>
      </c>
      <c r="K436" t="s">
        <v>2028</v>
      </c>
      <c r="L436" t="s">
        <v>159</v>
      </c>
      <c r="M436" t="s">
        <v>118</v>
      </c>
      <c r="N436" t="s">
        <v>20</v>
      </c>
      <c r="O436" t="s">
        <v>2936</v>
      </c>
    </row>
    <row r="437" spans="1:15" x14ac:dyDescent="0.25">
      <c r="A437" s="1" t="s">
        <v>2163</v>
      </c>
      <c r="B437" s="1" t="s">
        <v>994</v>
      </c>
      <c r="C437">
        <v>11003694</v>
      </c>
      <c r="D437" s="4" t="s">
        <v>2029</v>
      </c>
      <c r="E437" t="s">
        <v>16</v>
      </c>
      <c r="F437" t="s">
        <v>528</v>
      </c>
      <c r="G437" s="1" t="s">
        <v>1167</v>
      </c>
      <c r="H437" t="s">
        <v>2030</v>
      </c>
      <c r="I437">
        <v>203001</v>
      </c>
      <c r="J437" t="s">
        <v>2031</v>
      </c>
      <c r="K437" t="s">
        <v>2032</v>
      </c>
      <c r="L437" t="s">
        <v>531</v>
      </c>
      <c r="M437" t="s">
        <v>2925</v>
      </c>
      <c r="N437" t="s">
        <v>20</v>
      </c>
      <c r="O437" t="s">
        <v>2936</v>
      </c>
    </row>
    <row r="438" spans="1:15" x14ac:dyDescent="0.25">
      <c r="A438" s="1" t="s">
        <v>2152</v>
      </c>
      <c r="B438" s="1" t="s">
        <v>1053</v>
      </c>
      <c r="C438">
        <v>11003695</v>
      </c>
      <c r="D438" s="4" t="s">
        <v>2033</v>
      </c>
      <c r="E438" t="s">
        <v>16</v>
      </c>
      <c r="F438" t="s">
        <v>172</v>
      </c>
      <c r="G438" s="1" t="s">
        <v>1055</v>
      </c>
      <c r="H438" t="s">
        <v>2034</v>
      </c>
      <c r="I438">
        <v>177041</v>
      </c>
      <c r="J438" t="s">
        <v>2035</v>
      </c>
      <c r="K438" t="s">
        <v>2036</v>
      </c>
      <c r="L438" t="s">
        <v>175</v>
      </c>
      <c r="M438" t="s">
        <v>2926</v>
      </c>
      <c r="N438" t="s">
        <v>20</v>
      </c>
      <c r="O438" t="s">
        <v>2936</v>
      </c>
    </row>
    <row r="439" spans="1:15" x14ac:dyDescent="0.25">
      <c r="A439" s="1" t="s">
        <v>2160</v>
      </c>
      <c r="B439" s="1" t="s">
        <v>2038</v>
      </c>
      <c r="C439">
        <v>11003698</v>
      </c>
      <c r="D439" s="4" t="s">
        <v>2037</v>
      </c>
      <c r="E439" t="s">
        <v>16</v>
      </c>
      <c r="F439" t="s">
        <v>437</v>
      </c>
      <c r="G439" s="1" t="s">
        <v>2040</v>
      </c>
      <c r="H439" t="s">
        <v>2039</v>
      </c>
      <c r="I439">
        <v>148027</v>
      </c>
      <c r="J439">
        <v>30.251653000000001</v>
      </c>
      <c r="K439">
        <v>75.842256000000006</v>
      </c>
      <c r="L439" t="s">
        <v>438</v>
      </c>
      <c r="M439" t="s">
        <v>2926</v>
      </c>
      <c r="N439" t="s">
        <v>20</v>
      </c>
      <c r="O439" t="s">
        <v>2936</v>
      </c>
    </row>
    <row r="440" spans="1:15" x14ac:dyDescent="0.25">
      <c r="A440" s="1" t="s">
        <v>2151</v>
      </c>
      <c r="B440" s="1" t="s">
        <v>1277</v>
      </c>
      <c r="C440">
        <v>11003702</v>
      </c>
      <c r="D440" s="4" t="s">
        <v>2041</v>
      </c>
      <c r="E440" t="s">
        <v>16</v>
      </c>
      <c r="F440" t="s">
        <v>156</v>
      </c>
      <c r="G440" s="1" t="s">
        <v>1278</v>
      </c>
      <c r="H440" t="s">
        <v>2042</v>
      </c>
      <c r="I440">
        <v>393001</v>
      </c>
      <c r="J440" t="s">
        <v>2043</v>
      </c>
      <c r="K440" t="s">
        <v>2044</v>
      </c>
      <c r="L440" t="s">
        <v>159</v>
      </c>
      <c r="M440" t="s">
        <v>118</v>
      </c>
      <c r="N440" t="s">
        <v>20</v>
      </c>
      <c r="O440" t="s">
        <v>2936</v>
      </c>
    </row>
    <row r="441" spans="1:15" x14ac:dyDescent="0.25">
      <c r="A441" s="1" t="s">
        <v>2201</v>
      </c>
      <c r="B441" s="1" t="s">
        <v>2046</v>
      </c>
      <c r="C441">
        <v>11003705</v>
      </c>
      <c r="D441" s="4" t="s">
        <v>2045</v>
      </c>
      <c r="E441" t="s">
        <v>16</v>
      </c>
      <c r="F441" t="s">
        <v>328</v>
      </c>
      <c r="G441" s="1" t="s">
        <v>2047</v>
      </c>
      <c r="H441" t="s">
        <v>2047</v>
      </c>
      <c r="I441">
        <v>676519</v>
      </c>
      <c r="J441" t="s">
        <v>2048</v>
      </c>
      <c r="K441" t="s">
        <v>2049</v>
      </c>
      <c r="L441" t="s">
        <v>331</v>
      </c>
      <c r="M441" t="s">
        <v>56</v>
      </c>
      <c r="N441" t="s">
        <v>20</v>
      </c>
      <c r="O441" t="s">
        <v>2936</v>
      </c>
    </row>
    <row r="442" spans="1:15" x14ac:dyDescent="0.25">
      <c r="A442" s="1" t="s">
        <v>2159</v>
      </c>
      <c r="B442" s="1" t="s">
        <v>2051</v>
      </c>
      <c r="C442">
        <v>11003706</v>
      </c>
      <c r="D442" s="4" t="s">
        <v>2050</v>
      </c>
      <c r="E442" t="s">
        <v>16</v>
      </c>
      <c r="F442" t="s">
        <v>404</v>
      </c>
      <c r="G442" s="1" t="s">
        <v>2053</v>
      </c>
      <c r="H442" t="s">
        <v>2052</v>
      </c>
      <c r="I442">
        <v>752084</v>
      </c>
      <c r="J442" t="s">
        <v>2054</v>
      </c>
      <c r="K442" t="s">
        <v>2055</v>
      </c>
      <c r="L442" t="s">
        <v>405</v>
      </c>
      <c r="M442" t="s">
        <v>64</v>
      </c>
      <c r="N442" t="s">
        <v>20</v>
      </c>
      <c r="O442" t="s">
        <v>2936</v>
      </c>
    </row>
    <row r="443" spans="1:15" x14ac:dyDescent="0.25">
      <c r="A443" s="1" t="s">
        <v>2143</v>
      </c>
      <c r="B443" s="1" t="s">
        <v>2180</v>
      </c>
      <c r="C443">
        <v>11003707</v>
      </c>
      <c r="D443" s="4" t="s">
        <v>2056</v>
      </c>
      <c r="E443" t="s">
        <v>16</v>
      </c>
      <c r="F443" t="s">
        <v>123</v>
      </c>
      <c r="G443" s="7" t="s">
        <v>2959</v>
      </c>
      <c r="H443" t="s">
        <v>2174</v>
      </c>
      <c r="I443">
        <v>110035</v>
      </c>
      <c r="J443" t="s">
        <v>2057</v>
      </c>
      <c r="K443" t="s">
        <v>2058</v>
      </c>
      <c r="L443" t="s">
        <v>126</v>
      </c>
      <c r="M443" t="s">
        <v>2926</v>
      </c>
      <c r="N443" t="s">
        <v>20</v>
      </c>
      <c r="O443" t="s">
        <v>2936</v>
      </c>
    </row>
    <row r="444" spans="1:15" x14ac:dyDescent="0.25">
      <c r="A444" s="1" t="s">
        <v>2156</v>
      </c>
      <c r="B444" s="1" t="s">
        <v>2060</v>
      </c>
      <c r="C444">
        <v>11003708</v>
      </c>
      <c r="D444" s="4" t="s">
        <v>2059</v>
      </c>
      <c r="E444" t="s">
        <v>16</v>
      </c>
      <c r="F444" t="s">
        <v>320</v>
      </c>
      <c r="G444" s="1" t="s">
        <v>2062</v>
      </c>
      <c r="H444" t="s">
        <v>2061</v>
      </c>
      <c r="I444">
        <v>577101</v>
      </c>
      <c r="J444" t="s">
        <v>2063</v>
      </c>
      <c r="K444" t="s">
        <v>2064</v>
      </c>
      <c r="L444" t="s">
        <v>323</v>
      </c>
      <c r="M444" t="s">
        <v>56</v>
      </c>
      <c r="N444" t="s">
        <v>20</v>
      </c>
      <c r="O444" t="s">
        <v>2936</v>
      </c>
    </row>
    <row r="445" spans="1:15" x14ac:dyDescent="0.25">
      <c r="A445" s="1" t="s">
        <v>2159</v>
      </c>
      <c r="B445" s="1" t="s">
        <v>2066</v>
      </c>
      <c r="C445">
        <v>11003709</v>
      </c>
      <c r="D445" s="4" t="s">
        <v>2065</v>
      </c>
      <c r="E445" t="s">
        <v>16</v>
      </c>
      <c r="F445" t="s">
        <v>404</v>
      </c>
      <c r="G445" s="1" t="s">
        <v>2067</v>
      </c>
      <c r="H445" t="s">
        <v>2067</v>
      </c>
      <c r="I445">
        <v>768004</v>
      </c>
      <c r="J445" t="s">
        <v>2068</v>
      </c>
      <c r="K445" t="s">
        <v>2069</v>
      </c>
      <c r="L445" t="s">
        <v>405</v>
      </c>
      <c r="M445" t="s">
        <v>64</v>
      </c>
      <c r="N445" t="s">
        <v>20</v>
      </c>
      <c r="O445" t="s">
        <v>2936</v>
      </c>
    </row>
    <row r="446" spans="1:15" x14ac:dyDescent="0.25">
      <c r="A446" s="1" t="s">
        <v>2202</v>
      </c>
      <c r="B446" s="1">
        <v>689</v>
      </c>
      <c r="C446">
        <v>11003712</v>
      </c>
      <c r="D446" s="4" t="s">
        <v>2072</v>
      </c>
      <c r="E446" t="s">
        <v>16</v>
      </c>
      <c r="F446" t="s">
        <v>820</v>
      </c>
      <c r="G446" s="1" t="s">
        <v>2875</v>
      </c>
      <c r="H446" t="s">
        <v>2875</v>
      </c>
      <c r="I446">
        <v>500037</v>
      </c>
      <c r="J446" t="s">
        <v>2073</v>
      </c>
      <c r="K446" t="s">
        <v>2074</v>
      </c>
      <c r="L446" t="s">
        <v>823</v>
      </c>
      <c r="M446" t="s">
        <v>56</v>
      </c>
      <c r="N446" t="s">
        <v>20</v>
      </c>
      <c r="O446" t="s">
        <v>2936</v>
      </c>
    </row>
    <row r="447" spans="1:15" x14ac:dyDescent="0.25">
      <c r="A447" s="1" t="s">
        <v>2202</v>
      </c>
      <c r="B447" s="1">
        <v>536</v>
      </c>
      <c r="C447">
        <v>11003713</v>
      </c>
      <c r="D447" s="4" t="s">
        <v>2075</v>
      </c>
      <c r="E447" t="s">
        <v>16</v>
      </c>
      <c r="F447" t="s">
        <v>820</v>
      </c>
      <c r="G447" s="1" t="s">
        <v>819</v>
      </c>
      <c r="H447" t="s">
        <v>819</v>
      </c>
      <c r="I447">
        <v>500002</v>
      </c>
      <c r="J447" t="s">
        <v>2076</v>
      </c>
      <c r="K447" t="s">
        <v>2077</v>
      </c>
      <c r="L447" t="s">
        <v>823</v>
      </c>
      <c r="M447" t="s">
        <v>56</v>
      </c>
      <c r="N447" t="s">
        <v>20</v>
      </c>
      <c r="O447" t="s">
        <v>2936</v>
      </c>
    </row>
    <row r="448" spans="1:15" x14ac:dyDescent="0.25">
      <c r="A448" s="1" t="s">
        <v>2153</v>
      </c>
      <c r="B448" s="1" t="s">
        <v>709</v>
      </c>
      <c r="C448">
        <v>11003717</v>
      </c>
      <c r="D448" s="4" t="s">
        <v>2013</v>
      </c>
      <c r="E448" t="s">
        <v>16</v>
      </c>
      <c r="F448" t="s">
        <v>220</v>
      </c>
      <c r="G448" s="1" t="s">
        <v>710</v>
      </c>
      <c r="H448" t="s">
        <v>2078</v>
      </c>
      <c r="I448">
        <v>123001</v>
      </c>
      <c r="J448" t="s">
        <v>2079</v>
      </c>
      <c r="K448" t="s">
        <v>2080</v>
      </c>
      <c r="L448" t="s">
        <v>223</v>
      </c>
      <c r="M448" t="s">
        <v>2926</v>
      </c>
      <c r="N448" t="s">
        <v>20</v>
      </c>
      <c r="O448" t="s">
        <v>2936</v>
      </c>
    </row>
    <row r="449" spans="1:16" x14ac:dyDescent="0.25">
      <c r="A449" s="1" t="s">
        <v>2157</v>
      </c>
      <c r="B449" s="1" t="s">
        <v>2084</v>
      </c>
      <c r="C449">
        <v>11003721</v>
      </c>
      <c r="D449" s="4" t="s">
        <v>2083</v>
      </c>
      <c r="E449" t="s">
        <v>16</v>
      </c>
      <c r="F449" t="s">
        <v>345</v>
      </c>
      <c r="G449" s="1" t="s">
        <v>2085</v>
      </c>
      <c r="H449" t="s">
        <v>2085</v>
      </c>
      <c r="I449">
        <v>431513</v>
      </c>
      <c r="J449" t="s">
        <v>2086</v>
      </c>
      <c r="K449" t="s">
        <v>2087</v>
      </c>
      <c r="L449" t="s">
        <v>348</v>
      </c>
      <c r="M449" t="s">
        <v>118</v>
      </c>
      <c r="N449" t="s">
        <v>20</v>
      </c>
      <c r="O449" t="s">
        <v>2936</v>
      </c>
    </row>
    <row r="450" spans="1:16" x14ac:dyDescent="0.25">
      <c r="A450" s="1" t="s">
        <v>2161</v>
      </c>
      <c r="B450" s="1" t="s">
        <v>477</v>
      </c>
      <c r="C450">
        <v>11003730</v>
      </c>
      <c r="D450" s="4" t="s">
        <v>2088</v>
      </c>
      <c r="E450" t="s">
        <v>16</v>
      </c>
      <c r="F450" t="s">
        <v>469</v>
      </c>
      <c r="G450" s="1" t="s">
        <v>478</v>
      </c>
      <c r="H450" t="s">
        <v>478</v>
      </c>
      <c r="I450">
        <v>302018</v>
      </c>
      <c r="J450" t="s">
        <v>2089</v>
      </c>
      <c r="K450" t="s">
        <v>2090</v>
      </c>
      <c r="L450" t="s">
        <v>470</v>
      </c>
      <c r="M450" t="s">
        <v>2926</v>
      </c>
      <c r="N450" t="s">
        <v>20</v>
      </c>
      <c r="O450" t="s">
        <v>2936</v>
      </c>
    </row>
    <row r="451" spans="1:16" x14ac:dyDescent="0.25">
      <c r="A451" s="1" t="s">
        <v>2148</v>
      </c>
      <c r="B451" s="1" t="s">
        <v>106</v>
      </c>
      <c r="C451">
        <v>11003735</v>
      </c>
      <c r="D451" s="4" t="s">
        <v>2091</v>
      </c>
      <c r="E451" t="s">
        <v>16</v>
      </c>
      <c r="F451" t="s">
        <v>60</v>
      </c>
      <c r="G451" s="1" t="s">
        <v>107</v>
      </c>
      <c r="H451" t="s">
        <v>107</v>
      </c>
      <c r="I451">
        <v>800020</v>
      </c>
      <c r="J451" t="s">
        <v>2092</v>
      </c>
      <c r="K451" t="s">
        <v>2093</v>
      </c>
      <c r="L451" t="s">
        <v>63</v>
      </c>
      <c r="M451" t="s">
        <v>64</v>
      </c>
      <c r="N451" t="s">
        <v>20</v>
      </c>
      <c r="O451" t="s">
        <v>2936</v>
      </c>
    </row>
    <row r="452" spans="1:16" x14ac:dyDescent="0.25">
      <c r="A452" s="1" t="s">
        <v>2157</v>
      </c>
      <c r="B452" s="1" t="s">
        <v>688</v>
      </c>
      <c r="C452">
        <v>11003739</v>
      </c>
      <c r="D452" s="4" t="s">
        <v>2094</v>
      </c>
      <c r="E452" t="s">
        <v>16</v>
      </c>
      <c r="F452" t="s">
        <v>345</v>
      </c>
      <c r="G452" s="1" t="s">
        <v>689</v>
      </c>
      <c r="H452" t="s">
        <v>689</v>
      </c>
      <c r="I452">
        <v>412308</v>
      </c>
      <c r="J452" t="s">
        <v>2095</v>
      </c>
      <c r="K452" t="s">
        <v>2096</v>
      </c>
      <c r="L452" t="s">
        <v>348</v>
      </c>
      <c r="M452" t="s">
        <v>118</v>
      </c>
      <c r="N452" t="s">
        <v>20</v>
      </c>
      <c r="O452" t="s">
        <v>2936</v>
      </c>
    </row>
    <row r="453" spans="1:16" x14ac:dyDescent="0.25">
      <c r="A453" s="1" t="s">
        <v>2163</v>
      </c>
      <c r="B453" s="1" t="s">
        <v>800</v>
      </c>
      <c r="C453">
        <v>11003752</v>
      </c>
      <c r="D453" s="4" t="s">
        <v>2097</v>
      </c>
      <c r="E453" t="s">
        <v>16</v>
      </c>
      <c r="F453" t="s">
        <v>528</v>
      </c>
      <c r="G453" s="1" t="s">
        <v>801</v>
      </c>
      <c r="H453" t="s">
        <v>801</v>
      </c>
      <c r="I453">
        <v>250002</v>
      </c>
      <c r="J453" t="s">
        <v>2098</v>
      </c>
      <c r="K453" t="s">
        <v>2099</v>
      </c>
      <c r="L453" t="s">
        <v>531</v>
      </c>
      <c r="M453" t="s">
        <v>2925</v>
      </c>
      <c r="N453" t="s">
        <v>2811</v>
      </c>
      <c r="O453" t="s">
        <v>2936</v>
      </c>
    </row>
    <row r="454" spans="1:16" x14ac:dyDescent="0.25">
      <c r="A454" s="1" t="s">
        <v>2157</v>
      </c>
      <c r="B454" s="1" t="s">
        <v>1007</v>
      </c>
      <c r="C454">
        <v>11003777</v>
      </c>
      <c r="D454" s="4" t="s">
        <v>2100</v>
      </c>
      <c r="E454" t="s">
        <v>16</v>
      </c>
      <c r="F454" t="s">
        <v>345</v>
      </c>
      <c r="G454" s="1" t="s">
        <v>1008</v>
      </c>
      <c r="H454" t="s">
        <v>1008</v>
      </c>
      <c r="I454">
        <v>416012</v>
      </c>
      <c r="J454" t="s">
        <v>2101</v>
      </c>
      <c r="K454" t="s">
        <v>2102</v>
      </c>
      <c r="L454" t="s">
        <v>348</v>
      </c>
      <c r="M454" t="s">
        <v>118</v>
      </c>
      <c r="N454" t="s">
        <v>20</v>
      </c>
      <c r="O454" t="s">
        <v>2936</v>
      </c>
    </row>
    <row r="455" spans="1:16" x14ac:dyDescent="0.25">
      <c r="A455" s="1" t="s">
        <v>2159</v>
      </c>
      <c r="B455" s="1" t="s">
        <v>2104</v>
      </c>
      <c r="C455">
        <v>11003782</v>
      </c>
      <c r="D455" s="4" t="s">
        <v>2103</v>
      </c>
      <c r="E455" t="s">
        <v>16</v>
      </c>
      <c r="F455" t="s">
        <v>404</v>
      </c>
      <c r="G455" s="1" t="s">
        <v>2106</v>
      </c>
      <c r="H455" t="s">
        <v>2105</v>
      </c>
      <c r="I455">
        <v>757001</v>
      </c>
      <c r="J455" t="s">
        <v>2107</v>
      </c>
      <c r="K455" t="s">
        <v>2108</v>
      </c>
      <c r="L455" t="s">
        <v>405</v>
      </c>
      <c r="M455" t="s">
        <v>64</v>
      </c>
      <c r="N455" t="s">
        <v>20</v>
      </c>
      <c r="O455" t="s">
        <v>2936</v>
      </c>
    </row>
    <row r="456" spans="1:16" x14ac:dyDescent="0.25">
      <c r="A456" s="1" t="s">
        <v>2157</v>
      </c>
      <c r="B456" s="1" t="s">
        <v>397</v>
      </c>
      <c r="C456">
        <v>11003792</v>
      </c>
      <c r="D456" s="4" t="s">
        <v>2109</v>
      </c>
      <c r="E456" t="s">
        <v>16</v>
      </c>
      <c r="F456" t="s">
        <v>345</v>
      </c>
      <c r="G456" s="1" t="s">
        <v>399</v>
      </c>
      <c r="H456" t="s">
        <v>676</v>
      </c>
      <c r="I456">
        <v>421302</v>
      </c>
      <c r="J456" t="s">
        <v>2110</v>
      </c>
      <c r="K456" t="s">
        <v>2111</v>
      </c>
      <c r="L456" t="s">
        <v>348</v>
      </c>
      <c r="M456" t="s">
        <v>118</v>
      </c>
      <c r="N456" t="s">
        <v>20</v>
      </c>
      <c r="O456" t="s">
        <v>2936</v>
      </c>
    </row>
    <row r="457" spans="1:16" x14ac:dyDescent="0.25">
      <c r="A457" s="1" t="s">
        <v>2158</v>
      </c>
      <c r="B457" s="1" t="s">
        <v>1022</v>
      </c>
      <c r="C457">
        <v>11003793</v>
      </c>
      <c r="D457" s="4" t="s">
        <v>2112</v>
      </c>
      <c r="E457" t="s">
        <v>16</v>
      </c>
      <c r="F457" t="s">
        <v>372</v>
      </c>
      <c r="G457" s="1" t="s">
        <v>1024</v>
      </c>
      <c r="H457" t="s">
        <v>1024</v>
      </c>
      <c r="I457">
        <v>474006</v>
      </c>
      <c r="J457" t="s">
        <v>2113</v>
      </c>
      <c r="K457" t="s">
        <v>2114</v>
      </c>
      <c r="L457" t="s">
        <v>375</v>
      </c>
      <c r="M457" t="s">
        <v>118</v>
      </c>
      <c r="N457" t="s">
        <v>20</v>
      </c>
      <c r="O457" t="s">
        <v>2936</v>
      </c>
    </row>
    <row r="458" spans="1:16" x14ac:dyDescent="0.25">
      <c r="A458" s="1" t="s">
        <v>2143</v>
      </c>
      <c r="B458" s="1" t="s">
        <v>2180</v>
      </c>
      <c r="C458">
        <v>11003796</v>
      </c>
      <c r="D458" s="4" t="s">
        <v>2115</v>
      </c>
      <c r="E458" t="s">
        <v>16</v>
      </c>
      <c r="F458" t="s">
        <v>123</v>
      </c>
      <c r="G458" s="1" t="s">
        <v>2644</v>
      </c>
      <c r="H458" s="1" t="s">
        <v>2644</v>
      </c>
      <c r="I458">
        <v>110059</v>
      </c>
      <c r="J458" t="s">
        <v>2116</v>
      </c>
      <c r="K458" t="s">
        <v>2117</v>
      </c>
      <c r="L458" t="s">
        <v>126</v>
      </c>
      <c r="M458" t="s">
        <v>2926</v>
      </c>
      <c r="N458" t="s">
        <v>20</v>
      </c>
      <c r="O458" t="s">
        <v>2936</v>
      </c>
    </row>
    <row r="459" spans="1:16" x14ac:dyDescent="0.25">
      <c r="A459" s="1" t="s">
        <v>2156</v>
      </c>
      <c r="B459" s="1" t="s">
        <v>1385</v>
      </c>
      <c r="C459">
        <v>11003800</v>
      </c>
      <c r="D459" s="4" t="s">
        <v>2118</v>
      </c>
      <c r="E459" t="s">
        <v>16</v>
      </c>
      <c r="F459" t="s">
        <v>320</v>
      </c>
      <c r="G459" s="1" t="s">
        <v>1387</v>
      </c>
      <c r="H459" t="s">
        <v>2119</v>
      </c>
      <c r="I459">
        <v>575001</v>
      </c>
      <c r="J459" t="s">
        <v>2120</v>
      </c>
      <c r="K459" t="s">
        <v>2121</v>
      </c>
      <c r="L459" t="s">
        <v>323</v>
      </c>
      <c r="M459" t="s">
        <v>56</v>
      </c>
      <c r="N459" t="s">
        <v>20</v>
      </c>
      <c r="O459" t="s">
        <v>2936</v>
      </c>
    </row>
    <row r="460" spans="1:16" x14ac:dyDescent="0.25">
      <c r="A460" s="1" t="s">
        <v>2148</v>
      </c>
      <c r="B460" s="1" t="s">
        <v>1735</v>
      </c>
      <c r="C460">
        <v>11003808</v>
      </c>
      <c r="D460" s="4" t="s">
        <v>2122</v>
      </c>
      <c r="E460" t="s">
        <v>16</v>
      </c>
      <c r="F460" t="s">
        <v>60</v>
      </c>
      <c r="G460" s="1" t="s">
        <v>1736</v>
      </c>
      <c r="H460" t="s">
        <v>1736</v>
      </c>
      <c r="I460">
        <v>802101</v>
      </c>
      <c r="J460" t="s">
        <v>2123</v>
      </c>
      <c r="K460" t="s">
        <v>2124</v>
      </c>
      <c r="L460" t="s">
        <v>63</v>
      </c>
      <c r="M460" t="s">
        <v>64</v>
      </c>
      <c r="N460" t="s">
        <v>20</v>
      </c>
      <c r="O460" t="s">
        <v>2936</v>
      </c>
    </row>
    <row r="461" spans="1:16" x14ac:dyDescent="0.25">
      <c r="A461" s="1" t="s">
        <v>2143</v>
      </c>
      <c r="B461" s="1" t="s">
        <v>2180</v>
      </c>
      <c r="C461">
        <v>11003825</v>
      </c>
      <c r="D461" s="4" t="s">
        <v>2125</v>
      </c>
      <c r="E461" t="s">
        <v>16</v>
      </c>
      <c r="F461" t="s">
        <v>123</v>
      </c>
      <c r="G461" s="7" t="s">
        <v>2959</v>
      </c>
      <c r="H461" s="1" t="s">
        <v>2924</v>
      </c>
      <c r="I461">
        <v>110064</v>
      </c>
      <c r="J461" t="s">
        <v>2126</v>
      </c>
      <c r="K461" t="s">
        <v>2127</v>
      </c>
      <c r="L461" t="s">
        <v>126</v>
      </c>
      <c r="M461" t="s">
        <v>2926</v>
      </c>
      <c r="N461" t="s">
        <v>20</v>
      </c>
      <c r="O461" t="s">
        <v>2936</v>
      </c>
    </row>
    <row r="462" spans="1:16" x14ac:dyDescent="0.25">
      <c r="A462" s="1" t="s">
        <v>2201</v>
      </c>
      <c r="B462" s="1" t="s">
        <v>2134</v>
      </c>
      <c r="C462">
        <v>11001227</v>
      </c>
      <c r="D462" s="4" t="s">
        <v>2133</v>
      </c>
      <c r="E462" t="s">
        <v>16</v>
      </c>
      <c r="F462" t="s">
        <v>328</v>
      </c>
      <c r="G462" s="1" t="s">
        <v>2135</v>
      </c>
      <c r="H462" t="s">
        <v>2135</v>
      </c>
      <c r="I462">
        <v>686018</v>
      </c>
      <c r="J462" t="s">
        <v>2136</v>
      </c>
      <c r="K462" t="s">
        <v>2137</v>
      </c>
      <c r="L462" t="s">
        <v>331</v>
      </c>
      <c r="M462" t="s">
        <v>56</v>
      </c>
      <c r="N462" t="s">
        <v>2811</v>
      </c>
      <c r="O462" t="s">
        <v>2936</v>
      </c>
      <c r="P462" t="s">
        <v>2128</v>
      </c>
    </row>
    <row r="463" spans="1:16" x14ac:dyDescent="0.25">
      <c r="A463" s="1" t="s">
        <v>2151</v>
      </c>
      <c r="B463" s="1" t="s">
        <v>2214</v>
      </c>
      <c r="C463">
        <v>11001707</v>
      </c>
      <c r="D463" s="4" t="s">
        <v>2138</v>
      </c>
      <c r="E463" t="s">
        <v>16</v>
      </c>
      <c r="F463" t="s">
        <v>156</v>
      </c>
      <c r="G463" s="1" t="s">
        <v>2200</v>
      </c>
      <c r="H463" t="s">
        <v>2139</v>
      </c>
      <c r="I463">
        <v>385001</v>
      </c>
      <c r="J463" t="s">
        <v>2140</v>
      </c>
      <c r="K463" t="s">
        <v>2141</v>
      </c>
      <c r="L463" t="s">
        <v>159</v>
      </c>
      <c r="M463" t="s">
        <v>118</v>
      </c>
      <c r="N463" t="s">
        <v>20</v>
      </c>
      <c r="O463" t="s">
        <v>2936</v>
      </c>
    </row>
    <row r="464" spans="1:16" x14ac:dyDescent="0.25">
      <c r="A464" s="1" t="s">
        <v>2202</v>
      </c>
      <c r="B464" s="1">
        <v>536</v>
      </c>
      <c r="C464">
        <v>11000022</v>
      </c>
      <c r="D464" s="4" t="s">
        <v>2516</v>
      </c>
      <c r="E464" t="s">
        <v>16</v>
      </c>
      <c r="F464" t="s">
        <v>820</v>
      </c>
      <c r="G464" s="1" t="s">
        <v>819</v>
      </c>
      <c r="H464" t="s">
        <v>819</v>
      </c>
      <c r="I464">
        <v>500002</v>
      </c>
      <c r="J464" t="s">
        <v>2498</v>
      </c>
      <c r="K464" t="s">
        <v>2499</v>
      </c>
      <c r="L464" t="s">
        <v>823</v>
      </c>
      <c r="M464" t="s">
        <v>56</v>
      </c>
      <c r="N464" t="s">
        <v>20</v>
      </c>
      <c r="O464" t="s">
        <v>2936</v>
      </c>
    </row>
    <row r="465" spans="1:18" x14ac:dyDescent="0.25">
      <c r="A465" s="1" t="s">
        <v>2143</v>
      </c>
      <c r="B465" s="1" t="s">
        <v>2540</v>
      </c>
      <c r="C465">
        <v>11000085</v>
      </c>
      <c r="D465" s="4" t="s">
        <v>2515</v>
      </c>
      <c r="E465" t="s">
        <v>16</v>
      </c>
      <c r="F465" t="s">
        <v>123</v>
      </c>
      <c r="G465" s="1" t="s">
        <v>2539</v>
      </c>
      <c r="H465" t="s">
        <v>2531</v>
      </c>
      <c r="I465">
        <v>110020</v>
      </c>
      <c r="J465">
        <v>28.576493899999999</v>
      </c>
      <c r="K465">
        <v>77.262758399999996</v>
      </c>
      <c r="L465" t="s">
        <v>126</v>
      </c>
      <c r="M465" t="s">
        <v>2926</v>
      </c>
      <c r="N465" t="s">
        <v>20</v>
      </c>
      <c r="O465" t="s">
        <v>2936</v>
      </c>
    </row>
    <row r="466" spans="1:18" x14ac:dyDescent="0.25">
      <c r="A466" s="1" t="s">
        <v>2157</v>
      </c>
      <c r="B466" s="1">
        <v>644</v>
      </c>
      <c r="C466">
        <v>11000273</v>
      </c>
      <c r="D466" s="4" t="s">
        <v>2517</v>
      </c>
      <c r="E466" t="s">
        <v>16</v>
      </c>
      <c r="F466" t="s">
        <v>345</v>
      </c>
      <c r="G466" s="1" t="s">
        <v>2958</v>
      </c>
      <c r="H466" t="s">
        <v>885</v>
      </c>
      <c r="I466">
        <v>400004</v>
      </c>
      <c r="J466">
        <v>19.687998</v>
      </c>
      <c r="K466">
        <v>72.780387000000005</v>
      </c>
      <c r="L466" t="s">
        <v>348</v>
      </c>
      <c r="M466" t="s">
        <v>118</v>
      </c>
      <c r="N466" t="s">
        <v>20</v>
      </c>
      <c r="O466" t="s">
        <v>2937</v>
      </c>
      <c r="P466" t="s">
        <v>885</v>
      </c>
      <c r="Q466">
        <v>11000273</v>
      </c>
      <c r="R466" s="4" t="s">
        <v>2517</v>
      </c>
    </row>
    <row r="467" spans="1:18" x14ac:dyDescent="0.25">
      <c r="A467" s="1" t="s">
        <v>2201</v>
      </c>
      <c r="B467" s="1" t="s">
        <v>1680</v>
      </c>
      <c r="C467">
        <v>11002440</v>
      </c>
      <c r="D467" s="4" t="s">
        <v>2518</v>
      </c>
      <c r="E467" t="s">
        <v>16</v>
      </c>
      <c r="F467" t="s">
        <v>328</v>
      </c>
      <c r="G467" s="1" t="s">
        <v>1386</v>
      </c>
      <c r="H467" t="s">
        <v>1386</v>
      </c>
      <c r="I467">
        <v>670001</v>
      </c>
      <c r="J467" t="s">
        <v>2492</v>
      </c>
      <c r="K467" t="s">
        <v>2493</v>
      </c>
      <c r="L467" t="s">
        <v>331</v>
      </c>
      <c r="M467" t="s">
        <v>56</v>
      </c>
      <c r="N467" t="s">
        <v>20</v>
      </c>
      <c r="O467" t="s">
        <v>2936</v>
      </c>
    </row>
    <row r="468" spans="1:18" x14ac:dyDescent="0.25">
      <c r="A468" s="1" t="s">
        <v>2157</v>
      </c>
      <c r="B468" s="1" t="s">
        <v>2541</v>
      </c>
      <c r="C468">
        <v>11002657</v>
      </c>
      <c r="D468" s="4" t="s">
        <v>2519</v>
      </c>
      <c r="E468" t="s">
        <v>16</v>
      </c>
      <c r="F468" t="s">
        <v>345</v>
      </c>
      <c r="G468" s="1" t="s">
        <v>967</v>
      </c>
      <c r="H468" t="s">
        <v>966</v>
      </c>
      <c r="I468">
        <v>410218</v>
      </c>
      <c r="J468">
        <v>19.030536300000001</v>
      </c>
      <c r="K468">
        <v>73.107539900000006</v>
      </c>
      <c r="L468" t="s">
        <v>348</v>
      </c>
      <c r="M468" t="s">
        <v>118</v>
      </c>
      <c r="N468" t="s">
        <v>20</v>
      </c>
      <c r="O468" t="s">
        <v>2936</v>
      </c>
    </row>
    <row r="469" spans="1:18" x14ac:dyDescent="0.25">
      <c r="A469" s="1" t="s">
        <v>2163</v>
      </c>
      <c r="B469" s="1" t="s">
        <v>533</v>
      </c>
      <c r="C469">
        <v>11002728</v>
      </c>
      <c r="D469" s="4" t="s">
        <v>2520</v>
      </c>
      <c r="E469" t="s">
        <v>16</v>
      </c>
      <c r="F469" t="s">
        <v>528</v>
      </c>
      <c r="G469" s="1" t="s">
        <v>534</v>
      </c>
      <c r="H469" t="s">
        <v>534</v>
      </c>
      <c r="I469">
        <v>221712</v>
      </c>
      <c r="J469" t="s">
        <v>2500</v>
      </c>
      <c r="K469" t="s">
        <v>2501</v>
      </c>
      <c r="L469" t="s">
        <v>531</v>
      </c>
      <c r="M469" t="s">
        <v>2925</v>
      </c>
      <c r="N469" t="s">
        <v>20</v>
      </c>
      <c r="O469" t="s">
        <v>2936</v>
      </c>
    </row>
    <row r="470" spans="1:18" x14ac:dyDescent="0.25">
      <c r="A470" s="1" t="s">
        <v>2201</v>
      </c>
      <c r="B470" s="1" t="s">
        <v>2432</v>
      </c>
      <c r="C470">
        <v>11003310</v>
      </c>
      <c r="D470" s="4" t="s">
        <v>2521</v>
      </c>
      <c r="E470" t="s">
        <v>16</v>
      </c>
      <c r="F470" t="s">
        <v>328</v>
      </c>
      <c r="G470" s="1" t="s">
        <v>2532</v>
      </c>
      <c r="H470" t="s">
        <v>2532</v>
      </c>
      <c r="I470">
        <v>679533</v>
      </c>
      <c r="J470" t="s">
        <v>2494</v>
      </c>
      <c r="K470" t="s">
        <v>2495</v>
      </c>
      <c r="L470" t="s">
        <v>331</v>
      </c>
      <c r="M470" t="s">
        <v>56</v>
      </c>
      <c r="N470" t="s">
        <v>20</v>
      </c>
      <c r="O470" t="s">
        <v>2936</v>
      </c>
    </row>
    <row r="471" spans="1:18" x14ac:dyDescent="0.25">
      <c r="A471" s="1" t="s">
        <v>2153</v>
      </c>
      <c r="B471" s="1" t="s">
        <v>2448</v>
      </c>
      <c r="C471">
        <v>11003409</v>
      </c>
      <c r="D471" s="4" t="s">
        <v>2522</v>
      </c>
      <c r="E471" t="s">
        <v>16</v>
      </c>
      <c r="F471" t="s">
        <v>220</v>
      </c>
      <c r="G471" s="1" t="s">
        <v>2533</v>
      </c>
      <c r="H471" t="s">
        <v>2533</v>
      </c>
      <c r="I471">
        <v>124001</v>
      </c>
      <c r="J471" t="s">
        <v>2490</v>
      </c>
      <c r="K471" t="s">
        <v>2491</v>
      </c>
      <c r="L471" t="s">
        <v>223</v>
      </c>
      <c r="M471" t="s">
        <v>2926</v>
      </c>
      <c r="N471" t="s">
        <v>20</v>
      </c>
      <c r="O471" t="s">
        <v>2936</v>
      </c>
    </row>
    <row r="472" spans="1:18" x14ac:dyDescent="0.25">
      <c r="A472" s="1" t="s">
        <v>2201</v>
      </c>
      <c r="B472" s="1" t="s">
        <v>1554</v>
      </c>
      <c r="C472">
        <v>11003411</v>
      </c>
      <c r="D472" s="4" t="s">
        <v>2523</v>
      </c>
      <c r="E472" t="s">
        <v>16</v>
      </c>
      <c r="F472" t="s">
        <v>328</v>
      </c>
      <c r="G472" s="1" t="s">
        <v>1555</v>
      </c>
      <c r="H472" t="s">
        <v>2534</v>
      </c>
      <c r="I472">
        <v>673001</v>
      </c>
      <c r="J472" t="s">
        <v>2496</v>
      </c>
      <c r="K472" t="s">
        <v>2497</v>
      </c>
      <c r="L472" t="s">
        <v>331</v>
      </c>
      <c r="M472" t="s">
        <v>56</v>
      </c>
      <c r="N472" t="s">
        <v>20</v>
      </c>
      <c r="O472" t="s">
        <v>2936</v>
      </c>
    </row>
    <row r="473" spans="1:18" x14ac:dyDescent="0.25">
      <c r="A473" s="1" t="s">
        <v>2147</v>
      </c>
      <c r="B473" s="1" t="s">
        <v>2382</v>
      </c>
      <c r="C473">
        <v>11003754</v>
      </c>
      <c r="D473" s="4" t="s">
        <v>2524</v>
      </c>
      <c r="E473" t="s">
        <v>16</v>
      </c>
      <c r="F473" t="s">
        <v>52</v>
      </c>
      <c r="G473" s="1" t="s">
        <v>2538</v>
      </c>
      <c r="H473" t="s">
        <v>2535</v>
      </c>
      <c r="I473">
        <v>533001</v>
      </c>
      <c r="J473" t="s">
        <v>2504</v>
      </c>
      <c r="K473">
        <v>82.220489999999998</v>
      </c>
      <c r="L473" t="s">
        <v>55</v>
      </c>
      <c r="M473" t="s">
        <v>56</v>
      </c>
      <c r="N473" t="s">
        <v>20</v>
      </c>
      <c r="O473" t="s">
        <v>2936</v>
      </c>
    </row>
    <row r="474" spans="1:18" x14ac:dyDescent="0.25">
      <c r="A474" s="1" t="s">
        <v>2157</v>
      </c>
      <c r="B474" s="1" t="s">
        <v>397</v>
      </c>
      <c r="C474">
        <v>11003763</v>
      </c>
      <c r="D474" s="4" t="s">
        <v>2525</v>
      </c>
      <c r="E474" t="s">
        <v>16</v>
      </c>
      <c r="F474" t="s">
        <v>345</v>
      </c>
      <c r="G474" s="1" t="s">
        <v>399</v>
      </c>
      <c r="H474" t="s">
        <v>2536</v>
      </c>
      <c r="I474">
        <v>400703</v>
      </c>
      <c r="J474">
        <v>19.199687600000001</v>
      </c>
      <c r="K474">
        <v>72.972191600000002</v>
      </c>
      <c r="L474" t="s">
        <v>348</v>
      </c>
      <c r="M474" t="s">
        <v>118</v>
      </c>
      <c r="N474" t="s">
        <v>20</v>
      </c>
      <c r="O474" t="s">
        <v>2936</v>
      </c>
    </row>
    <row r="475" spans="1:18" x14ac:dyDescent="0.25">
      <c r="A475" s="1" t="s">
        <v>2163</v>
      </c>
      <c r="B475" s="1" t="s">
        <v>872</v>
      </c>
      <c r="C475">
        <v>11003818</v>
      </c>
      <c r="D475" s="4" t="s">
        <v>2526</v>
      </c>
      <c r="E475" t="s">
        <v>16</v>
      </c>
      <c r="F475" t="s">
        <v>528</v>
      </c>
      <c r="G475" s="1" t="s">
        <v>873</v>
      </c>
      <c r="H475" t="s">
        <v>873</v>
      </c>
      <c r="I475">
        <v>221003</v>
      </c>
      <c r="J475" t="s">
        <v>2502</v>
      </c>
      <c r="K475" t="s">
        <v>2503</v>
      </c>
      <c r="L475" t="s">
        <v>531</v>
      </c>
      <c r="M475" t="s">
        <v>2925</v>
      </c>
      <c r="N475" t="s">
        <v>20</v>
      </c>
      <c r="O475" t="s">
        <v>2936</v>
      </c>
    </row>
    <row r="476" spans="1:18" x14ac:dyDescent="0.25">
      <c r="A476" s="1" t="s">
        <v>2149</v>
      </c>
      <c r="B476" s="1" t="s">
        <v>1260</v>
      </c>
      <c r="C476">
        <v>11003855</v>
      </c>
      <c r="D476" s="4" t="s">
        <v>2527</v>
      </c>
      <c r="E476" t="s">
        <v>16</v>
      </c>
      <c r="F476" t="s">
        <v>114</v>
      </c>
      <c r="G476" s="1" t="s">
        <v>1261</v>
      </c>
      <c r="H476" t="s">
        <v>1261</v>
      </c>
      <c r="I476">
        <v>492001</v>
      </c>
      <c r="J476" t="s">
        <v>2505</v>
      </c>
      <c r="K476" t="s">
        <v>2506</v>
      </c>
      <c r="L476" t="s">
        <v>117</v>
      </c>
      <c r="M476" t="s">
        <v>118</v>
      </c>
      <c r="N476" t="s">
        <v>20</v>
      </c>
      <c r="O476" t="s">
        <v>2936</v>
      </c>
    </row>
    <row r="477" spans="1:18" x14ac:dyDescent="0.25">
      <c r="A477" s="1" t="s">
        <v>2159</v>
      </c>
      <c r="B477" s="1" t="s">
        <v>402</v>
      </c>
      <c r="C477">
        <v>11003860</v>
      </c>
      <c r="D477" s="4" t="s">
        <v>1857</v>
      </c>
      <c r="E477" t="s">
        <v>16</v>
      </c>
      <c r="F477" t="s">
        <v>404</v>
      </c>
      <c r="G477" s="1" t="s">
        <v>403</v>
      </c>
      <c r="H477" t="s">
        <v>1828</v>
      </c>
      <c r="I477">
        <v>760001</v>
      </c>
      <c r="J477" t="s">
        <v>2509</v>
      </c>
      <c r="K477" t="s">
        <v>2510</v>
      </c>
      <c r="L477" t="s">
        <v>405</v>
      </c>
      <c r="M477" t="s">
        <v>64</v>
      </c>
      <c r="N477" t="s">
        <v>20</v>
      </c>
      <c r="O477" t="s">
        <v>2936</v>
      </c>
    </row>
    <row r="478" spans="1:18" x14ac:dyDescent="0.25">
      <c r="A478" s="1" t="s">
        <v>2156</v>
      </c>
      <c r="B478" s="1" t="s">
        <v>2212</v>
      </c>
      <c r="C478">
        <v>11003866</v>
      </c>
      <c r="D478" s="4" t="s">
        <v>2528</v>
      </c>
      <c r="E478" t="s">
        <v>16</v>
      </c>
      <c r="F478" t="s">
        <v>320</v>
      </c>
      <c r="G478" s="1" t="s">
        <v>2198</v>
      </c>
      <c r="H478" t="s">
        <v>1893</v>
      </c>
      <c r="I478">
        <v>577001</v>
      </c>
      <c r="J478" t="s">
        <v>2511</v>
      </c>
      <c r="K478" t="s">
        <v>2512</v>
      </c>
      <c r="L478" t="s">
        <v>323</v>
      </c>
      <c r="M478" t="s">
        <v>56</v>
      </c>
      <c r="N478" t="s">
        <v>20</v>
      </c>
      <c r="O478" t="s">
        <v>2936</v>
      </c>
    </row>
    <row r="479" spans="1:18" x14ac:dyDescent="0.25">
      <c r="A479" s="1" t="s">
        <v>2163</v>
      </c>
      <c r="B479" s="1" t="s">
        <v>800</v>
      </c>
      <c r="C479">
        <v>11003879</v>
      </c>
      <c r="D479" s="4" t="s">
        <v>2529</v>
      </c>
      <c r="E479" t="s">
        <v>16</v>
      </c>
      <c r="F479" t="s">
        <v>528</v>
      </c>
      <c r="G479" s="1" t="s">
        <v>801</v>
      </c>
      <c r="H479" t="s">
        <v>801</v>
      </c>
      <c r="I479">
        <v>250002</v>
      </c>
      <c r="J479" t="s">
        <v>2513</v>
      </c>
      <c r="K479" t="s">
        <v>2514</v>
      </c>
      <c r="L479" t="s">
        <v>531</v>
      </c>
      <c r="M479" t="s">
        <v>2925</v>
      </c>
      <c r="N479" t="s">
        <v>20</v>
      </c>
      <c r="O479" t="s">
        <v>2936</v>
      </c>
    </row>
    <row r="480" spans="1:18" x14ac:dyDescent="0.25">
      <c r="A480" s="1" t="s">
        <v>2143</v>
      </c>
      <c r="B480" s="1" t="s">
        <v>2178</v>
      </c>
      <c r="C480">
        <v>11003887</v>
      </c>
      <c r="D480" s="4" t="s">
        <v>2530</v>
      </c>
      <c r="E480" t="s">
        <v>16</v>
      </c>
      <c r="F480" t="s">
        <v>123</v>
      </c>
      <c r="G480" s="1" t="s">
        <v>2537</v>
      </c>
      <c r="H480" t="s">
        <v>2537</v>
      </c>
      <c r="I480">
        <v>110092</v>
      </c>
      <c r="J480" t="s">
        <v>2507</v>
      </c>
      <c r="K480" t="s">
        <v>2508</v>
      </c>
      <c r="L480" t="s">
        <v>126</v>
      </c>
      <c r="M480" t="s">
        <v>2926</v>
      </c>
      <c r="N480" t="s">
        <v>20</v>
      </c>
      <c r="O480" t="s">
        <v>2936</v>
      </c>
    </row>
    <row r="481" spans="1:18" x14ac:dyDescent="0.25">
      <c r="A481" s="1" t="s">
        <v>2150</v>
      </c>
      <c r="B481" s="1" t="s">
        <v>2430</v>
      </c>
      <c r="C481">
        <v>11000097</v>
      </c>
      <c r="D481" s="4" t="s">
        <v>2542</v>
      </c>
      <c r="E481" t="s">
        <v>16</v>
      </c>
      <c r="F481" t="s">
        <v>149</v>
      </c>
      <c r="G481" s="1" t="s">
        <v>2645</v>
      </c>
      <c r="H481" t="s">
        <v>147</v>
      </c>
      <c r="I481">
        <v>403001</v>
      </c>
      <c r="J481">
        <v>15.472300000000001</v>
      </c>
      <c r="K481">
        <v>73.809700000000007</v>
      </c>
      <c r="L481" t="s">
        <v>152</v>
      </c>
      <c r="M481" t="s">
        <v>118</v>
      </c>
      <c r="N481" t="s">
        <v>20</v>
      </c>
      <c r="O481" t="s">
        <v>2936</v>
      </c>
    </row>
    <row r="482" spans="1:18" x14ac:dyDescent="0.25">
      <c r="A482" s="1" t="s">
        <v>2154</v>
      </c>
      <c r="B482" s="1" t="s">
        <v>2475</v>
      </c>
      <c r="C482">
        <v>11000157</v>
      </c>
      <c r="D482" s="4" t="s">
        <v>2543</v>
      </c>
      <c r="E482" t="s">
        <v>16</v>
      </c>
      <c r="F482" t="s">
        <v>2336</v>
      </c>
      <c r="G482" s="1" t="s">
        <v>2601</v>
      </c>
      <c r="H482" t="s">
        <v>2601</v>
      </c>
      <c r="I482">
        <v>182101</v>
      </c>
      <c r="J482">
        <v>32.808799999999998</v>
      </c>
      <c r="K482">
        <v>75.220699999999994</v>
      </c>
      <c r="L482" t="s">
        <v>261</v>
      </c>
      <c r="M482" t="s">
        <v>2926</v>
      </c>
      <c r="N482" t="s">
        <v>20</v>
      </c>
      <c r="O482" t="s">
        <v>2936</v>
      </c>
    </row>
    <row r="483" spans="1:18" x14ac:dyDescent="0.25">
      <c r="A483" s="1" t="s">
        <v>2154</v>
      </c>
      <c r="B483" s="1" t="s">
        <v>2399</v>
      </c>
      <c r="C483">
        <v>11000160</v>
      </c>
      <c r="D483" s="4" t="s">
        <v>2544</v>
      </c>
      <c r="E483" t="s">
        <v>16</v>
      </c>
      <c r="F483" t="s">
        <v>2336</v>
      </c>
      <c r="G483" s="1" t="s">
        <v>2602</v>
      </c>
      <c r="H483" t="s">
        <v>2602</v>
      </c>
      <c r="I483">
        <v>180001</v>
      </c>
      <c r="J483">
        <v>32.757685000000002</v>
      </c>
      <c r="K483">
        <v>74.909683999999999</v>
      </c>
      <c r="L483" t="s">
        <v>261</v>
      </c>
      <c r="M483" t="s">
        <v>2926</v>
      </c>
      <c r="N483" t="s">
        <v>20</v>
      </c>
      <c r="O483" t="s">
        <v>2936</v>
      </c>
    </row>
    <row r="484" spans="1:18" x14ac:dyDescent="0.25">
      <c r="A484" s="1" t="s">
        <v>2160</v>
      </c>
      <c r="B484" s="1" t="s">
        <v>2394</v>
      </c>
      <c r="C484">
        <v>11000312</v>
      </c>
      <c r="D484" s="4" t="s">
        <v>2545</v>
      </c>
      <c r="E484" t="s">
        <v>16</v>
      </c>
      <c r="F484" t="s">
        <v>437</v>
      </c>
      <c r="G484" s="1" t="s">
        <v>2603</v>
      </c>
      <c r="H484" t="s">
        <v>2603</v>
      </c>
      <c r="I484">
        <v>146001</v>
      </c>
      <c r="J484">
        <v>31.534400000000002</v>
      </c>
      <c r="K484">
        <v>75.8827</v>
      </c>
      <c r="L484" t="s">
        <v>438</v>
      </c>
      <c r="M484" t="s">
        <v>2926</v>
      </c>
      <c r="N484" t="s">
        <v>20</v>
      </c>
      <c r="O484" t="s">
        <v>2936</v>
      </c>
    </row>
    <row r="485" spans="1:18" x14ac:dyDescent="0.25">
      <c r="A485" s="1" t="s">
        <v>2162</v>
      </c>
      <c r="B485" s="1" t="s">
        <v>2377</v>
      </c>
      <c r="C485">
        <v>11000369</v>
      </c>
      <c r="D485" s="4" t="s">
        <v>2547</v>
      </c>
      <c r="E485" t="s">
        <v>16</v>
      </c>
      <c r="F485" t="s">
        <v>509</v>
      </c>
      <c r="G485" s="1" t="s">
        <v>2605</v>
      </c>
      <c r="H485" t="s">
        <v>2605</v>
      </c>
      <c r="I485">
        <v>248001</v>
      </c>
      <c r="J485">
        <v>30.314800000000002</v>
      </c>
      <c r="K485">
        <v>78.055999999999997</v>
      </c>
      <c r="L485" t="s">
        <v>512</v>
      </c>
      <c r="M485" t="s">
        <v>2925</v>
      </c>
      <c r="N485" t="s">
        <v>20</v>
      </c>
      <c r="O485" t="s">
        <v>2936</v>
      </c>
    </row>
    <row r="486" spans="1:18" x14ac:dyDescent="0.25">
      <c r="A486" s="1" t="s">
        <v>2158</v>
      </c>
      <c r="B486" s="1" t="s">
        <v>387</v>
      </c>
      <c r="C486">
        <v>11001170</v>
      </c>
      <c r="D486" s="4" t="s">
        <v>2548</v>
      </c>
      <c r="E486" t="s">
        <v>16</v>
      </c>
      <c r="F486" t="s">
        <v>372</v>
      </c>
      <c r="G486" s="1" t="s">
        <v>389</v>
      </c>
      <c r="H486" t="s">
        <v>389</v>
      </c>
      <c r="I486">
        <v>462001</v>
      </c>
      <c r="J486">
        <v>25.034500000000001</v>
      </c>
      <c r="K486">
        <v>81.703000000000003</v>
      </c>
      <c r="L486" t="s">
        <v>375</v>
      </c>
      <c r="M486" t="s">
        <v>118</v>
      </c>
      <c r="N486" t="s">
        <v>20</v>
      </c>
      <c r="O486" t="s">
        <v>2936</v>
      </c>
    </row>
    <row r="487" spans="1:18" x14ac:dyDescent="0.25">
      <c r="A487" s="1" t="s">
        <v>2154</v>
      </c>
      <c r="B487" s="1" t="s">
        <v>2736</v>
      </c>
      <c r="C487">
        <v>11000160</v>
      </c>
      <c r="D487" s="4" t="s">
        <v>2544</v>
      </c>
      <c r="E487" t="s">
        <v>16</v>
      </c>
      <c r="F487" t="s">
        <v>2336</v>
      </c>
      <c r="G487" s="1" t="s">
        <v>2677</v>
      </c>
      <c r="H487" t="s">
        <v>2630</v>
      </c>
      <c r="I487">
        <v>181133</v>
      </c>
      <c r="J487">
        <v>32.661700000000003</v>
      </c>
      <c r="K487">
        <v>74.951800000000006</v>
      </c>
      <c r="L487" t="s">
        <v>261</v>
      </c>
      <c r="M487" t="s">
        <v>2926</v>
      </c>
      <c r="N487" t="s">
        <v>20</v>
      </c>
      <c r="O487" t="s">
        <v>2937</v>
      </c>
      <c r="P487" t="s">
        <v>2602</v>
      </c>
      <c r="Q487">
        <v>11000160</v>
      </c>
      <c r="R487" t="s">
        <v>2544</v>
      </c>
    </row>
    <row r="488" spans="1:18" x14ac:dyDescent="0.25">
      <c r="A488" s="1" t="s">
        <v>2143</v>
      </c>
      <c r="B488" s="1" t="s">
        <v>2177</v>
      </c>
      <c r="C488">
        <v>11003366</v>
      </c>
      <c r="D488" s="4" t="s">
        <v>2549</v>
      </c>
      <c r="E488" t="s">
        <v>16</v>
      </c>
      <c r="F488" t="s">
        <v>123</v>
      </c>
      <c r="G488" s="1" t="s">
        <v>2608</v>
      </c>
      <c r="H488" t="s">
        <v>2531</v>
      </c>
      <c r="I488">
        <v>110041</v>
      </c>
      <c r="J488">
        <v>28.682099999999998</v>
      </c>
      <c r="K488">
        <v>77.081000000000003</v>
      </c>
      <c r="L488" t="s">
        <v>126</v>
      </c>
      <c r="M488" t="s">
        <v>2926</v>
      </c>
      <c r="N488" t="s">
        <v>2811</v>
      </c>
      <c r="O488" t="s">
        <v>2936</v>
      </c>
    </row>
    <row r="489" spans="1:18" x14ac:dyDescent="0.25">
      <c r="A489" s="1" t="s">
        <v>2202</v>
      </c>
      <c r="B489" s="1">
        <v>536</v>
      </c>
      <c r="C489">
        <v>11003395</v>
      </c>
      <c r="D489" s="4" t="s">
        <v>2550</v>
      </c>
      <c r="E489" t="s">
        <v>16</v>
      </c>
      <c r="F489" t="s">
        <v>820</v>
      </c>
      <c r="G489" s="1" t="s">
        <v>819</v>
      </c>
      <c r="H489" t="s">
        <v>819</v>
      </c>
      <c r="I489">
        <v>500025</v>
      </c>
      <c r="J489">
        <v>17.375299999999999</v>
      </c>
      <c r="K489">
        <v>78.474400000000003</v>
      </c>
      <c r="L489" t="s">
        <v>823</v>
      </c>
      <c r="M489" t="s">
        <v>56</v>
      </c>
      <c r="N489" t="s">
        <v>2811</v>
      </c>
      <c r="O489" t="s">
        <v>2936</v>
      </c>
    </row>
    <row r="490" spans="1:18" x14ac:dyDescent="0.25">
      <c r="A490" s="1" t="s">
        <v>2166</v>
      </c>
      <c r="B490" s="1" t="s">
        <v>2485</v>
      </c>
      <c r="C490">
        <v>11003505</v>
      </c>
      <c r="D490" s="4" t="s">
        <v>2551</v>
      </c>
      <c r="E490" t="s">
        <v>16</v>
      </c>
      <c r="F490" t="s">
        <v>1472</v>
      </c>
      <c r="G490" s="1" t="s">
        <v>2610</v>
      </c>
      <c r="H490" t="s">
        <v>2631</v>
      </c>
      <c r="I490">
        <v>794001</v>
      </c>
      <c r="J490">
        <v>25.746600000000001</v>
      </c>
      <c r="K490">
        <v>90.380399999999995</v>
      </c>
      <c r="L490" t="s">
        <v>1473</v>
      </c>
      <c r="M490" t="s">
        <v>2925</v>
      </c>
      <c r="N490" t="s">
        <v>20</v>
      </c>
      <c r="O490" t="s">
        <v>2936</v>
      </c>
    </row>
    <row r="491" spans="1:18" x14ac:dyDescent="0.25">
      <c r="A491" s="1" t="s">
        <v>2161</v>
      </c>
      <c r="B491" s="1" t="s">
        <v>2403</v>
      </c>
      <c r="C491">
        <v>11003602</v>
      </c>
      <c r="D491" s="4" t="s">
        <v>2552</v>
      </c>
      <c r="E491" t="s">
        <v>16</v>
      </c>
      <c r="F491" t="s">
        <v>469</v>
      </c>
      <c r="G491" s="1" t="s">
        <v>2256</v>
      </c>
      <c r="H491" t="s">
        <v>2611</v>
      </c>
      <c r="I491">
        <v>333001</v>
      </c>
      <c r="J491">
        <v>28.049499999999998</v>
      </c>
      <c r="K491">
        <v>75.4542</v>
      </c>
      <c r="L491" t="s">
        <v>470</v>
      </c>
      <c r="M491" t="s">
        <v>2926</v>
      </c>
      <c r="N491" t="s">
        <v>20</v>
      </c>
      <c r="O491" t="s">
        <v>2936</v>
      </c>
    </row>
    <row r="492" spans="1:18" x14ac:dyDescent="0.25">
      <c r="A492" s="1" t="s">
        <v>2642</v>
      </c>
      <c r="B492" s="1" t="s">
        <v>2643</v>
      </c>
      <c r="C492">
        <v>11003625</v>
      </c>
      <c r="D492" s="4" t="s">
        <v>2553</v>
      </c>
      <c r="E492" t="s">
        <v>16</v>
      </c>
      <c r="F492" t="s">
        <v>2640</v>
      </c>
      <c r="G492" s="1" t="s">
        <v>2641</v>
      </c>
      <c r="H492" t="s">
        <v>2609</v>
      </c>
      <c r="I492">
        <v>744101</v>
      </c>
      <c r="J492">
        <v>11.6647</v>
      </c>
      <c r="K492">
        <v>92.702600000000004</v>
      </c>
      <c r="L492" t="s">
        <v>2639</v>
      </c>
      <c r="M492" t="s">
        <v>56</v>
      </c>
      <c r="N492" t="s">
        <v>20</v>
      </c>
      <c r="O492" t="s">
        <v>2936</v>
      </c>
    </row>
    <row r="493" spans="1:18" x14ac:dyDescent="0.25">
      <c r="A493" s="1" t="s">
        <v>2161</v>
      </c>
      <c r="B493" s="1" t="s">
        <v>1706</v>
      </c>
      <c r="C493">
        <v>11003642</v>
      </c>
      <c r="D493" s="4" t="s">
        <v>2554</v>
      </c>
      <c r="E493" t="s">
        <v>16</v>
      </c>
      <c r="F493" t="s">
        <v>469</v>
      </c>
      <c r="G493" s="1" t="s">
        <v>1707</v>
      </c>
      <c r="H493" t="s">
        <v>1707</v>
      </c>
      <c r="I493">
        <v>331023</v>
      </c>
      <c r="J493">
        <v>28.706900000000001</v>
      </c>
      <c r="K493">
        <v>75.483699999999999</v>
      </c>
      <c r="L493" t="s">
        <v>470</v>
      </c>
      <c r="M493" t="s">
        <v>2926</v>
      </c>
      <c r="N493" t="s">
        <v>20</v>
      </c>
      <c r="O493" t="s">
        <v>2936</v>
      </c>
    </row>
    <row r="494" spans="1:18" x14ac:dyDescent="0.25">
      <c r="A494" s="1" t="s">
        <v>2148</v>
      </c>
      <c r="B494" s="1" t="s">
        <v>88</v>
      </c>
      <c r="C494">
        <v>11003663</v>
      </c>
      <c r="D494" s="4" t="s">
        <v>2555</v>
      </c>
      <c r="E494" t="s">
        <v>16</v>
      </c>
      <c r="F494" t="s">
        <v>60</v>
      </c>
      <c r="G494" s="1" t="s">
        <v>89</v>
      </c>
      <c r="H494" t="s">
        <v>2632</v>
      </c>
      <c r="I494">
        <v>853204</v>
      </c>
      <c r="J494">
        <v>25.5139</v>
      </c>
      <c r="K494">
        <v>86.736199999999997</v>
      </c>
      <c r="L494" t="s">
        <v>63</v>
      </c>
      <c r="M494" t="s">
        <v>64</v>
      </c>
      <c r="N494" t="s">
        <v>20</v>
      </c>
      <c r="O494" t="s">
        <v>2936</v>
      </c>
    </row>
    <row r="495" spans="1:18" x14ac:dyDescent="0.25">
      <c r="A495" s="1" t="s">
        <v>2158</v>
      </c>
      <c r="B495" s="1" t="s">
        <v>2767</v>
      </c>
      <c r="C495">
        <v>11003670</v>
      </c>
      <c r="D495" s="4" t="s">
        <v>2556</v>
      </c>
      <c r="E495" t="s">
        <v>16</v>
      </c>
      <c r="F495" t="s">
        <v>372</v>
      </c>
      <c r="G495" s="1" t="s">
        <v>2612</v>
      </c>
      <c r="H495" t="s">
        <v>2612</v>
      </c>
      <c r="I495">
        <v>476337</v>
      </c>
      <c r="J495">
        <v>25.6647</v>
      </c>
      <c r="K495">
        <v>76.696200000000005</v>
      </c>
      <c r="L495" t="s">
        <v>375</v>
      </c>
      <c r="M495" t="s">
        <v>118</v>
      </c>
      <c r="N495" t="s">
        <v>20</v>
      </c>
      <c r="O495" t="s">
        <v>2936</v>
      </c>
    </row>
    <row r="496" spans="1:18" x14ac:dyDescent="0.25">
      <c r="A496" s="1" t="s">
        <v>2154</v>
      </c>
      <c r="B496" s="1" t="s">
        <v>2358</v>
      </c>
      <c r="C496">
        <v>11003710</v>
      </c>
      <c r="D496" s="4" t="s">
        <v>2557</v>
      </c>
      <c r="E496" t="s">
        <v>16</v>
      </c>
      <c r="F496" t="s">
        <v>2336</v>
      </c>
      <c r="G496" s="1" t="s">
        <v>2221</v>
      </c>
      <c r="H496" t="s">
        <v>2221</v>
      </c>
      <c r="I496">
        <v>193201</v>
      </c>
      <c r="J496">
        <v>34.237499999999997</v>
      </c>
      <c r="K496">
        <v>74.501400000000004</v>
      </c>
      <c r="L496" t="s">
        <v>261</v>
      </c>
      <c r="M496" t="s">
        <v>2926</v>
      </c>
      <c r="N496" t="s">
        <v>20</v>
      </c>
      <c r="O496" t="s">
        <v>2936</v>
      </c>
    </row>
    <row r="497" spans="1:15" x14ac:dyDescent="0.25">
      <c r="A497" s="1" t="s">
        <v>2156</v>
      </c>
      <c r="B497" s="1" t="s">
        <v>651</v>
      </c>
      <c r="C497">
        <v>11003716</v>
      </c>
      <c r="D497" s="4" t="s">
        <v>2558</v>
      </c>
      <c r="E497" t="s">
        <v>16</v>
      </c>
      <c r="F497" t="s">
        <v>320</v>
      </c>
      <c r="G497" s="1" t="s">
        <v>653</v>
      </c>
      <c r="H497" t="s">
        <v>2633</v>
      </c>
      <c r="I497">
        <v>560053</v>
      </c>
      <c r="J497">
        <v>12.9979</v>
      </c>
      <c r="K497">
        <v>77.586100000000002</v>
      </c>
      <c r="L497" t="s">
        <v>323</v>
      </c>
      <c r="M497" t="s">
        <v>56</v>
      </c>
      <c r="N497" t="s">
        <v>20</v>
      </c>
      <c r="O497" t="s">
        <v>2936</v>
      </c>
    </row>
    <row r="498" spans="1:15" x14ac:dyDescent="0.25">
      <c r="A498" s="1" t="s">
        <v>2155</v>
      </c>
      <c r="B498" s="1" t="s">
        <v>2389</v>
      </c>
      <c r="C498">
        <v>11003723</v>
      </c>
      <c r="D498" s="4" t="s">
        <v>2559</v>
      </c>
      <c r="E498" t="s">
        <v>16</v>
      </c>
      <c r="F498" t="s">
        <v>273</v>
      </c>
      <c r="G498" s="1" t="s">
        <v>2614</v>
      </c>
      <c r="H498" t="s">
        <v>2614</v>
      </c>
      <c r="I498">
        <v>814133</v>
      </c>
      <c r="J498">
        <v>24.8596</v>
      </c>
      <c r="K498">
        <v>87.312100000000001</v>
      </c>
      <c r="L498" t="s">
        <v>276</v>
      </c>
      <c r="M498" t="s">
        <v>64</v>
      </c>
      <c r="N498" t="s">
        <v>20</v>
      </c>
      <c r="O498" t="s">
        <v>2936</v>
      </c>
    </row>
    <row r="499" spans="1:15" x14ac:dyDescent="0.25">
      <c r="A499" s="1" t="s">
        <v>2163</v>
      </c>
      <c r="B499" s="1" t="s">
        <v>2436</v>
      </c>
      <c r="C499">
        <v>11003726</v>
      </c>
      <c r="D499" s="4" t="s">
        <v>2560</v>
      </c>
      <c r="E499" t="s">
        <v>16</v>
      </c>
      <c r="F499" t="s">
        <v>528</v>
      </c>
      <c r="G499" s="1" t="s">
        <v>2615</v>
      </c>
      <c r="H499" t="s">
        <v>2615</v>
      </c>
      <c r="I499">
        <v>262001</v>
      </c>
      <c r="J499">
        <v>28.668099999999999</v>
      </c>
      <c r="K499">
        <v>79.681700000000006</v>
      </c>
      <c r="L499" t="s">
        <v>531</v>
      </c>
      <c r="M499" t="s">
        <v>2925</v>
      </c>
      <c r="N499" t="s">
        <v>20</v>
      </c>
      <c r="O499" t="s">
        <v>2936</v>
      </c>
    </row>
    <row r="500" spans="1:15" x14ac:dyDescent="0.25">
      <c r="A500" s="1" t="s">
        <v>2161</v>
      </c>
      <c r="B500" s="1" t="s">
        <v>2433</v>
      </c>
      <c r="C500">
        <v>11003727</v>
      </c>
      <c r="D500" s="4" t="s">
        <v>2561</v>
      </c>
      <c r="E500" t="s">
        <v>16</v>
      </c>
      <c r="F500" t="s">
        <v>469</v>
      </c>
      <c r="G500" s="1" t="s">
        <v>2616</v>
      </c>
      <c r="H500" t="s">
        <v>2634</v>
      </c>
      <c r="I500">
        <v>306902</v>
      </c>
      <c r="J500">
        <v>25.154299999999999</v>
      </c>
      <c r="K500">
        <v>73.081599999999995</v>
      </c>
      <c r="L500" t="s">
        <v>470</v>
      </c>
      <c r="M500" t="s">
        <v>2926</v>
      </c>
      <c r="N500" t="s">
        <v>20</v>
      </c>
      <c r="O500" t="s">
        <v>2936</v>
      </c>
    </row>
    <row r="501" spans="1:15" x14ac:dyDescent="0.25">
      <c r="A501" s="1" t="s">
        <v>2163</v>
      </c>
      <c r="B501" s="1" t="s">
        <v>562</v>
      </c>
      <c r="C501">
        <v>11003733</v>
      </c>
      <c r="D501" s="4" t="s">
        <v>2562</v>
      </c>
      <c r="E501" t="s">
        <v>16</v>
      </c>
      <c r="F501" t="s">
        <v>528</v>
      </c>
      <c r="G501" s="1" t="s">
        <v>563</v>
      </c>
      <c r="H501" t="s">
        <v>563</v>
      </c>
      <c r="I501">
        <v>227125</v>
      </c>
      <c r="J501">
        <v>26.742289</v>
      </c>
      <c r="K501">
        <v>81.164948999999993</v>
      </c>
      <c r="L501" t="s">
        <v>531</v>
      </c>
      <c r="M501" t="s">
        <v>2925</v>
      </c>
      <c r="N501" t="s">
        <v>20</v>
      </c>
      <c r="O501" t="s">
        <v>2936</v>
      </c>
    </row>
    <row r="502" spans="1:15" x14ac:dyDescent="0.25">
      <c r="A502" s="1" t="s">
        <v>2161</v>
      </c>
      <c r="B502" s="1" t="s">
        <v>2460</v>
      </c>
      <c r="C502">
        <v>11003734</v>
      </c>
      <c r="D502" s="4" t="s">
        <v>2563</v>
      </c>
      <c r="E502" t="s">
        <v>16</v>
      </c>
      <c r="F502" t="s">
        <v>469</v>
      </c>
      <c r="G502" s="1" t="s">
        <v>2617</v>
      </c>
      <c r="H502" t="s">
        <v>2617</v>
      </c>
      <c r="I502">
        <v>307026</v>
      </c>
      <c r="J502">
        <v>24.439299999999999</v>
      </c>
      <c r="K502">
        <v>72.711799999999997</v>
      </c>
      <c r="L502" t="s">
        <v>470</v>
      </c>
      <c r="M502" t="s">
        <v>2926</v>
      </c>
      <c r="N502" t="s">
        <v>20</v>
      </c>
      <c r="O502" t="s">
        <v>2936</v>
      </c>
    </row>
    <row r="503" spans="1:15" x14ac:dyDescent="0.25">
      <c r="A503" s="1" t="s">
        <v>2161</v>
      </c>
      <c r="B503" s="1" t="s">
        <v>1562</v>
      </c>
      <c r="C503">
        <v>11003736</v>
      </c>
      <c r="D503" s="4" t="s">
        <v>2564</v>
      </c>
      <c r="E503" t="s">
        <v>16</v>
      </c>
      <c r="F503" t="s">
        <v>469</v>
      </c>
      <c r="G503" s="1" t="s">
        <v>1563</v>
      </c>
      <c r="H503" t="s">
        <v>1563</v>
      </c>
      <c r="I503">
        <v>324005</v>
      </c>
      <c r="J503">
        <v>25.0136</v>
      </c>
      <c r="K503">
        <v>76.058700000000002</v>
      </c>
      <c r="L503" t="s">
        <v>470</v>
      </c>
      <c r="M503" t="s">
        <v>2926</v>
      </c>
      <c r="N503" t="s">
        <v>20</v>
      </c>
      <c r="O503" t="s">
        <v>2936</v>
      </c>
    </row>
    <row r="504" spans="1:15" x14ac:dyDescent="0.25">
      <c r="A504" s="1" t="s">
        <v>2156</v>
      </c>
      <c r="B504" s="1" t="s">
        <v>2442</v>
      </c>
      <c r="C504">
        <v>11003740</v>
      </c>
      <c r="D504" s="4" t="s">
        <v>2565</v>
      </c>
      <c r="E504" t="s">
        <v>16</v>
      </c>
      <c r="F504" t="s">
        <v>320</v>
      </c>
      <c r="G504" s="1" t="s">
        <v>2618</v>
      </c>
      <c r="H504" t="s">
        <v>2618</v>
      </c>
      <c r="I504">
        <v>584101</v>
      </c>
      <c r="J504">
        <v>16.157048</v>
      </c>
      <c r="K504">
        <v>77.344551999999993</v>
      </c>
      <c r="L504" t="s">
        <v>323</v>
      </c>
      <c r="M504" t="s">
        <v>56</v>
      </c>
      <c r="N504" t="s">
        <v>20</v>
      </c>
      <c r="O504" t="s">
        <v>2936</v>
      </c>
    </row>
    <row r="505" spans="1:15" x14ac:dyDescent="0.25">
      <c r="A505" s="1" t="s">
        <v>2164</v>
      </c>
      <c r="B505" s="1" t="s">
        <v>2204</v>
      </c>
      <c r="C505">
        <v>11003753</v>
      </c>
      <c r="D505" s="4" t="s">
        <v>2566</v>
      </c>
      <c r="E505" t="s">
        <v>16</v>
      </c>
      <c r="F505" t="s">
        <v>605</v>
      </c>
      <c r="G505" s="1" t="s">
        <v>1231</v>
      </c>
      <c r="H505" t="s">
        <v>1231</v>
      </c>
      <c r="I505">
        <v>732122</v>
      </c>
      <c r="J505">
        <v>25.136700000000001</v>
      </c>
      <c r="K505">
        <v>88.092299999999994</v>
      </c>
      <c r="L505" t="s">
        <v>608</v>
      </c>
      <c r="M505" t="s">
        <v>64</v>
      </c>
      <c r="N505" t="s">
        <v>20</v>
      </c>
      <c r="O505" t="s">
        <v>2936</v>
      </c>
    </row>
    <row r="506" spans="1:15" x14ac:dyDescent="0.25">
      <c r="A506" s="1" t="s">
        <v>2157</v>
      </c>
      <c r="B506" s="1" t="s">
        <v>355</v>
      </c>
      <c r="C506">
        <v>11003760</v>
      </c>
      <c r="D506" s="4" t="s">
        <v>2567</v>
      </c>
      <c r="E506" t="s">
        <v>16</v>
      </c>
      <c r="F506" t="s">
        <v>345</v>
      </c>
      <c r="G506" s="1" t="s">
        <v>356</v>
      </c>
      <c r="H506" t="s">
        <v>356</v>
      </c>
      <c r="I506">
        <v>440023</v>
      </c>
      <c r="J506">
        <v>21.0458</v>
      </c>
      <c r="K506">
        <v>79.1357</v>
      </c>
      <c r="L506" t="s">
        <v>348</v>
      </c>
      <c r="M506" t="s">
        <v>118</v>
      </c>
      <c r="N506" t="s">
        <v>20</v>
      </c>
      <c r="O506" t="s">
        <v>2936</v>
      </c>
    </row>
    <row r="507" spans="1:15" x14ac:dyDescent="0.25">
      <c r="A507" s="1" t="s">
        <v>2146</v>
      </c>
      <c r="B507" s="1" t="s">
        <v>41</v>
      </c>
      <c r="C507">
        <v>11003764</v>
      </c>
      <c r="D507" s="4" t="s">
        <v>2568</v>
      </c>
      <c r="E507" t="s">
        <v>16</v>
      </c>
      <c r="F507" t="s">
        <v>44</v>
      </c>
      <c r="G507" s="1" t="s">
        <v>42</v>
      </c>
      <c r="H507" t="s">
        <v>42</v>
      </c>
      <c r="I507">
        <v>797112</v>
      </c>
      <c r="J507">
        <v>25.915299999999998</v>
      </c>
      <c r="K507">
        <v>93.723500000000001</v>
      </c>
      <c r="L507" t="s">
        <v>47</v>
      </c>
      <c r="M507" t="s">
        <v>2925</v>
      </c>
      <c r="N507" t="s">
        <v>20</v>
      </c>
      <c r="O507" t="s">
        <v>2936</v>
      </c>
    </row>
    <row r="508" spans="1:15" x14ac:dyDescent="0.25">
      <c r="A508" s="1" t="s">
        <v>2158</v>
      </c>
      <c r="B508" s="1" t="s">
        <v>2372</v>
      </c>
      <c r="C508">
        <v>11003766</v>
      </c>
      <c r="D508" s="4" t="s">
        <v>2569</v>
      </c>
      <c r="E508" t="s">
        <v>16</v>
      </c>
      <c r="F508" t="s">
        <v>372</v>
      </c>
      <c r="G508" s="1" t="s">
        <v>2620</v>
      </c>
      <c r="H508" t="s">
        <v>2620</v>
      </c>
      <c r="I508">
        <v>480001</v>
      </c>
      <c r="J508">
        <v>21.9678</v>
      </c>
      <c r="K508">
        <v>78.932599999999994</v>
      </c>
      <c r="L508" t="s">
        <v>375</v>
      </c>
      <c r="M508" t="s">
        <v>118</v>
      </c>
      <c r="N508" t="s">
        <v>20</v>
      </c>
      <c r="O508" t="s">
        <v>2936</v>
      </c>
    </row>
    <row r="509" spans="1:15" x14ac:dyDescent="0.25">
      <c r="A509" s="1" t="s">
        <v>2156</v>
      </c>
      <c r="B509" s="1" t="s">
        <v>2647</v>
      </c>
      <c r="C509">
        <v>11003767</v>
      </c>
      <c r="D509" s="4" t="s">
        <v>2570</v>
      </c>
      <c r="E509" t="s">
        <v>16</v>
      </c>
      <c r="F509" t="s">
        <v>320</v>
      </c>
      <c r="G509" s="1" t="s">
        <v>2646</v>
      </c>
      <c r="H509" t="s">
        <v>2621</v>
      </c>
      <c r="I509">
        <v>581115</v>
      </c>
      <c r="J509">
        <v>14.563499999999999</v>
      </c>
      <c r="K509">
        <v>75.657899999999998</v>
      </c>
      <c r="L509" t="s">
        <v>323</v>
      </c>
      <c r="M509" t="s">
        <v>56</v>
      </c>
      <c r="N509" t="s">
        <v>20</v>
      </c>
      <c r="O509" t="s">
        <v>2936</v>
      </c>
    </row>
    <row r="510" spans="1:15" x14ac:dyDescent="0.25">
      <c r="A510" s="1" t="s">
        <v>2163</v>
      </c>
      <c r="B510" s="1" t="s">
        <v>1616</v>
      </c>
      <c r="C510">
        <v>11003769</v>
      </c>
      <c r="D510" s="4" t="s">
        <v>2571</v>
      </c>
      <c r="E510" t="s">
        <v>16</v>
      </c>
      <c r="F510" t="s">
        <v>528</v>
      </c>
      <c r="G510" s="1" t="s">
        <v>1617</v>
      </c>
      <c r="H510" t="s">
        <v>2635</v>
      </c>
      <c r="I510">
        <v>241126</v>
      </c>
      <c r="J510">
        <v>27.145900000000001</v>
      </c>
      <c r="K510">
        <v>80.287899999999993</v>
      </c>
      <c r="L510" t="s">
        <v>531</v>
      </c>
      <c r="M510" t="s">
        <v>2925</v>
      </c>
      <c r="N510" t="s">
        <v>20</v>
      </c>
      <c r="O510" t="s">
        <v>2936</v>
      </c>
    </row>
    <row r="511" spans="1:15" x14ac:dyDescent="0.25">
      <c r="A511" s="1" t="s">
        <v>2143</v>
      </c>
      <c r="B511" s="1" t="s">
        <v>2179</v>
      </c>
      <c r="C511">
        <v>11003770</v>
      </c>
      <c r="D511" s="4" t="s">
        <v>2572</v>
      </c>
      <c r="E511" t="s">
        <v>16</v>
      </c>
      <c r="F511" t="s">
        <v>123</v>
      </c>
      <c r="G511" s="1" t="s">
        <v>2622</v>
      </c>
      <c r="H511" t="s">
        <v>2622</v>
      </c>
      <c r="I511">
        <v>110002</v>
      </c>
      <c r="J511">
        <v>28.645299999999999</v>
      </c>
      <c r="K511">
        <v>77.245599999999996</v>
      </c>
      <c r="L511" t="s">
        <v>126</v>
      </c>
      <c r="M511" t="s">
        <v>2926</v>
      </c>
      <c r="N511" t="s">
        <v>20</v>
      </c>
      <c r="O511" t="s">
        <v>2936</v>
      </c>
    </row>
    <row r="512" spans="1:15" x14ac:dyDescent="0.25">
      <c r="A512" s="1" t="s">
        <v>2163</v>
      </c>
      <c r="B512" s="1" t="s">
        <v>2844</v>
      </c>
      <c r="C512">
        <v>11003775</v>
      </c>
      <c r="D512" s="4" t="s">
        <v>2520</v>
      </c>
      <c r="E512" t="s">
        <v>16</v>
      </c>
      <c r="F512" t="s">
        <v>528</v>
      </c>
      <c r="G512" s="1" t="s">
        <v>1862</v>
      </c>
      <c r="H512" t="s">
        <v>1862</v>
      </c>
      <c r="I512">
        <v>230001</v>
      </c>
      <c r="J512">
        <v>25.973199999999999</v>
      </c>
      <c r="K512">
        <v>81.386499999999998</v>
      </c>
      <c r="L512" t="s">
        <v>531</v>
      </c>
      <c r="M512" t="s">
        <v>2925</v>
      </c>
      <c r="N512" t="s">
        <v>2811</v>
      </c>
      <c r="O512" t="s">
        <v>2936</v>
      </c>
    </row>
    <row r="513" spans="1:15" x14ac:dyDescent="0.25">
      <c r="A513" s="1" t="s">
        <v>2155</v>
      </c>
      <c r="B513" s="1" t="s">
        <v>284</v>
      </c>
      <c r="C513">
        <v>11003776</v>
      </c>
      <c r="D513" s="4" t="s">
        <v>2573</v>
      </c>
      <c r="E513" t="s">
        <v>16</v>
      </c>
      <c r="F513" t="s">
        <v>273</v>
      </c>
      <c r="G513" s="1" t="s">
        <v>286</v>
      </c>
      <c r="H513" t="s">
        <v>285</v>
      </c>
      <c r="I513">
        <v>831006</v>
      </c>
      <c r="J513">
        <v>22.776700000000002</v>
      </c>
      <c r="K513">
        <v>86.183499999999995</v>
      </c>
      <c r="L513" t="s">
        <v>276</v>
      </c>
      <c r="M513" t="s">
        <v>64</v>
      </c>
      <c r="N513" t="s">
        <v>20</v>
      </c>
      <c r="O513" t="s">
        <v>2936</v>
      </c>
    </row>
    <row r="514" spans="1:15" x14ac:dyDescent="0.25">
      <c r="A514" s="1" t="s">
        <v>2159</v>
      </c>
      <c r="B514" s="1" t="s">
        <v>1082</v>
      </c>
      <c r="C514">
        <v>11003778</v>
      </c>
      <c r="D514" s="4" t="s">
        <v>2574</v>
      </c>
      <c r="E514" t="s">
        <v>16</v>
      </c>
      <c r="F514" t="s">
        <v>404</v>
      </c>
      <c r="G514" s="1" t="s">
        <v>1084</v>
      </c>
      <c r="H514" t="s">
        <v>2636</v>
      </c>
      <c r="I514">
        <v>766012</v>
      </c>
      <c r="J514">
        <v>20.427600000000002</v>
      </c>
      <c r="K514">
        <v>83.2149</v>
      </c>
      <c r="L514" t="s">
        <v>405</v>
      </c>
      <c r="M514" t="s">
        <v>64</v>
      </c>
      <c r="N514" t="s">
        <v>20</v>
      </c>
      <c r="O514" t="s">
        <v>2936</v>
      </c>
    </row>
    <row r="515" spans="1:15" x14ac:dyDescent="0.25">
      <c r="A515" s="1" t="s">
        <v>2159</v>
      </c>
      <c r="B515" s="1" t="s">
        <v>407</v>
      </c>
      <c r="C515">
        <v>11003779</v>
      </c>
      <c r="D515" s="4" t="s">
        <v>70</v>
      </c>
      <c r="E515" t="s">
        <v>16</v>
      </c>
      <c r="F515" t="s">
        <v>404</v>
      </c>
      <c r="G515" s="1" t="s">
        <v>408</v>
      </c>
      <c r="H515" t="s">
        <v>408</v>
      </c>
      <c r="I515">
        <v>753003</v>
      </c>
      <c r="J515">
        <v>20.4496</v>
      </c>
      <c r="K515">
        <v>85.705699999999993</v>
      </c>
      <c r="L515" t="s">
        <v>405</v>
      </c>
      <c r="M515" t="s">
        <v>64</v>
      </c>
      <c r="N515" t="s">
        <v>20</v>
      </c>
      <c r="O515" t="s">
        <v>2936</v>
      </c>
    </row>
    <row r="516" spans="1:15" x14ac:dyDescent="0.25">
      <c r="A516" s="1" t="s">
        <v>2161</v>
      </c>
      <c r="B516" s="1" t="s">
        <v>2474</v>
      </c>
      <c r="C516">
        <v>11003783</v>
      </c>
      <c r="D516" s="4" t="s">
        <v>2575</v>
      </c>
      <c r="E516" t="s">
        <v>16</v>
      </c>
      <c r="F516" t="s">
        <v>469</v>
      </c>
      <c r="G516" s="1" t="s">
        <v>2623</v>
      </c>
      <c r="H516" t="s">
        <v>2623</v>
      </c>
      <c r="I516">
        <v>313003</v>
      </c>
      <c r="J516">
        <v>24.653400000000001</v>
      </c>
      <c r="K516">
        <v>73.944800000000001</v>
      </c>
      <c r="L516" t="s">
        <v>470</v>
      </c>
      <c r="M516" t="s">
        <v>2926</v>
      </c>
      <c r="N516" t="s">
        <v>20</v>
      </c>
      <c r="O516" t="s">
        <v>2936</v>
      </c>
    </row>
    <row r="517" spans="1:15" x14ac:dyDescent="0.25">
      <c r="A517" s="1" t="s">
        <v>2165</v>
      </c>
      <c r="B517" s="1" t="s">
        <v>2169</v>
      </c>
      <c r="C517">
        <v>11003784</v>
      </c>
      <c r="D517" s="4" t="s">
        <v>1336</v>
      </c>
      <c r="E517" t="s">
        <v>16</v>
      </c>
      <c r="F517" t="s">
        <v>852</v>
      </c>
      <c r="G517" s="1" t="s">
        <v>851</v>
      </c>
      <c r="H517" t="s">
        <v>851</v>
      </c>
      <c r="I517">
        <v>160047</v>
      </c>
      <c r="J517">
        <v>30.707999999999998</v>
      </c>
      <c r="K517">
        <v>76.762100000000004</v>
      </c>
      <c r="L517" t="s">
        <v>853</v>
      </c>
      <c r="M517" t="s">
        <v>2926</v>
      </c>
      <c r="N517" t="s">
        <v>20</v>
      </c>
      <c r="O517" t="s">
        <v>2936</v>
      </c>
    </row>
    <row r="518" spans="1:15" x14ac:dyDescent="0.25">
      <c r="A518" s="1" t="s">
        <v>2163</v>
      </c>
      <c r="B518" s="1">
        <v>642</v>
      </c>
      <c r="C518">
        <v>11003789</v>
      </c>
      <c r="D518" s="4" t="s">
        <v>2576</v>
      </c>
      <c r="E518" t="s">
        <v>16</v>
      </c>
      <c r="F518" t="s">
        <v>528</v>
      </c>
      <c r="G518" s="1" t="s">
        <v>2624</v>
      </c>
      <c r="H518" t="s">
        <v>2624</v>
      </c>
      <c r="I518">
        <v>245101</v>
      </c>
      <c r="J518">
        <v>28.785499999999999</v>
      </c>
      <c r="K518">
        <v>77.829400000000007</v>
      </c>
      <c r="L518" t="s">
        <v>531</v>
      </c>
      <c r="M518" t="s">
        <v>2925</v>
      </c>
      <c r="N518" t="s">
        <v>20</v>
      </c>
      <c r="O518" t="s">
        <v>2936</v>
      </c>
    </row>
    <row r="519" spans="1:15" x14ac:dyDescent="0.25">
      <c r="A519" s="1" t="s">
        <v>2143</v>
      </c>
      <c r="B519" s="1" t="s">
        <v>2540</v>
      </c>
      <c r="C519">
        <v>11003794</v>
      </c>
      <c r="D519" s="4" t="s">
        <v>2577</v>
      </c>
      <c r="E519" t="s">
        <v>16</v>
      </c>
      <c r="F519" t="s">
        <v>123</v>
      </c>
      <c r="G519" s="7" t="s">
        <v>2539</v>
      </c>
      <c r="H519" t="s">
        <v>2606</v>
      </c>
      <c r="I519">
        <v>110046</v>
      </c>
      <c r="J519">
        <v>28.609300000000001</v>
      </c>
      <c r="K519">
        <v>77.111800000000002</v>
      </c>
      <c r="L519" t="s">
        <v>126</v>
      </c>
      <c r="M519" t="s">
        <v>2926</v>
      </c>
      <c r="N519" t="s">
        <v>20</v>
      </c>
      <c r="O519" t="s">
        <v>2936</v>
      </c>
    </row>
    <row r="520" spans="1:15" x14ac:dyDescent="0.25">
      <c r="A520" s="1" t="s">
        <v>2195</v>
      </c>
      <c r="B520" s="1" t="s">
        <v>2374</v>
      </c>
      <c r="C520">
        <v>11003809</v>
      </c>
      <c r="D520" s="4" t="s">
        <v>2578</v>
      </c>
      <c r="E520" t="s">
        <v>16</v>
      </c>
      <c r="F520" t="s">
        <v>491</v>
      </c>
      <c r="G520" s="1" t="s">
        <v>2625</v>
      </c>
      <c r="H520" t="s">
        <v>2625</v>
      </c>
      <c r="I520">
        <v>607002</v>
      </c>
      <c r="J520">
        <v>11.731199999999999</v>
      </c>
      <c r="K520">
        <v>79.587100000000007</v>
      </c>
      <c r="L520" t="s">
        <v>494</v>
      </c>
      <c r="M520" t="s">
        <v>56</v>
      </c>
      <c r="N520" t="s">
        <v>20</v>
      </c>
      <c r="O520" t="s">
        <v>2936</v>
      </c>
    </row>
    <row r="521" spans="1:15" x14ac:dyDescent="0.25">
      <c r="A521" s="1" t="s">
        <v>2161</v>
      </c>
      <c r="B521" s="1" t="s">
        <v>472</v>
      </c>
      <c r="C521">
        <v>11003813</v>
      </c>
      <c r="D521" s="4" t="s">
        <v>2579</v>
      </c>
      <c r="E521" t="s">
        <v>16</v>
      </c>
      <c r="F521" t="s">
        <v>469</v>
      </c>
      <c r="G521" s="1" t="s">
        <v>474</v>
      </c>
      <c r="H521" t="s">
        <v>473</v>
      </c>
      <c r="I521">
        <v>335001</v>
      </c>
      <c r="J521">
        <v>30.001200000000001</v>
      </c>
      <c r="K521">
        <v>73.863699999999994</v>
      </c>
      <c r="L521" t="s">
        <v>470</v>
      </c>
      <c r="M521" t="s">
        <v>2926</v>
      </c>
      <c r="N521" t="s">
        <v>20</v>
      </c>
      <c r="O521" t="s">
        <v>2936</v>
      </c>
    </row>
    <row r="522" spans="1:15" x14ac:dyDescent="0.25">
      <c r="A522" s="1" t="s">
        <v>2149</v>
      </c>
      <c r="B522" s="1" t="s">
        <v>120</v>
      </c>
      <c r="C522">
        <v>11003815</v>
      </c>
      <c r="D522" s="4" t="s">
        <v>119</v>
      </c>
      <c r="E522" t="s">
        <v>16</v>
      </c>
      <c r="F522" t="s">
        <v>114</v>
      </c>
      <c r="G522" s="1" t="s">
        <v>121</v>
      </c>
      <c r="H522" t="s">
        <v>121</v>
      </c>
      <c r="I522">
        <v>496001</v>
      </c>
      <c r="J522">
        <v>21.86</v>
      </c>
      <c r="K522">
        <v>83.386899999999997</v>
      </c>
      <c r="L522" t="s">
        <v>117</v>
      </c>
      <c r="M522" t="s">
        <v>118</v>
      </c>
      <c r="N522" t="s">
        <v>20</v>
      </c>
      <c r="O522" t="s">
        <v>2936</v>
      </c>
    </row>
    <row r="523" spans="1:15" x14ac:dyDescent="0.25">
      <c r="A523" s="1" t="s">
        <v>2161</v>
      </c>
      <c r="B523" s="1" t="s">
        <v>2361</v>
      </c>
      <c r="C523">
        <v>11003822</v>
      </c>
      <c r="D523" s="4" t="s">
        <v>2580</v>
      </c>
      <c r="E523" t="s">
        <v>16</v>
      </c>
      <c r="F523" t="s">
        <v>469</v>
      </c>
      <c r="G523" s="1" t="s">
        <v>2607</v>
      </c>
      <c r="H523" t="s">
        <v>2607</v>
      </c>
      <c r="I523">
        <v>311001</v>
      </c>
      <c r="J523">
        <v>25.535</v>
      </c>
      <c r="K523">
        <v>74.624499999999998</v>
      </c>
      <c r="L523" t="s">
        <v>470</v>
      </c>
      <c r="M523" t="s">
        <v>2926</v>
      </c>
      <c r="N523" t="s">
        <v>20</v>
      </c>
      <c r="O523" t="s">
        <v>2936</v>
      </c>
    </row>
    <row r="524" spans="1:15" x14ac:dyDescent="0.25">
      <c r="A524" s="1" t="s">
        <v>2202</v>
      </c>
      <c r="B524" s="1">
        <v>536</v>
      </c>
      <c r="C524">
        <v>11003826</v>
      </c>
      <c r="D524" s="4" t="s">
        <v>2581</v>
      </c>
      <c r="E524" t="s">
        <v>16</v>
      </c>
      <c r="F524" t="s">
        <v>820</v>
      </c>
      <c r="G524" s="1" t="s">
        <v>819</v>
      </c>
      <c r="H524" t="s">
        <v>819</v>
      </c>
      <c r="I524">
        <v>500013</v>
      </c>
      <c r="J524">
        <v>17.389800000000001</v>
      </c>
      <c r="K524">
        <v>78.469899999999996</v>
      </c>
      <c r="L524" t="s">
        <v>823</v>
      </c>
      <c r="M524" t="s">
        <v>56</v>
      </c>
      <c r="N524" t="s">
        <v>20</v>
      </c>
      <c r="O524" t="s">
        <v>2936</v>
      </c>
    </row>
    <row r="525" spans="1:15" x14ac:dyDescent="0.25">
      <c r="A525" s="1" t="s">
        <v>2202</v>
      </c>
      <c r="B525" s="1">
        <v>534</v>
      </c>
      <c r="C525">
        <v>11003831</v>
      </c>
      <c r="D525" s="4" t="s">
        <v>2582</v>
      </c>
      <c r="E525" t="s">
        <v>16</v>
      </c>
      <c r="F525" t="s">
        <v>820</v>
      </c>
      <c r="G525" s="1" t="s">
        <v>2626</v>
      </c>
      <c r="H525" t="s">
        <v>2637</v>
      </c>
      <c r="I525">
        <v>505468</v>
      </c>
      <c r="J525">
        <v>18.303999999999998</v>
      </c>
      <c r="K525">
        <v>79.186999999999998</v>
      </c>
      <c r="L525" t="s">
        <v>823</v>
      </c>
      <c r="M525" t="s">
        <v>56</v>
      </c>
      <c r="N525" t="s">
        <v>20</v>
      </c>
      <c r="O525" t="s">
        <v>2936</v>
      </c>
    </row>
    <row r="526" spans="1:15" x14ac:dyDescent="0.25">
      <c r="A526" s="1" t="s">
        <v>2148</v>
      </c>
      <c r="B526" s="1" t="s">
        <v>93</v>
      </c>
      <c r="C526">
        <v>11003832</v>
      </c>
      <c r="D526" s="4" t="s">
        <v>92</v>
      </c>
      <c r="E526" t="s">
        <v>16</v>
      </c>
      <c r="F526" t="s">
        <v>60</v>
      </c>
      <c r="G526" s="1" t="s">
        <v>95</v>
      </c>
      <c r="H526" t="s">
        <v>94</v>
      </c>
      <c r="I526">
        <v>854318</v>
      </c>
      <c r="J526">
        <v>26.2165</v>
      </c>
      <c r="K526">
        <v>87.325299999999999</v>
      </c>
      <c r="L526" t="s">
        <v>63</v>
      </c>
      <c r="M526" t="s">
        <v>64</v>
      </c>
      <c r="N526" t="s">
        <v>20</v>
      </c>
      <c r="O526" t="s">
        <v>2936</v>
      </c>
    </row>
    <row r="527" spans="1:15" x14ac:dyDescent="0.25">
      <c r="A527" s="1" t="s">
        <v>2158</v>
      </c>
      <c r="B527" s="1" t="s">
        <v>2649</v>
      </c>
      <c r="C527">
        <v>11003833</v>
      </c>
      <c r="D527" s="4" t="s">
        <v>2583</v>
      </c>
      <c r="E527" t="s">
        <v>16</v>
      </c>
      <c r="F527" t="s">
        <v>372</v>
      </c>
      <c r="G527" s="1" t="s">
        <v>2648</v>
      </c>
      <c r="H527" t="s">
        <v>2627</v>
      </c>
      <c r="I527">
        <v>486886</v>
      </c>
      <c r="J527">
        <v>24.196869</v>
      </c>
      <c r="K527">
        <v>82.520394999999994</v>
      </c>
      <c r="L527" t="s">
        <v>375</v>
      </c>
      <c r="M527" t="s">
        <v>118</v>
      </c>
      <c r="N527" t="s">
        <v>20</v>
      </c>
      <c r="O527" t="s">
        <v>2936</v>
      </c>
    </row>
    <row r="528" spans="1:15" x14ac:dyDescent="0.25">
      <c r="A528" s="1" t="s">
        <v>2163</v>
      </c>
      <c r="B528" s="1" t="s">
        <v>803</v>
      </c>
      <c r="C528">
        <v>11003834</v>
      </c>
      <c r="D528" s="4" t="s">
        <v>802</v>
      </c>
      <c r="E528" t="s">
        <v>16</v>
      </c>
      <c r="F528" t="s">
        <v>528</v>
      </c>
      <c r="G528" s="1" t="s">
        <v>804</v>
      </c>
      <c r="H528" t="s">
        <v>804</v>
      </c>
      <c r="I528">
        <v>233001</v>
      </c>
      <c r="J528">
        <v>25.700700000000001</v>
      </c>
      <c r="K528">
        <v>83.455100000000002</v>
      </c>
      <c r="L528" t="s">
        <v>531</v>
      </c>
      <c r="M528" t="s">
        <v>2925</v>
      </c>
      <c r="N528" t="s">
        <v>20</v>
      </c>
      <c r="O528" t="s">
        <v>2936</v>
      </c>
    </row>
    <row r="529" spans="1:15" x14ac:dyDescent="0.25">
      <c r="A529" s="1" t="s">
        <v>2158</v>
      </c>
      <c r="B529" s="1" t="s">
        <v>814</v>
      </c>
      <c r="C529">
        <v>11003836</v>
      </c>
      <c r="D529" s="4" t="s">
        <v>2584</v>
      </c>
      <c r="E529" t="s">
        <v>16</v>
      </c>
      <c r="F529" t="s">
        <v>372</v>
      </c>
      <c r="G529" s="1" t="s">
        <v>815</v>
      </c>
      <c r="H529" t="s">
        <v>815</v>
      </c>
      <c r="I529">
        <v>452018</v>
      </c>
      <c r="J529">
        <v>22.698399999999999</v>
      </c>
      <c r="K529">
        <v>75.929199999999994</v>
      </c>
      <c r="L529" t="s">
        <v>375</v>
      </c>
      <c r="M529" t="s">
        <v>118</v>
      </c>
      <c r="N529" t="s">
        <v>20</v>
      </c>
      <c r="O529" t="s">
        <v>2936</v>
      </c>
    </row>
    <row r="530" spans="1:15" x14ac:dyDescent="0.25">
      <c r="A530" s="1" t="s">
        <v>2148</v>
      </c>
      <c r="B530" s="1" t="s">
        <v>657</v>
      </c>
      <c r="C530">
        <v>11003840</v>
      </c>
      <c r="D530" s="4" t="s">
        <v>2585</v>
      </c>
      <c r="E530" t="s">
        <v>16</v>
      </c>
      <c r="F530" t="s">
        <v>60</v>
      </c>
      <c r="G530" s="1" t="s">
        <v>659</v>
      </c>
      <c r="H530" t="s">
        <v>658</v>
      </c>
      <c r="I530">
        <v>845401</v>
      </c>
      <c r="J530">
        <v>26.6738</v>
      </c>
      <c r="K530">
        <v>84.880099999999999</v>
      </c>
      <c r="L530" t="s">
        <v>63</v>
      </c>
      <c r="M530" t="s">
        <v>64</v>
      </c>
      <c r="N530" t="s">
        <v>20</v>
      </c>
      <c r="O530" t="s">
        <v>2936</v>
      </c>
    </row>
    <row r="531" spans="1:15" x14ac:dyDescent="0.25">
      <c r="A531" s="1" t="s">
        <v>2151</v>
      </c>
      <c r="B531" s="1" t="s">
        <v>1744</v>
      </c>
      <c r="C531">
        <v>11003846</v>
      </c>
      <c r="D531" s="4" t="s">
        <v>2586</v>
      </c>
      <c r="E531" t="s">
        <v>16</v>
      </c>
      <c r="F531" t="s">
        <v>156</v>
      </c>
      <c r="G531" s="1" t="s">
        <v>1745</v>
      </c>
      <c r="H531" t="s">
        <v>2638</v>
      </c>
      <c r="I531">
        <v>360003</v>
      </c>
      <c r="J531">
        <v>22.465800000000002</v>
      </c>
      <c r="K531">
        <v>70.823499999999996</v>
      </c>
      <c r="L531" t="s">
        <v>159</v>
      </c>
      <c r="M531" t="s">
        <v>118</v>
      </c>
      <c r="N531" t="s">
        <v>20</v>
      </c>
      <c r="O531" t="s">
        <v>2936</v>
      </c>
    </row>
    <row r="532" spans="1:15" x14ac:dyDescent="0.25">
      <c r="A532" s="1" t="s">
        <v>2163</v>
      </c>
      <c r="B532" s="1" t="s">
        <v>560</v>
      </c>
      <c r="C532">
        <v>11003847</v>
      </c>
      <c r="D532" s="4" t="s">
        <v>2587</v>
      </c>
      <c r="E532" t="s">
        <v>16</v>
      </c>
      <c r="F532" t="s">
        <v>528</v>
      </c>
      <c r="G532" s="1" t="s">
        <v>559</v>
      </c>
      <c r="H532" t="s">
        <v>559</v>
      </c>
      <c r="I532">
        <v>275101</v>
      </c>
      <c r="J532">
        <v>26.2438</v>
      </c>
      <c r="K532">
        <v>82.6066</v>
      </c>
      <c r="L532" t="s">
        <v>531</v>
      </c>
      <c r="M532" t="s">
        <v>2925</v>
      </c>
      <c r="N532" t="s">
        <v>20</v>
      </c>
      <c r="O532" t="s">
        <v>2936</v>
      </c>
    </row>
    <row r="533" spans="1:15" x14ac:dyDescent="0.25">
      <c r="A533" s="1" t="s">
        <v>2163</v>
      </c>
      <c r="B533" s="1">
        <v>647</v>
      </c>
      <c r="C533">
        <v>11003849</v>
      </c>
      <c r="D533" s="4" t="s">
        <v>2588</v>
      </c>
      <c r="E533" t="s">
        <v>16</v>
      </c>
      <c r="F533" t="s">
        <v>528</v>
      </c>
      <c r="G533" s="1" t="s">
        <v>1918</v>
      </c>
      <c r="H533" t="s">
        <v>1918</v>
      </c>
      <c r="I533">
        <v>247776</v>
      </c>
      <c r="J533">
        <v>29.4526</v>
      </c>
      <c r="K533">
        <v>77.257099999999994</v>
      </c>
      <c r="L533" t="s">
        <v>531</v>
      </c>
      <c r="M533" t="s">
        <v>2925</v>
      </c>
      <c r="N533" t="s">
        <v>20</v>
      </c>
      <c r="O533" t="s">
        <v>2936</v>
      </c>
    </row>
    <row r="534" spans="1:15" x14ac:dyDescent="0.25">
      <c r="A534" s="1" t="s">
        <v>2157</v>
      </c>
      <c r="B534" s="1" t="s">
        <v>884</v>
      </c>
      <c r="C534">
        <v>11003852</v>
      </c>
      <c r="D534" s="4" t="s">
        <v>2589</v>
      </c>
      <c r="E534" t="s">
        <v>16</v>
      </c>
      <c r="F534" t="s">
        <v>345</v>
      </c>
      <c r="G534" s="1" t="s">
        <v>885</v>
      </c>
      <c r="H534" t="s">
        <v>2629</v>
      </c>
      <c r="I534">
        <v>400010</v>
      </c>
      <c r="J534">
        <v>18.969131999999998</v>
      </c>
      <c r="K534">
        <v>72.841178999999997</v>
      </c>
      <c r="L534" t="s">
        <v>348</v>
      </c>
      <c r="M534" t="s">
        <v>118</v>
      </c>
      <c r="N534" t="s">
        <v>20</v>
      </c>
      <c r="O534" t="s">
        <v>2936</v>
      </c>
    </row>
    <row r="535" spans="1:15" x14ac:dyDescent="0.25">
      <c r="A535" s="1" t="s">
        <v>2163</v>
      </c>
      <c r="B535" s="1" t="s">
        <v>538</v>
      </c>
      <c r="C535">
        <v>11003854</v>
      </c>
      <c r="D535" s="4" t="s">
        <v>2590</v>
      </c>
      <c r="E535" t="s">
        <v>16</v>
      </c>
      <c r="F535" t="s">
        <v>528</v>
      </c>
      <c r="G535" s="1" t="s">
        <v>539</v>
      </c>
      <c r="H535" t="s">
        <v>539</v>
      </c>
      <c r="I535">
        <v>284128</v>
      </c>
      <c r="J535">
        <v>25.0242</v>
      </c>
      <c r="K535">
        <v>78.5946</v>
      </c>
      <c r="L535" t="s">
        <v>531</v>
      </c>
      <c r="M535" t="s">
        <v>2925</v>
      </c>
      <c r="N535" t="s">
        <v>20</v>
      </c>
      <c r="O535" t="s">
        <v>2936</v>
      </c>
    </row>
    <row r="536" spans="1:15" x14ac:dyDescent="0.25">
      <c r="A536" s="1" t="s">
        <v>2195</v>
      </c>
      <c r="B536" s="1" t="s">
        <v>2480</v>
      </c>
      <c r="C536">
        <v>11003856</v>
      </c>
      <c r="D536" s="4" t="s">
        <v>2591</v>
      </c>
      <c r="E536" t="s">
        <v>16</v>
      </c>
      <c r="F536" t="s">
        <v>491</v>
      </c>
      <c r="G536" s="1" t="s">
        <v>2321</v>
      </c>
      <c r="H536" t="s">
        <v>2628</v>
      </c>
      <c r="I536">
        <v>605602</v>
      </c>
      <c r="J536">
        <v>11.9359</v>
      </c>
      <c r="K536">
        <v>79.515199999999993</v>
      </c>
      <c r="L536" t="s">
        <v>494</v>
      </c>
      <c r="M536" t="s">
        <v>56</v>
      </c>
      <c r="N536" t="s">
        <v>20</v>
      </c>
      <c r="O536" t="s">
        <v>2936</v>
      </c>
    </row>
    <row r="537" spans="1:15" x14ac:dyDescent="0.25">
      <c r="A537" s="1" t="s">
        <v>2156</v>
      </c>
      <c r="B537" s="1" t="s">
        <v>761</v>
      </c>
      <c r="C537">
        <v>11003867</v>
      </c>
      <c r="D537" s="4" t="s">
        <v>2592</v>
      </c>
      <c r="E537" t="s">
        <v>16</v>
      </c>
      <c r="F537" t="s">
        <v>320</v>
      </c>
      <c r="G537" s="1" t="s">
        <v>762</v>
      </c>
      <c r="H537" t="s">
        <v>762</v>
      </c>
      <c r="I537">
        <v>574110</v>
      </c>
      <c r="J537">
        <v>13.1516</v>
      </c>
      <c r="K537">
        <v>74.908699999999996</v>
      </c>
      <c r="L537" t="s">
        <v>323</v>
      </c>
      <c r="M537" t="s">
        <v>56</v>
      </c>
      <c r="N537" t="s">
        <v>20</v>
      </c>
      <c r="O537" t="s">
        <v>2936</v>
      </c>
    </row>
    <row r="538" spans="1:15" x14ac:dyDescent="0.25">
      <c r="A538" s="1" t="s">
        <v>2158</v>
      </c>
      <c r="B538" s="1" t="s">
        <v>1391</v>
      </c>
      <c r="C538">
        <v>11003876</v>
      </c>
      <c r="D538" s="4" t="s">
        <v>2593</v>
      </c>
      <c r="E538" t="s">
        <v>16</v>
      </c>
      <c r="F538" t="s">
        <v>372</v>
      </c>
      <c r="G538" s="1" t="s">
        <v>1392</v>
      </c>
      <c r="H538" t="s">
        <v>1392</v>
      </c>
      <c r="I538">
        <v>482001</v>
      </c>
      <c r="J538">
        <v>23.144300000000001</v>
      </c>
      <c r="K538">
        <v>79.9221</v>
      </c>
      <c r="L538" t="s">
        <v>375</v>
      </c>
      <c r="M538" t="s">
        <v>118</v>
      </c>
      <c r="N538" t="s">
        <v>20</v>
      </c>
      <c r="O538" t="s">
        <v>2936</v>
      </c>
    </row>
    <row r="539" spans="1:15" x14ac:dyDescent="0.25">
      <c r="A539" s="1" t="s">
        <v>2144</v>
      </c>
      <c r="B539" s="1" t="s">
        <v>1329</v>
      </c>
      <c r="C539">
        <v>11003880</v>
      </c>
      <c r="D539" s="4" t="s">
        <v>2594</v>
      </c>
      <c r="E539" t="s">
        <v>16</v>
      </c>
      <c r="F539" t="s">
        <v>15</v>
      </c>
      <c r="G539" s="1" t="s">
        <v>1330</v>
      </c>
      <c r="H539" t="s">
        <v>1330</v>
      </c>
      <c r="I539">
        <v>783301</v>
      </c>
      <c r="J539">
        <v>26.351299999999998</v>
      </c>
      <c r="K539">
        <v>90.363399999999999</v>
      </c>
      <c r="L539" t="s">
        <v>19</v>
      </c>
      <c r="M539" t="s">
        <v>2925</v>
      </c>
      <c r="N539" t="s">
        <v>20</v>
      </c>
      <c r="O539" t="s">
        <v>2936</v>
      </c>
    </row>
    <row r="540" spans="1:15" x14ac:dyDescent="0.25">
      <c r="A540" s="1" t="s">
        <v>2143</v>
      </c>
      <c r="B540" s="1" t="s">
        <v>2178</v>
      </c>
      <c r="C540">
        <v>11003881</v>
      </c>
      <c r="D540" s="4" t="s">
        <v>2595</v>
      </c>
      <c r="E540" t="s">
        <v>16</v>
      </c>
      <c r="F540" t="s">
        <v>123</v>
      </c>
      <c r="G540" s="7" t="s">
        <v>2173</v>
      </c>
      <c r="H540" t="s">
        <v>2613</v>
      </c>
      <c r="I540">
        <v>110094</v>
      </c>
      <c r="J540">
        <v>28.6114</v>
      </c>
      <c r="K540">
        <v>77.298199999999994</v>
      </c>
      <c r="L540" t="s">
        <v>126</v>
      </c>
      <c r="M540" t="s">
        <v>2926</v>
      </c>
      <c r="N540" t="s">
        <v>20</v>
      </c>
      <c r="O540" t="s">
        <v>2936</v>
      </c>
    </row>
    <row r="541" spans="1:15" x14ac:dyDescent="0.25">
      <c r="A541" s="1" t="s">
        <v>2162</v>
      </c>
      <c r="B541" s="1" t="s">
        <v>519</v>
      </c>
      <c r="C541">
        <v>11003886</v>
      </c>
      <c r="D541" s="4" t="s">
        <v>2596</v>
      </c>
      <c r="E541" t="s">
        <v>16</v>
      </c>
      <c r="F541" t="s">
        <v>509</v>
      </c>
      <c r="G541" s="1" t="s">
        <v>520</v>
      </c>
      <c r="H541" t="s">
        <v>520</v>
      </c>
      <c r="I541">
        <v>262501</v>
      </c>
      <c r="J541">
        <v>29.7897</v>
      </c>
      <c r="K541">
        <v>79.913399999999996</v>
      </c>
      <c r="L541" t="s">
        <v>512</v>
      </c>
      <c r="M541" t="s">
        <v>2925</v>
      </c>
      <c r="N541" t="s">
        <v>20</v>
      </c>
      <c r="O541" t="s">
        <v>2936</v>
      </c>
    </row>
    <row r="542" spans="1:15" x14ac:dyDescent="0.25">
      <c r="A542" s="1" t="s">
        <v>2165</v>
      </c>
      <c r="B542" s="1" t="s">
        <v>2169</v>
      </c>
      <c r="C542">
        <v>11003888</v>
      </c>
      <c r="D542" s="4" t="s">
        <v>2597</v>
      </c>
      <c r="E542" t="s">
        <v>16</v>
      </c>
      <c r="F542" t="s">
        <v>852</v>
      </c>
      <c r="G542" s="1" t="s">
        <v>851</v>
      </c>
      <c r="H542" t="s">
        <v>851</v>
      </c>
      <c r="I542">
        <v>160045</v>
      </c>
      <c r="J542">
        <v>30.708303000000001</v>
      </c>
      <c r="K542">
        <v>76.761047000000005</v>
      </c>
      <c r="L542" t="s">
        <v>853</v>
      </c>
      <c r="M542" t="s">
        <v>2926</v>
      </c>
      <c r="N542" t="s">
        <v>20</v>
      </c>
      <c r="O542" t="s">
        <v>2936</v>
      </c>
    </row>
    <row r="543" spans="1:15" x14ac:dyDescent="0.25">
      <c r="A543" s="1" t="s">
        <v>2144</v>
      </c>
      <c r="B543" s="1" t="s">
        <v>731</v>
      </c>
      <c r="C543">
        <v>11003889</v>
      </c>
      <c r="D543" s="4" t="s">
        <v>2598</v>
      </c>
      <c r="E543" t="s">
        <v>16</v>
      </c>
      <c r="F543" t="s">
        <v>15</v>
      </c>
      <c r="G543" s="1" t="s">
        <v>1930</v>
      </c>
      <c r="H543" t="s">
        <v>732</v>
      </c>
      <c r="I543">
        <v>787001</v>
      </c>
      <c r="J543">
        <v>27.063600000000001</v>
      </c>
      <c r="K543">
        <v>93.785700000000006</v>
      </c>
      <c r="L543" t="s">
        <v>19</v>
      </c>
      <c r="M543" t="s">
        <v>2925</v>
      </c>
      <c r="N543" t="s">
        <v>20</v>
      </c>
      <c r="O543" t="s">
        <v>2936</v>
      </c>
    </row>
    <row r="544" spans="1:15" x14ac:dyDescent="0.25">
      <c r="A544" s="1" t="s">
        <v>2166</v>
      </c>
      <c r="B544" s="1" t="s">
        <v>1470</v>
      </c>
      <c r="C544">
        <v>11003890</v>
      </c>
      <c r="D544" s="4" t="s">
        <v>1364</v>
      </c>
      <c r="E544" t="s">
        <v>16</v>
      </c>
      <c r="F544" t="s">
        <v>1472</v>
      </c>
      <c r="G544" s="1" t="s">
        <v>1471</v>
      </c>
      <c r="H544" t="s">
        <v>1471</v>
      </c>
      <c r="I544">
        <v>793002</v>
      </c>
      <c r="J544">
        <v>25.567499999999999</v>
      </c>
      <c r="K544">
        <v>91.864500000000007</v>
      </c>
      <c r="L544" t="s">
        <v>1473</v>
      </c>
      <c r="M544" t="s">
        <v>2925</v>
      </c>
      <c r="N544" t="s">
        <v>20</v>
      </c>
      <c r="O544" t="s">
        <v>2936</v>
      </c>
    </row>
    <row r="545" spans="1:18" x14ac:dyDescent="0.25">
      <c r="A545" s="1" t="s">
        <v>2160</v>
      </c>
      <c r="B545" s="1" t="s">
        <v>464</v>
      </c>
      <c r="C545">
        <v>11003893</v>
      </c>
      <c r="D545" s="4" t="s">
        <v>2599</v>
      </c>
      <c r="E545" t="s">
        <v>16</v>
      </c>
      <c r="F545" t="s">
        <v>437</v>
      </c>
      <c r="G545" s="1" t="s">
        <v>466</v>
      </c>
      <c r="H545" t="s">
        <v>465</v>
      </c>
      <c r="I545">
        <v>151001</v>
      </c>
      <c r="J545">
        <v>30.426200000000001</v>
      </c>
      <c r="K545">
        <v>74.865700000000004</v>
      </c>
      <c r="L545" t="s">
        <v>438</v>
      </c>
      <c r="M545" t="s">
        <v>2926</v>
      </c>
      <c r="N545" t="s">
        <v>20</v>
      </c>
      <c r="O545" t="s">
        <v>2936</v>
      </c>
    </row>
    <row r="546" spans="1:18" x14ac:dyDescent="0.25">
      <c r="A546" s="1" t="s">
        <v>2158</v>
      </c>
      <c r="B546" s="1" t="s">
        <v>392</v>
      </c>
      <c r="C546">
        <v>11001987</v>
      </c>
      <c r="D546" s="4" t="s">
        <v>2857</v>
      </c>
      <c r="E546" t="s">
        <v>16</v>
      </c>
      <c r="F546" t="s">
        <v>2333</v>
      </c>
      <c r="G546" s="1" t="s">
        <v>2834</v>
      </c>
      <c r="H546" t="s">
        <v>2862</v>
      </c>
      <c r="I546">
        <v>470002</v>
      </c>
      <c r="J546">
        <v>23.844394000000001</v>
      </c>
      <c r="K546">
        <v>78.765834999999996</v>
      </c>
      <c r="L546" t="s">
        <v>375</v>
      </c>
      <c r="M546" t="s">
        <v>118</v>
      </c>
      <c r="N546" t="s">
        <v>20</v>
      </c>
      <c r="O546" t="s">
        <v>2936</v>
      </c>
    </row>
    <row r="547" spans="1:18" x14ac:dyDescent="0.25">
      <c r="A547" s="1" t="s">
        <v>2195</v>
      </c>
      <c r="B547" s="1" t="s">
        <v>1311</v>
      </c>
      <c r="C547">
        <v>11003903</v>
      </c>
      <c r="D547" s="4" t="s">
        <v>2858</v>
      </c>
      <c r="E547" t="s">
        <v>16</v>
      </c>
      <c r="F547" t="s">
        <v>491</v>
      </c>
      <c r="G547" s="1" t="s">
        <v>1312</v>
      </c>
      <c r="H547" t="s">
        <v>1312</v>
      </c>
      <c r="I547">
        <v>208001</v>
      </c>
      <c r="J547">
        <v>11.076403000000001</v>
      </c>
      <c r="K547">
        <v>77.034662999999995</v>
      </c>
      <c r="L547" t="s">
        <v>494</v>
      </c>
      <c r="M547" t="s">
        <v>56</v>
      </c>
      <c r="N547" t="s">
        <v>20</v>
      </c>
      <c r="O547" t="s">
        <v>2936</v>
      </c>
    </row>
    <row r="548" spans="1:18" x14ac:dyDescent="0.25">
      <c r="A548" s="1" t="s">
        <v>2151</v>
      </c>
      <c r="B548" s="1" t="s">
        <v>2387</v>
      </c>
      <c r="C548">
        <v>11003006</v>
      </c>
      <c r="D548" s="4" t="s">
        <v>1322</v>
      </c>
      <c r="E548" t="s">
        <v>16</v>
      </c>
      <c r="F548" t="s">
        <v>2342</v>
      </c>
      <c r="G548" s="1" t="s">
        <v>2245</v>
      </c>
      <c r="H548" t="s">
        <v>1495</v>
      </c>
      <c r="I548">
        <v>382421</v>
      </c>
      <c r="J548">
        <v>23.235737</v>
      </c>
      <c r="K548">
        <v>72.671374</v>
      </c>
      <c r="L548" t="s">
        <v>159</v>
      </c>
      <c r="M548" t="s">
        <v>118</v>
      </c>
      <c r="N548" t="s">
        <v>20</v>
      </c>
      <c r="O548" t="s">
        <v>2937</v>
      </c>
      <c r="P548" t="s">
        <v>155</v>
      </c>
      <c r="Q548">
        <v>11003006</v>
      </c>
      <c r="R548" t="s">
        <v>1322</v>
      </c>
    </row>
    <row r="549" spans="1:18" x14ac:dyDescent="0.25">
      <c r="A549" s="1" t="s">
        <v>2158</v>
      </c>
      <c r="B549" s="1" t="s">
        <v>377</v>
      </c>
      <c r="C549">
        <v>11003911</v>
      </c>
      <c r="D549" s="4" t="s">
        <v>2861</v>
      </c>
      <c r="E549" t="s">
        <v>16</v>
      </c>
      <c r="F549" t="s">
        <v>372</v>
      </c>
      <c r="G549" s="1" t="s">
        <v>378</v>
      </c>
      <c r="H549" t="s">
        <v>378</v>
      </c>
      <c r="I549">
        <v>485001</v>
      </c>
      <c r="J549">
        <v>24.561415</v>
      </c>
      <c r="K549">
        <v>80.834311999999997</v>
      </c>
      <c r="L549" t="s">
        <v>375</v>
      </c>
      <c r="M549" t="s">
        <v>118</v>
      </c>
      <c r="N549" t="s">
        <v>20</v>
      </c>
      <c r="O549" t="s">
        <v>2936</v>
      </c>
    </row>
    <row r="550" spans="1:18" x14ac:dyDescent="0.25">
      <c r="A550" s="1" t="s">
        <v>2158</v>
      </c>
      <c r="B550" s="1" t="s">
        <v>2367</v>
      </c>
      <c r="C550">
        <v>11003531</v>
      </c>
      <c r="D550" s="4" t="s">
        <v>1814</v>
      </c>
      <c r="E550" t="s">
        <v>16</v>
      </c>
      <c r="F550" t="s">
        <v>2333</v>
      </c>
      <c r="G550" s="1" t="s">
        <v>2229</v>
      </c>
      <c r="I550">
        <v>450331</v>
      </c>
      <c r="J550">
        <v>21.331859999999999</v>
      </c>
      <c r="K550">
        <v>76.204589999999996</v>
      </c>
      <c r="L550" t="s">
        <v>375</v>
      </c>
      <c r="M550" t="s">
        <v>118</v>
      </c>
      <c r="N550" t="s">
        <v>20</v>
      </c>
      <c r="O550" t="s">
        <v>2937</v>
      </c>
      <c r="P550" t="s">
        <v>815</v>
      </c>
      <c r="Q550">
        <v>11003531</v>
      </c>
      <c r="R550" t="s">
        <v>1814</v>
      </c>
    </row>
    <row r="551" spans="1:18" x14ac:dyDescent="0.25">
      <c r="A551" s="1" t="s">
        <v>2152</v>
      </c>
      <c r="B551" s="1" t="s">
        <v>2368</v>
      </c>
      <c r="C551">
        <v>11000128</v>
      </c>
      <c r="D551" s="4" t="s">
        <v>198</v>
      </c>
      <c r="E551" t="s">
        <v>16</v>
      </c>
      <c r="F551" t="s">
        <v>2340</v>
      </c>
      <c r="G551" s="1" t="s">
        <v>2230</v>
      </c>
      <c r="I551">
        <v>176316</v>
      </c>
      <c r="J551">
        <v>32.558843000000003</v>
      </c>
      <c r="K551">
        <v>76.126097000000001</v>
      </c>
      <c r="L551" t="s">
        <v>175</v>
      </c>
      <c r="M551" t="s">
        <v>2926</v>
      </c>
      <c r="N551" t="s">
        <v>20</v>
      </c>
      <c r="O551" t="s">
        <v>2937</v>
      </c>
      <c r="P551" s="1" t="s">
        <v>190</v>
      </c>
      <c r="Q551">
        <v>11000128</v>
      </c>
      <c r="R551" t="s">
        <v>198</v>
      </c>
    </row>
    <row r="552" spans="1:18" x14ac:dyDescent="0.25">
      <c r="A552" s="1" t="s">
        <v>2162</v>
      </c>
      <c r="B552" s="1" t="s">
        <v>2369</v>
      </c>
      <c r="C552">
        <v>11003916</v>
      </c>
      <c r="D552" s="4" t="s">
        <v>2870</v>
      </c>
      <c r="E552" t="s">
        <v>16</v>
      </c>
      <c r="F552" t="s">
        <v>509</v>
      </c>
      <c r="G552" s="1" t="s">
        <v>2231</v>
      </c>
      <c r="I552">
        <v>246440</v>
      </c>
      <c r="J552">
        <v>30.401381000000001</v>
      </c>
      <c r="K552">
        <v>79.331112000000005</v>
      </c>
      <c r="L552" t="s">
        <v>512</v>
      </c>
      <c r="M552" t="s">
        <v>2925</v>
      </c>
      <c r="N552" t="s">
        <v>20</v>
      </c>
      <c r="O552" t="s">
        <v>2937</v>
      </c>
      <c r="P552" t="s">
        <v>2194</v>
      </c>
      <c r="Q552">
        <v>11003916</v>
      </c>
      <c r="R552" t="s">
        <v>2870</v>
      </c>
    </row>
    <row r="553" spans="1:18" x14ac:dyDescent="0.25">
      <c r="A553" s="1" t="s">
        <v>2145</v>
      </c>
      <c r="B553" s="1" t="s">
        <v>2373</v>
      </c>
      <c r="C553">
        <v>11000012</v>
      </c>
      <c r="D553" s="4" t="s">
        <v>32</v>
      </c>
      <c r="E553" t="s">
        <v>16</v>
      </c>
      <c r="F553" t="s">
        <v>2338</v>
      </c>
      <c r="G553" s="1" t="s">
        <v>2234</v>
      </c>
      <c r="I553">
        <v>795006</v>
      </c>
      <c r="J553">
        <v>24.334437999999999</v>
      </c>
      <c r="K553">
        <v>93.658102</v>
      </c>
      <c r="L553" t="s">
        <v>39</v>
      </c>
      <c r="M553" t="s">
        <v>2925</v>
      </c>
      <c r="N553" t="s">
        <v>20</v>
      </c>
      <c r="O553" t="s">
        <v>2937</v>
      </c>
      <c r="P553" t="s">
        <v>2693</v>
      </c>
      <c r="Q553">
        <v>11000012</v>
      </c>
      <c r="R553" t="s">
        <v>32</v>
      </c>
    </row>
    <row r="554" spans="1:18" x14ac:dyDescent="0.25">
      <c r="A554" s="1" t="s">
        <v>2145</v>
      </c>
      <c r="B554" s="1" t="s">
        <v>2370</v>
      </c>
      <c r="C554">
        <v>11000012</v>
      </c>
      <c r="D554" s="4" t="s">
        <v>32</v>
      </c>
      <c r="E554" t="s">
        <v>16</v>
      </c>
      <c r="F554" t="s">
        <v>2338</v>
      </c>
      <c r="G554" s="1" t="s">
        <v>2232</v>
      </c>
      <c r="I554">
        <v>795102</v>
      </c>
      <c r="J554">
        <v>24.320947</v>
      </c>
      <c r="K554">
        <v>93.989857000000001</v>
      </c>
      <c r="L554" t="s">
        <v>39</v>
      </c>
      <c r="M554" t="s">
        <v>2925</v>
      </c>
      <c r="N554" t="s">
        <v>20</v>
      </c>
      <c r="O554" t="s">
        <v>2937</v>
      </c>
      <c r="P554" t="s">
        <v>2693</v>
      </c>
      <c r="Q554">
        <v>11000012</v>
      </c>
      <c r="R554" t="s">
        <v>32</v>
      </c>
    </row>
    <row r="555" spans="1:18" x14ac:dyDescent="0.25">
      <c r="A555" s="1" t="s">
        <v>2144</v>
      </c>
      <c r="B555" s="1" t="s">
        <v>2375</v>
      </c>
      <c r="C555">
        <v>11000008</v>
      </c>
      <c r="D555" s="4" t="s">
        <v>21</v>
      </c>
      <c r="E555" t="s">
        <v>16</v>
      </c>
      <c r="F555" t="s">
        <v>2339</v>
      </c>
      <c r="G555" s="1" t="s">
        <v>2235</v>
      </c>
      <c r="I555">
        <v>784514</v>
      </c>
      <c r="J555">
        <v>26.441811000000001</v>
      </c>
      <c r="K555">
        <v>92.033564999999996</v>
      </c>
      <c r="L555" t="s">
        <v>19</v>
      </c>
      <c r="M555" t="s">
        <v>2925</v>
      </c>
      <c r="N555" t="s">
        <v>20</v>
      </c>
      <c r="O555" t="s">
        <v>2937</v>
      </c>
      <c r="P555" t="s">
        <v>24</v>
      </c>
      <c r="Q555">
        <v>11000008</v>
      </c>
      <c r="R555" t="s">
        <v>21</v>
      </c>
    </row>
    <row r="556" spans="1:18" x14ac:dyDescent="0.25">
      <c r="A556" s="1" t="s">
        <v>2158</v>
      </c>
      <c r="B556" s="1" t="s">
        <v>2376</v>
      </c>
      <c r="C556">
        <v>11002045</v>
      </c>
      <c r="D556" s="4" t="s">
        <v>1021</v>
      </c>
      <c r="E556" t="s">
        <v>16</v>
      </c>
      <c r="F556" t="s">
        <v>2333</v>
      </c>
      <c r="G556" s="1" t="s">
        <v>2236</v>
      </c>
      <c r="I556">
        <v>470775</v>
      </c>
      <c r="J556">
        <v>25.673026</v>
      </c>
      <c r="K556">
        <v>78.458157999999997</v>
      </c>
      <c r="L556" t="s">
        <v>375</v>
      </c>
      <c r="M556" t="s">
        <v>118</v>
      </c>
      <c r="N556" t="s">
        <v>20</v>
      </c>
      <c r="O556" t="s">
        <v>2937</v>
      </c>
      <c r="P556" t="s">
        <v>1024</v>
      </c>
      <c r="Q556">
        <v>11002045</v>
      </c>
      <c r="R556" t="s">
        <v>1021</v>
      </c>
    </row>
    <row r="557" spans="1:18" x14ac:dyDescent="0.25">
      <c r="A557" s="1" t="s">
        <v>2158</v>
      </c>
      <c r="B557" s="1" t="s">
        <v>2378</v>
      </c>
      <c r="C557">
        <v>11003836</v>
      </c>
      <c r="D557" s="4" t="s">
        <v>2584</v>
      </c>
      <c r="E557" t="s">
        <v>16</v>
      </c>
      <c r="F557" t="s">
        <v>2333</v>
      </c>
      <c r="G557" s="1" t="s">
        <v>2237</v>
      </c>
      <c r="I557">
        <v>455001</v>
      </c>
      <c r="J557">
        <v>22.962736</v>
      </c>
      <c r="K557">
        <v>76.071156000000002</v>
      </c>
      <c r="L557" t="s">
        <v>375</v>
      </c>
      <c r="M557" t="s">
        <v>118</v>
      </c>
      <c r="N557" t="s">
        <v>20</v>
      </c>
      <c r="O557" t="s">
        <v>2937</v>
      </c>
      <c r="P557" t="s">
        <v>815</v>
      </c>
      <c r="Q557">
        <v>11003836</v>
      </c>
      <c r="R557" t="s">
        <v>2584</v>
      </c>
    </row>
    <row r="558" spans="1:18" x14ac:dyDescent="0.25">
      <c r="A558" s="1" t="s">
        <v>2157</v>
      </c>
      <c r="B558" s="1" t="s">
        <v>2371</v>
      </c>
      <c r="C558">
        <v>11002222</v>
      </c>
      <c r="D558" s="4" t="s">
        <v>1096</v>
      </c>
      <c r="E558" t="s">
        <v>16</v>
      </c>
      <c r="F558" t="s">
        <v>2332</v>
      </c>
      <c r="G558" s="1" t="s">
        <v>2233</v>
      </c>
      <c r="I558">
        <v>442904</v>
      </c>
      <c r="J558">
        <v>19.951685000000001</v>
      </c>
      <c r="K558">
        <v>79.295822999999999</v>
      </c>
      <c r="L558" t="s">
        <v>348</v>
      </c>
      <c r="M558" t="s">
        <v>118</v>
      </c>
      <c r="N558" t="s">
        <v>20</v>
      </c>
      <c r="O558" t="s">
        <v>2937</v>
      </c>
      <c r="P558" t="s">
        <v>356</v>
      </c>
      <c r="Q558">
        <v>11002222</v>
      </c>
      <c r="R558" t="s">
        <v>1096</v>
      </c>
    </row>
    <row r="559" spans="1:18" x14ac:dyDescent="0.25">
      <c r="A559" s="1" t="s">
        <v>2168</v>
      </c>
      <c r="B559" s="1" t="s">
        <v>2352</v>
      </c>
      <c r="C559">
        <v>11003613</v>
      </c>
      <c r="D559" s="4" t="s">
        <v>1919</v>
      </c>
      <c r="E559" t="s">
        <v>16</v>
      </c>
      <c r="F559" t="s">
        <v>2331</v>
      </c>
      <c r="G559" s="1" t="s">
        <v>2215</v>
      </c>
      <c r="I559">
        <v>796190</v>
      </c>
      <c r="J559">
        <v>23.748659</v>
      </c>
      <c r="K559">
        <v>92.728015999999997</v>
      </c>
      <c r="L559" t="s">
        <v>1923</v>
      </c>
      <c r="M559" t="s">
        <v>2925</v>
      </c>
      <c r="N559" t="s">
        <v>20</v>
      </c>
      <c r="O559" t="s">
        <v>2937</v>
      </c>
      <c r="P559" t="s">
        <v>1921</v>
      </c>
      <c r="Q559">
        <v>11003613</v>
      </c>
      <c r="R559" t="s">
        <v>1919</v>
      </c>
    </row>
    <row r="560" spans="1:18" x14ac:dyDescent="0.25">
      <c r="A560" s="1" t="s">
        <v>2158</v>
      </c>
      <c r="B560" s="1" t="s">
        <v>2353</v>
      </c>
      <c r="C560">
        <v>11000253</v>
      </c>
      <c r="D560" s="4" t="s">
        <v>369</v>
      </c>
      <c r="E560" t="s">
        <v>16</v>
      </c>
      <c r="F560" t="s">
        <v>2333</v>
      </c>
      <c r="G560" s="1" t="s">
        <v>2216</v>
      </c>
      <c r="I560">
        <v>484881</v>
      </c>
      <c r="J560">
        <v>23.097788999999999</v>
      </c>
      <c r="K560">
        <v>81.701138999999998</v>
      </c>
      <c r="L560" t="s">
        <v>375</v>
      </c>
      <c r="M560" t="s">
        <v>118</v>
      </c>
      <c r="N560" t="s">
        <v>20</v>
      </c>
      <c r="O560" t="s">
        <v>2937</v>
      </c>
      <c r="P560" t="s">
        <v>371</v>
      </c>
      <c r="Q560">
        <v>11000253</v>
      </c>
      <c r="R560" t="s">
        <v>369</v>
      </c>
    </row>
    <row r="561" spans="1:18" x14ac:dyDescent="0.25">
      <c r="A561" s="1" t="s">
        <v>2162</v>
      </c>
      <c r="B561" s="1" t="s">
        <v>2354</v>
      </c>
      <c r="C561">
        <v>11003886</v>
      </c>
      <c r="D561" s="4" t="s">
        <v>2596</v>
      </c>
      <c r="E561" t="s">
        <v>16</v>
      </c>
      <c r="F561" t="s">
        <v>509</v>
      </c>
      <c r="G561" s="1" t="s">
        <v>2217</v>
      </c>
      <c r="I561">
        <v>263642</v>
      </c>
      <c r="J561">
        <v>29.842811999999999</v>
      </c>
      <c r="K561">
        <v>79.770904999999999</v>
      </c>
      <c r="L561" t="s">
        <v>512</v>
      </c>
      <c r="M561" t="s">
        <v>2925</v>
      </c>
      <c r="N561" t="s">
        <v>20</v>
      </c>
      <c r="O561" t="s">
        <v>2937</v>
      </c>
      <c r="P561" t="s">
        <v>520</v>
      </c>
      <c r="Q561">
        <v>11003886</v>
      </c>
      <c r="R561" t="s">
        <v>2596</v>
      </c>
    </row>
    <row r="562" spans="1:18" x14ac:dyDescent="0.25">
      <c r="A562" s="1" t="s">
        <v>2158</v>
      </c>
      <c r="B562" s="1" t="s">
        <v>2355</v>
      </c>
      <c r="C562">
        <v>11001383</v>
      </c>
      <c r="D562" s="4" t="s">
        <v>813</v>
      </c>
      <c r="E562" t="s">
        <v>16</v>
      </c>
      <c r="F562" t="s">
        <v>2333</v>
      </c>
      <c r="G562" s="1" t="s">
        <v>2218</v>
      </c>
      <c r="I562">
        <v>481445</v>
      </c>
      <c r="J562">
        <v>21.815446999999999</v>
      </c>
      <c r="K562">
        <v>80.193200000000004</v>
      </c>
      <c r="L562" t="s">
        <v>375</v>
      </c>
      <c r="M562" t="s">
        <v>118</v>
      </c>
      <c r="N562" t="s">
        <v>20</v>
      </c>
      <c r="O562" t="s">
        <v>2937</v>
      </c>
      <c r="P562" t="s">
        <v>815</v>
      </c>
      <c r="Q562">
        <v>11001383</v>
      </c>
      <c r="R562" t="s">
        <v>813</v>
      </c>
    </row>
    <row r="563" spans="1:18" x14ac:dyDescent="0.25">
      <c r="A563" s="1" t="s">
        <v>2163</v>
      </c>
      <c r="B563" s="1" t="s">
        <v>2356</v>
      </c>
      <c r="C563">
        <v>11003910</v>
      </c>
      <c r="D563" s="4" t="s">
        <v>2860</v>
      </c>
      <c r="E563" t="s">
        <v>16</v>
      </c>
      <c r="F563" t="s">
        <v>2334</v>
      </c>
      <c r="G563" s="1" t="s">
        <v>2219</v>
      </c>
      <c r="I563">
        <v>210001</v>
      </c>
      <c r="J563">
        <v>25.467372000000001</v>
      </c>
      <c r="K563">
        <v>80.325070999999994</v>
      </c>
      <c r="L563" t="s">
        <v>531</v>
      </c>
      <c r="M563" t="s">
        <v>2925</v>
      </c>
      <c r="N563" t="s">
        <v>20</v>
      </c>
      <c r="O563" t="s">
        <v>2937</v>
      </c>
      <c r="P563" t="s">
        <v>1101</v>
      </c>
      <c r="Q563">
        <v>11003910</v>
      </c>
      <c r="R563" t="s">
        <v>2860</v>
      </c>
    </row>
    <row r="564" spans="1:18" x14ac:dyDescent="0.25">
      <c r="A564" s="1" t="s">
        <v>2161</v>
      </c>
      <c r="B564" s="1" t="s">
        <v>2357</v>
      </c>
      <c r="C564">
        <v>11003783</v>
      </c>
      <c r="D564" s="4" t="s">
        <v>2575</v>
      </c>
      <c r="E564" t="s">
        <v>16</v>
      </c>
      <c r="F564" t="s">
        <v>2335</v>
      </c>
      <c r="G564" s="1" t="s">
        <v>2220</v>
      </c>
      <c r="I564">
        <v>301402</v>
      </c>
      <c r="J564">
        <v>23.545683</v>
      </c>
      <c r="K564">
        <v>74.448133999999996</v>
      </c>
      <c r="L564" t="s">
        <v>470</v>
      </c>
      <c r="M564" t="s">
        <v>2926</v>
      </c>
      <c r="N564" t="s">
        <v>20</v>
      </c>
      <c r="O564" t="s">
        <v>2937</v>
      </c>
      <c r="P564" t="s">
        <v>2623</v>
      </c>
      <c r="Q564">
        <v>11003783</v>
      </c>
      <c r="R564" t="s">
        <v>2575</v>
      </c>
    </row>
    <row r="565" spans="1:18" x14ac:dyDescent="0.25">
      <c r="A565" s="1" t="s">
        <v>2161</v>
      </c>
      <c r="B565" s="1" t="s">
        <v>2359</v>
      </c>
      <c r="C565">
        <v>11003151</v>
      </c>
      <c r="D565" s="4" t="s">
        <v>1465</v>
      </c>
      <c r="E565" t="s">
        <v>16</v>
      </c>
      <c r="F565" t="s">
        <v>2335</v>
      </c>
      <c r="G565" s="1" t="s">
        <v>2222</v>
      </c>
      <c r="I565">
        <v>344502</v>
      </c>
      <c r="J565">
        <v>25.743970999999998</v>
      </c>
      <c r="K565">
        <v>71.393058999999994</v>
      </c>
      <c r="L565" t="s">
        <v>470</v>
      </c>
      <c r="M565" t="s">
        <v>2926</v>
      </c>
      <c r="N565" t="s">
        <v>20</v>
      </c>
      <c r="O565" t="s">
        <v>2937</v>
      </c>
      <c r="P565" t="s">
        <v>1467</v>
      </c>
      <c r="Q565">
        <v>11003151</v>
      </c>
      <c r="R565" t="s">
        <v>1465</v>
      </c>
    </row>
    <row r="566" spans="1:18" x14ac:dyDescent="0.25">
      <c r="A566" s="1" t="s">
        <v>2157</v>
      </c>
      <c r="B566" s="1" t="s">
        <v>2360</v>
      </c>
      <c r="C566">
        <v>11002222</v>
      </c>
      <c r="D566" s="4" t="s">
        <v>1096</v>
      </c>
      <c r="E566" t="s">
        <v>16</v>
      </c>
      <c r="F566" t="s">
        <v>2332</v>
      </c>
      <c r="G566" s="1" t="s">
        <v>2223</v>
      </c>
      <c r="I566">
        <v>441903</v>
      </c>
      <c r="J566">
        <v>21.169245</v>
      </c>
      <c r="K566">
        <v>79.657151999999996</v>
      </c>
      <c r="L566" t="s">
        <v>348</v>
      </c>
      <c r="M566" t="s">
        <v>118</v>
      </c>
      <c r="N566" t="s">
        <v>20</v>
      </c>
      <c r="O566" t="s">
        <v>2937</v>
      </c>
      <c r="P566" t="s">
        <v>356</v>
      </c>
      <c r="Q566">
        <v>11002222</v>
      </c>
      <c r="R566" t="s">
        <v>1096</v>
      </c>
    </row>
    <row r="567" spans="1:18" x14ac:dyDescent="0.25">
      <c r="A567" s="1" t="s">
        <v>2158</v>
      </c>
      <c r="B567" s="1" t="s">
        <v>2362</v>
      </c>
      <c r="C567">
        <v>11002045</v>
      </c>
      <c r="D567" s="4" t="s">
        <v>1021</v>
      </c>
      <c r="E567" t="s">
        <v>16</v>
      </c>
      <c r="F567" t="s">
        <v>2333</v>
      </c>
      <c r="G567" s="1" t="s">
        <v>2224</v>
      </c>
      <c r="I567">
        <v>477441</v>
      </c>
      <c r="J567">
        <v>26.564114</v>
      </c>
      <c r="K567">
        <v>78.789336000000006</v>
      </c>
      <c r="L567" t="s">
        <v>375</v>
      </c>
      <c r="M567" t="s">
        <v>118</v>
      </c>
      <c r="N567" t="s">
        <v>20</v>
      </c>
      <c r="O567" t="s">
        <v>2937</v>
      </c>
      <c r="P567" t="s">
        <v>1024</v>
      </c>
      <c r="Q567">
        <v>11002045</v>
      </c>
      <c r="R567" t="s">
        <v>1021</v>
      </c>
    </row>
    <row r="568" spans="1:18" x14ac:dyDescent="0.25">
      <c r="A568" s="1" t="s">
        <v>2164</v>
      </c>
      <c r="B568" s="1" t="s">
        <v>2363</v>
      </c>
      <c r="C568">
        <v>11000435</v>
      </c>
      <c r="D568" s="4" t="s">
        <v>602</v>
      </c>
      <c r="E568" t="s">
        <v>16</v>
      </c>
      <c r="F568" t="s">
        <v>2337</v>
      </c>
      <c r="G568" s="1" t="s">
        <v>2225</v>
      </c>
      <c r="I568">
        <v>731303</v>
      </c>
      <c r="J568">
        <v>23.908735</v>
      </c>
      <c r="K568">
        <v>87.534250999999998</v>
      </c>
      <c r="L568" t="s">
        <v>608</v>
      </c>
      <c r="M568" t="s">
        <v>64</v>
      </c>
      <c r="N568" t="s">
        <v>20</v>
      </c>
      <c r="O568" t="s">
        <v>2937</v>
      </c>
      <c r="P568" t="s">
        <v>2885</v>
      </c>
      <c r="Q568">
        <v>11000435</v>
      </c>
      <c r="R568" t="s">
        <v>602</v>
      </c>
    </row>
    <row r="569" spans="1:18" x14ac:dyDescent="0.25">
      <c r="A569" s="1" t="s">
        <v>2145</v>
      </c>
      <c r="B569" s="1" t="s">
        <v>2364</v>
      </c>
      <c r="C569">
        <v>11000012</v>
      </c>
      <c r="D569" s="4" t="s">
        <v>32</v>
      </c>
      <c r="E569" t="s">
        <v>16</v>
      </c>
      <c r="F569" t="s">
        <v>2338</v>
      </c>
      <c r="G569" s="1" t="s">
        <v>2226</v>
      </c>
      <c r="I569">
        <v>795134</v>
      </c>
      <c r="J569">
        <v>24.632370999999999</v>
      </c>
      <c r="K569">
        <v>93.764667000000003</v>
      </c>
      <c r="L569" t="s">
        <v>39</v>
      </c>
      <c r="M569" t="s">
        <v>2925</v>
      </c>
      <c r="N569" t="s">
        <v>20</v>
      </c>
      <c r="O569" t="s">
        <v>2937</v>
      </c>
      <c r="P569" t="s">
        <v>2693</v>
      </c>
      <c r="Q569">
        <v>11000012</v>
      </c>
      <c r="R569" t="s">
        <v>32</v>
      </c>
    </row>
    <row r="570" spans="1:18" x14ac:dyDescent="0.25">
      <c r="A570" s="1" t="s">
        <v>2144</v>
      </c>
      <c r="B570" s="1" t="s">
        <v>2365</v>
      </c>
      <c r="C570">
        <v>11003327</v>
      </c>
      <c r="D570" s="4" t="s">
        <v>1654</v>
      </c>
      <c r="E570" t="s">
        <v>16</v>
      </c>
      <c r="F570" t="s">
        <v>2339</v>
      </c>
      <c r="G570" s="1" t="s">
        <v>2227</v>
      </c>
      <c r="I570">
        <v>783388</v>
      </c>
      <c r="J570">
        <v>26.502443</v>
      </c>
      <c r="K570">
        <v>90.564967999999993</v>
      </c>
      <c r="L570" t="s">
        <v>19</v>
      </c>
      <c r="M570" t="s">
        <v>2925</v>
      </c>
      <c r="N570" t="s">
        <v>20</v>
      </c>
      <c r="O570" t="s">
        <v>2937</v>
      </c>
      <c r="P570" t="s">
        <v>1656</v>
      </c>
      <c r="Q570">
        <v>11003327</v>
      </c>
      <c r="R570" t="s">
        <v>1654</v>
      </c>
    </row>
    <row r="571" spans="1:18" x14ac:dyDescent="0.25">
      <c r="A571" s="1" t="s">
        <v>2157</v>
      </c>
      <c r="B571" s="1" t="s">
        <v>2366</v>
      </c>
      <c r="C571">
        <v>11003922</v>
      </c>
      <c r="D571" s="4" t="s">
        <v>2874</v>
      </c>
      <c r="E571" t="s">
        <v>16</v>
      </c>
      <c r="F571" t="s">
        <v>2332</v>
      </c>
      <c r="G571" s="1" t="s">
        <v>2228</v>
      </c>
      <c r="I571">
        <v>443001</v>
      </c>
      <c r="J571">
        <v>20.532222999999998</v>
      </c>
      <c r="K571">
        <v>76.181689000000006</v>
      </c>
      <c r="L571" t="s">
        <v>348</v>
      </c>
      <c r="M571" t="s">
        <v>118</v>
      </c>
      <c r="N571" t="s">
        <v>20</v>
      </c>
      <c r="O571" t="s">
        <v>2937</v>
      </c>
      <c r="P571" s="1" t="s">
        <v>2228</v>
      </c>
      <c r="Q571">
        <v>11003922</v>
      </c>
      <c r="R571" t="s">
        <v>2874</v>
      </c>
    </row>
    <row r="572" spans="1:18" x14ac:dyDescent="0.25">
      <c r="A572" s="1" t="s">
        <v>2158</v>
      </c>
      <c r="B572" s="1" t="s">
        <v>2379</v>
      </c>
      <c r="C572">
        <v>11003531</v>
      </c>
      <c r="D572" s="4" t="s">
        <v>1814</v>
      </c>
      <c r="E572" t="s">
        <v>16</v>
      </c>
      <c r="F572" t="s">
        <v>2333</v>
      </c>
      <c r="G572" s="1" t="s">
        <v>2238</v>
      </c>
      <c r="I572">
        <v>454001</v>
      </c>
      <c r="J572">
        <v>22.598554</v>
      </c>
      <c r="K572">
        <v>75.314536000000004</v>
      </c>
      <c r="L572" t="s">
        <v>375</v>
      </c>
      <c r="M572" t="s">
        <v>118</v>
      </c>
      <c r="N572" t="s">
        <v>20</v>
      </c>
      <c r="O572" t="s">
        <v>2937</v>
      </c>
      <c r="P572" t="s">
        <v>815</v>
      </c>
      <c r="Q572">
        <v>11003531</v>
      </c>
      <c r="R572" t="s">
        <v>1814</v>
      </c>
    </row>
    <row r="573" spans="1:18" x14ac:dyDescent="0.25">
      <c r="A573" s="1" t="s">
        <v>2144</v>
      </c>
      <c r="B573" s="1" t="s">
        <v>2381</v>
      </c>
      <c r="C573">
        <v>11003094</v>
      </c>
      <c r="D573" s="4" t="s">
        <v>1393</v>
      </c>
      <c r="E573" t="s">
        <v>16</v>
      </c>
      <c r="F573" t="s">
        <v>2339</v>
      </c>
      <c r="G573" s="1" t="s">
        <v>2240</v>
      </c>
      <c r="I573">
        <v>785676</v>
      </c>
      <c r="J573">
        <v>27.480193</v>
      </c>
      <c r="K573">
        <v>94.912419</v>
      </c>
      <c r="L573" t="s">
        <v>19</v>
      </c>
      <c r="M573" t="s">
        <v>2925</v>
      </c>
      <c r="N573" t="s">
        <v>20</v>
      </c>
      <c r="O573" t="s">
        <v>2937</v>
      </c>
      <c r="P573" t="s">
        <v>1395</v>
      </c>
      <c r="Q573">
        <v>11003094</v>
      </c>
      <c r="R573" t="s">
        <v>1393</v>
      </c>
    </row>
    <row r="574" spans="1:18" x14ac:dyDescent="0.25">
      <c r="A574" s="1" t="s">
        <v>2195</v>
      </c>
      <c r="B574" s="1" t="s">
        <v>2383</v>
      </c>
      <c r="C574">
        <v>11003914</v>
      </c>
      <c r="D574" s="4" t="s">
        <v>2871</v>
      </c>
      <c r="E574" t="s">
        <v>16</v>
      </c>
      <c r="F574" t="s">
        <v>2341</v>
      </c>
      <c r="G574" s="1" t="s">
        <v>2241</v>
      </c>
      <c r="I574">
        <v>638454</v>
      </c>
      <c r="J574">
        <v>11.345537</v>
      </c>
      <c r="K574">
        <v>77.701096000000007</v>
      </c>
      <c r="L574" t="s">
        <v>494</v>
      </c>
      <c r="M574" t="s">
        <v>56</v>
      </c>
      <c r="N574" t="s">
        <v>20</v>
      </c>
      <c r="O574" t="s">
        <v>2936</v>
      </c>
    </row>
    <row r="575" spans="1:18" x14ac:dyDescent="0.25">
      <c r="A575" s="1" t="s">
        <v>2163</v>
      </c>
      <c r="B575" s="1" t="s">
        <v>2384</v>
      </c>
      <c r="C575">
        <v>11003910</v>
      </c>
      <c r="D575" s="4" t="s">
        <v>2860</v>
      </c>
      <c r="E575" t="s">
        <v>16</v>
      </c>
      <c r="F575" t="s">
        <v>2334</v>
      </c>
      <c r="G575" s="1" t="s">
        <v>2242</v>
      </c>
      <c r="I575">
        <v>206253</v>
      </c>
      <c r="J575">
        <v>26.776969999999999</v>
      </c>
      <c r="K575">
        <v>79.025560999999996</v>
      </c>
      <c r="L575" t="s">
        <v>531</v>
      </c>
      <c r="M575" t="s">
        <v>2925</v>
      </c>
      <c r="N575" t="s">
        <v>20</v>
      </c>
      <c r="O575" t="s">
        <v>2937</v>
      </c>
      <c r="P575" t="s">
        <v>1101</v>
      </c>
      <c r="Q575">
        <v>11003910</v>
      </c>
      <c r="R575" t="s">
        <v>2860</v>
      </c>
    </row>
    <row r="576" spans="1:18" x14ac:dyDescent="0.25">
      <c r="A576" s="1" t="s">
        <v>2163</v>
      </c>
      <c r="B576" s="1" t="s">
        <v>2385</v>
      </c>
      <c r="C576">
        <v>11003910</v>
      </c>
      <c r="D576" s="4" t="s">
        <v>2860</v>
      </c>
      <c r="E576" t="s">
        <v>16</v>
      </c>
      <c r="F576" t="s">
        <v>2334</v>
      </c>
      <c r="G576" s="1" t="s">
        <v>2243</v>
      </c>
      <c r="I576">
        <v>212665</v>
      </c>
      <c r="J576">
        <v>25.927961</v>
      </c>
      <c r="K576">
        <v>80.817368999999999</v>
      </c>
      <c r="L576" t="s">
        <v>531</v>
      </c>
      <c r="M576" t="s">
        <v>2925</v>
      </c>
      <c r="N576" t="s">
        <v>20</v>
      </c>
      <c r="O576" t="s">
        <v>2937</v>
      </c>
      <c r="P576" t="s">
        <v>1101</v>
      </c>
      <c r="Q576">
        <v>11003910</v>
      </c>
      <c r="R576" t="s">
        <v>2860</v>
      </c>
    </row>
    <row r="577" spans="1:18" x14ac:dyDescent="0.25">
      <c r="A577" s="1" t="s">
        <v>2157</v>
      </c>
      <c r="B577" s="1" t="s">
        <v>2386</v>
      </c>
      <c r="C577">
        <v>11002222</v>
      </c>
      <c r="D577" s="4" t="s">
        <v>1096</v>
      </c>
      <c r="E577" t="s">
        <v>16</v>
      </c>
      <c r="F577" t="s">
        <v>2332</v>
      </c>
      <c r="G577" s="1" t="s">
        <v>2244</v>
      </c>
      <c r="I577">
        <v>442707</v>
      </c>
      <c r="J577">
        <v>20.184794</v>
      </c>
      <c r="K577">
        <v>80.007886999999997</v>
      </c>
      <c r="L577" t="s">
        <v>348</v>
      </c>
      <c r="M577" t="s">
        <v>118</v>
      </c>
      <c r="N577" t="s">
        <v>20</v>
      </c>
      <c r="O577" t="s">
        <v>2937</v>
      </c>
      <c r="P577" t="s">
        <v>356</v>
      </c>
      <c r="Q577">
        <v>11002222</v>
      </c>
      <c r="R577" t="s">
        <v>1096</v>
      </c>
    </row>
    <row r="578" spans="1:18" x14ac:dyDescent="0.25">
      <c r="A578" s="1" t="s">
        <v>2144</v>
      </c>
      <c r="B578" s="1" t="s">
        <v>2388</v>
      </c>
      <c r="C578">
        <v>11000008</v>
      </c>
      <c r="D578" s="4" t="s">
        <v>21</v>
      </c>
      <c r="E578" t="s">
        <v>16</v>
      </c>
      <c r="F578" t="s">
        <v>2339</v>
      </c>
      <c r="G578" s="1" t="s">
        <v>2246</v>
      </c>
      <c r="I578">
        <v>783120</v>
      </c>
      <c r="J578">
        <v>26.176465</v>
      </c>
      <c r="K578">
        <v>90.631163999999998</v>
      </c>
      <c r="L578" t="s">
        <v>19</v>
      </c>
      <c r="M578" t="s">
        <v>2925</v>
      </c>
      <c r="N578" t="s">
        <v>20</v>
      </c>
      <c r="O578" t="s">
        <v>2937</v>
      </c>
      <c r="P578" t="s">
        <v>24</v>
      </c>
      <c r="Q578">
        <v>11000008</v>
      </c>
      <c r="R578" t="s">
        <v>21</v>
      </c>
    </row>
    <row r="579" spans="1:18" x14ac:dyDescent="0.25">
      <c r="A579" s="1" t="s">
        <v>2158</v>
      </c>
      <c r="B579" s="1" t="s">
        <v>2391</v>
      </c>
      <c r="C579">
        <v>11003961</v>
      </c>
      <c r="D579" s="4" t="s">
        <v>2968</v>
      </c>
      <c r="E579" t="s">
        <v>16</v>
      </c>
      <c r="F579" t="s">
        <v>2333</v>
      </c>
      <c r="G579" s="1" t="s">
        <v>2247</v>
      </c>
      <c r="I579">
        <v>473226</v>
      </c>
      <c r="J579">
        <v>24.644351</v>
      </c>
      <c r="K579">
        <v>77.313136</v>
      </c>
      <c r="L579" t="s">
        <v>375</v>
      </c>
      <c r="M579" t="s">
        <v>118</v>
      </c>
      <c r="N579" t="s">
        <v>20</v>
      </c>
      <c r="O579" t="s">
        <v>2937</v>
      </c>
      <c r="P579" t="s">
        <v>1024</v>
      </c>
      <c r="Q579">
        <v>11003961</v>
      </c>
      <c r="R579" t="s">
        <v>2968</v>
      </c>
    </row>
    <row r="580" spans="1:18" x14ac:dyDescent="0.25">
      <c r="A580" s="1" t="s">
        <v>2144</v>
      </c>
      <c r="B580" s="1" t="s">
        <v>2392</v>
      </c>
      <c r="C580">
        <v>11001883</v>
      </c>
      <c r="D580" s="4" t="s">
        <v>973</v>
      </c>
      <c r="E580" t="s">
        <v>16</v>
      </c>
      <c r="F580" t="s">
        <v>2339</v>
      </c>
      <c r="G580" s="1" t="s">
        <v>2248</v>
      </c>
      <c r="I580">
        <v>788161</v>
      </c>
      <c r="J580">
        <v>24.709416000000001</v>
      </c>
      <c r="K580">
        <v>92.568190999999999</v>
      </c>
      <c r="L580" t="s">
        <v>19</v>
      </c>
      <c r="M580" t="s">
        <v>2925</v>
      </c>
      <c r="N580" t="s">
        <v>20</v>
      </c>
      <c r="O580" t="s">
        <v>2937</v>
      </c>
      <c r="P580" t="s">
        <v>976</v>
      </c>
      <c r="Q580">
        <v>11001883</v>
      </c>
      <c r="R580" t="s">
        <v>973</v>
      </c>
    </row>
    <row r="581" spans="1:18" x14ac:dyDescent="0.25">
      <c r="A581" s="1" t="s">
        <v>2158</v>
      </c>
      <c r="B581" s="1" t="s">
        <v>2393</v>
      </c>
      <c r="C581">
        <v>11000262</v>
      </c>
      <c r="D581" s="4" t="s">
        <v>386</v>
      </c>
      <c r="E581" t="s">
        <v>16</v>
      </c>
      <c r="F581" t="s">
        <v>2333</v>
      </c>
      <c r="G581" s="1" t="s">
        <v>2249</v>
      </c>
      <c r="I581">
        <v>461661</v>
      </c>
      <c r="J581">
        <v>22.740100999999999</v>
      </c>
      <c r="K581">
        <v>77.713729000000001</v>
      </c>
      <c r="L581" t="s">
        <v>375</v>
      </c>
      <c r="M581" t="s">
        <v>118</v>
      </c>
      <c r="N581" t="s">
        <v>20</v>
      </c>
      <c r="O581" t="s">
        <v>2937</v>
      </c>
      <c r="P581" t="s">
        <v>389</v>
      </c>
      <c r="Q581">
        <v>11000262</v>
      </c>
      <c r="R581" t="s">
        <v>386</v>
      </c>
    </row>
    <row r="582" spans="1:18" x14ac:dyDescent="0.25">
      <c r="A582" s="1" t="s">
        <v>2164</v>
      </c>
      <c r="B582" s="1" t="s">
        <v>2395</v>
      </c>
      <c r="C582">
        <v>11003894</v>
      </c>
      <c r="D582" s="4" t="s">
        <v>2600</v>
      </c>
      <c r="E582" t="s">
        <v>16</v>
      </c>
      <c r="F582" t="s">
        <v>2337</v>
      </c>
      <c r="G582" s="1" t="s">
        <v>2250</v>
      </c>
      <c r="I582">
        <v>712121</v>
      </c>
      <c r="J582">
        <v>23.258911999999999</v>
      </c>
      <c r="K582">
        <v>87.859874000000005</v>
      </c>
      <c r="L582" t="s">
        <v>608</v>
      </c>
      <c r="M582" t="s">
        <v>64</v>
      </c>
      <c r="N582" t="s">
        <v>20</v>
      </c>
      <c r="O582" t="s">
        <v>2937</v>
      </c>
      <c r="P582" t="s">
        <v>947</v>
      </c>
      <c r="Q582">
        <v>11003894</v>
      </c>
      <c r="R582" t="s">
        <v>2600</v>
      </c>
    </row>
    <row r="583" spans="1:18" x14ac:dyDescent="0.25">
      <c r="A583" s="1" t="s">
        <v>2163</v>
      </c>
      <c r="B583" s="1" t="s">
        <v>2397</v>
      </c>
      <c r="C583">
        <v>11003910</v>
      </c>
      <c r="D583" s="4" t="s">
        <v>2860</v>
      </c>
      <c r="E583" t="s">
        <v>16</v>
      </c>
      <c r="F583" t="s">
        <v>2334</v>
      </c>
      <c r="G583" s="1" t="s">
        <v>2251</v>
      </c>
      <c r="I583">
        <v>285130</v>
      </c>
      <c r="J583">
        <v>25.989944999999999</v>
      </c>
      <c r="K583">
        <v>79.454190999999994</v>
      </c>
      <c r="L583" t="s">
        <v>531</v>
      </c>
      <c r="M583" t="s">
        <v>2925</v>
      </c>
      <c r="N583" t="s">
        <v>20</v>
      </c>
      <c r="O583" t="s">
        <v>2937</v>
      </c>
      <c r="P583" t="s">
        <v>1101</v>
      </c>
      <c r="Q583">
        <v>11003910</v>
      </c>
      <c r="R583" t="s">
        <v>2860</v>
      </c>
    </row>
    <row r="584" spans="1:18" x14ac:dyDescent="0.25">
      <c r="A584" s="1" t="s">
        <v>2164</v>
      </c>
      <c r="B584" s="1" t="s">
        <v>2398</v>
      </c>
      <c r="C584">
        <v>11001100</v>
      </c>
      <c r="D584" s="4" t="s">
        <v>713</v>
      </c>
      <c r="E584" t="s">
        <v>16</v>
      </c>
      <c r="F584" t="s">
        <v>2337</v>
      </c>
      <c r="G584" s="1" t="s">
        <v>2252</v>
      </c>
      <c r="I584">
        <v>736122</v>
      </c>
      <c r="J584">
        <v>26.527844999999999</v>
      </c>
      <c r="K584">
        <v>88.719038999999995</v>
      </c>
      <c r="L584" t="s">
        <v>608</v>
      </c>
      <c r="M584" t="s">
        <v>64</v>
      </c>
      <c r="N584" t="s">
        <v>20</v>
      </c>
      <c r="O584" t="s">
        <v>2937</v>
      </c>
      <c r="P584" t="s">
        <v>2181</v>
      </c>
      <c r="Q584">
        <v>11001100</v>
      </c>
      <c r="R584" t="s">
        <v>713</v>
      </c>
    </row>
    <row r="585" spans="1:18" x14ac:dyDescent="0.25">
      <c r="A585" s="1" t="s">
        <v>2155</v>
      </c>
      <c r="B585" s="1" t="s">
        <v>2400</v>
      </c>
      <c r="C585">
        <v>11002296</v>
      </c>
      <c r="D585" s="4" t="s">
        <v>1126</v>
      </c>
      <c r="E585" t="s">
        <v>16</v>
      </c>
      <c r="F585" t="s">
        <v>2343</v>
      </c>
      <c r="G585" s="1" t="s">
        <v>2253</v>
      </c>
      <c r="I585">
        <v>815355</v>
      </c>
      <c r="J585">
        <v>23.959797999999999</v>
      </c>
      <c r="K585">
        <v>86.788385000000005</v>
      </c>
      <c r="L585" t="s">
        <v>276</v>
      </c>
      <c r="M585" t="s">
        <v>64</v>
      </c>
      <c r="N585" t="s">
        <v>20</v>
      </c>
      <c r="O585" t="s">
        <v>2937</v>
      </c>
      <c r="P585" s="1" t="s">
        <v>890</v>
      </c>
      <c r="Q585">
        <v>11002296</v>
      </c>
      <c r="R585" t="s">
        <v>1126</v>
      </c>
    </row>
    <row r="586" spans="1:18" x14ac:dyDescent="0.25">
      <c r="A586" s="1" t="s">
        <v>2148</v>
      </c>
      <c r="B586" s="1" t="s">
        <v>2401</v>
      </c>
      <c r="C586">
        <v>11003099</v>
      </c>
      <c r="D586" s="4" t="s">
        <v>1404</v>
      </c>
      <c r="E586" t="s">
        <v>16</v>
      </c>
      <c r="F586" t="s">
        <v>2346</v>
      </c>
      <c r="G586" s="1" t="s">
        <v>2254</v>
      </c>
      <c r="I586">
        <v>804426</v>
      </c>
      <c r="J586">
        <v>25.212198000000001</v>
      </c>
      <c r="K586">
        <v>84.982009000000005</v>
      </c>
      <c r="L586" t="s">
        <v>63</v>
      </c>
      <c r="M586" t="s">
        <v>64</v>
      </c>
      <c r="N586" t="s">
        <v>20</v>
      </c>
      <c r="O586" t="s">
        <v>2937</v>
      </c>
      <c r="P586" t="s">
        <v>107</v>
      </c>
      <c r="Q586">
        <v>11003099</v>
      </c>
      <c r="R586" t="s">
        <v>1404</v>
      </c>
    </row>
    <row r="587" spans="1:18" x14ac:dyDescent="0.25">
      <c r="A587" s="1" t="s">
        <v>2158</v>
      </c>
      <c r="B587" s="1" t="s">
        <v>2402</v>
      </c>
      <c r="C587">
        <v>11003531</v>
      </c>
      <c r="D587" s="4" t="s">
        <v>1814</v>
      </c>
      <c r="E587" t="s">
        <v>16</v>
      </c>
      <c r="F587" t="s">
        <v>2333</v>
      </c>
      <c r="G587" s="1" t="s">
        <v>2255</v>
      </c>
      <c r="I587">
        <v>457779</v>
      </c>
      <c r="J587">
        <v>22.769905999999999</v>
      </c>
      <c r="K587">
        <v>74.599553</v>
      </c>
      <c r="L587" t="s">
        <v>375</v>
      </c>
      <c r="M587" t="s">
        <v>118</v>
      </c>
      <c r="N587" t="s">
        <v>20</v>
      </c>
      <c r="O587" t="s">
        <v>2937</v>
      </c>
      <c r="P587" t="s">
        <v>815</v>
      </c>
      <c r="Q587">
        <v>11003531</v>
      </c>
      <c r="R587" t="s">
        <v>1814</v>
      </c>
    </row>
    <row r="588" spans="1:18" x14ac:dyDescent="0.25">
      <c r="A588" s="1" t="s">
        <v>2195</v>
      </c>
      <c r="B588" s="1" t="s">
        <v>2404</v>
      </c>
      <c r="C588">
        <v>11003191</v>
      </c>
      <c r="D588" s="4" t="s">
        <v>1510</v>
      </c>
      <c r="E588" t="s">
        <v>16</v>
      </c>
      <c r="F588" t="s">
        <v>2341</v>
      </c>
      <c r="G588" s="1" t="s">
        <v>2257</v>
      </c>
      <c r="I588">
        <v>600115</v>
      </c>
      <c r="J588">
        <v>12.834822000000001</v>
      </c>
      <c r="K588">
        <v>79.715697000000006</v>
      </c>
      <c r="L588" t="s">
        <v>494</v>
      </c>
      <c r="M588" t="s">
        <v>56</v>
      </c>
      <c r="N588" t="s">
        <v>20</v>
      </c>
      <c r="O588" t="s">
        <v>2937</v>
      </c>
      <c r="P588" t="s">
        <v>1511</v>
      </c>
      <c r="Q588">
        <v>11003191</v>
      </c>
      <c r="R588" t="s">
        <v>1510</v>
      </c>
    </row>
    <row r="589" spans="1:18" x14ac:dyDescent="0.25">
      <c r="A589" s="1" t="s">
        <v>2163</v>
      </c>
      <c r="B589" s="1" t="s">
        <v>2405</v>
      </c>
      <c r="C589">
        <v>11003910</v>
      </c>
      <c r="D589" s="4" t="s">
        <v>2860</v>
      </c>
      <c r="E589" t="s">
        <v>16</v>
      </c>
      <c r="F589" t="s">
        <v>2334</v>
      </c>
      <c r="G589" s="1" t="s">
        <v>2258</v>
      </c>
      <c r="I589">
        <v>230125</v>
      </c>
      <c r="J589">
        <v>26.375966999999999</v>
      </c>
      <c r="K589">
        <v>79.955267000000006</v>
      </c>
      <c r="L589" t="s">
        <v>531</v>
      </c>
      <c r="M589" t="s">
        <v>2925</v>
      </c>
      <c r="N589" t="s">
        <v>20</v>
      </c>
      <c r="O589" t="s">
        <v>2937</v>
      </c>
      <c r="P589" t="s">
        <v>1101</v>
      </c>
      <c r="Q589">
        <v>11003910</v>
      </c>
      <c r="R589" t="s">
        <v>2860</v>
      </c>
    </row>
    <row r="590" spans="1:18" x14ac:dyDescent="0.25">
      <c r="A590" s="1" t="s">
        <v>2160</v>
      </c>
      <c r="B590" s="1" t="s">
        <v>2406</v>
      </c>
      <c r="C590">
        <v>11002525</v>
      </c>
      <c r="D590" s="4" t="s">
        <v>87</v>
      </c>
      <c r="E590" t="s">
        <v>16</v>
      </c>
      <c r="F590" t="s">
        <v>2344</v>
      </c>
      <c r="G590" s="1" t="s">
        <v>2259</v>
      </c>
      <c r="I590">
        <v>144623</v>
      </c>
      <c r="J590">
        <v>31.379584999999999</v>
      </c>
      <c r="K590">
        <v>75.385677999999999</v>
      </c>
      <c r="L590" t="s">
        <v>438</v>
      </c>
      <c r="M590" t="s">
        <v>2926</v>
      </c>
      <c r="N590" t="s">
        <v>20</v>
      </c>
      <c r="O590" t="s">
        <v>2937</v>
      </c>
      <c r="P590" t="s">
        <v>1197</v>
      </c>
      <c r="Q590">
        <v>11002525</v>
      </c>
      <c r="R590" t="s">
        <v>87</v>
      </c>
    </row>
    <row r="591" spans="1:18" x14ac:dyDescent="0.25">
      <c r="A591" s="1" t="s">
        <v>2170</v>
      </c>
      <c r="B591" s="1" t="s">
        <v>2407</v>
      </c>
      <c r="C591">
        <v>11003191</v>
      </c>
      <c r="D591" s="4" t="s">
        <v>1510</v>
      </c>
      <c r="E591" t="s">
        <v>16</v>
      </c>
      <c r="F591" t="s">
        <v>1511</v>
      </c>
      <c r="G591" s="1" t="s">
        <v>2260</v>
      </c>
      <c r="I591">
        <v>609604</v>
      </c>
      <c r="J591">
        <v>10.917964</v>
      </c>
      <c r="K591">
        <v>79.837646000000007</v>
      </c>
      <c r="L591" t="s">
        <v>1515</v>
      </c>
      <c r="M591" t="s">
        <v>56</v>
      </c>
      <c r="N591" t="s">
        <v>20</v>
      </c>
      <c r="O591" t="s">
        <v>2937</v>
      </c>
      <c r="P591" t="s">
        <v>1511</v>
      </c>
      <c r="Q591">
        <v>11003191</v>
      </c>
      <c r="R591" t="s">
        <v>1510</v>
      </c>
    </row>
    <row r="592" spans="1:18" x14ac:dyDescent="0.25">
      <c r="A592" s="1" t="s">
        <v>2144</v>
      </c>
      <c r="B592" s="1" t="s">
        <v>2408</v>
      </c>
      <c r="C592">
        <v>11000009</v>
      </c>
      <c r="D592" s="4" t="s">
        <v>27</v>
      </c>
      <c r="E592" t="s">
        <v>16</v>
      </c>
      <c r="F592" t="s">
        <v>2339</v>
      </c>
      <c r="G592" s="1" t="s">
        <v>2261</v>
      </c>
      <c r="I592">
        <v>788709</v>
      </c>
      <c r="J592">
        <v>25.838215000000002</v>
      </c>
      <c r="K592">
        <v>93.446933999999999</v>
      </c>
      <c r="L592" t="s">
        <v>19</v>
      </c>
      <c r="M592" t="s">
        <v>2925</v>
      </c>
      <c r="N592" t="s">
        <v>20</v>
      </c>
      <c r="O592" t="s">
        <v>2937</v>
      </c>
      <c r="P592" t="s">
        <v>29</v>
      </c>
      <c r="Q592">
        <v>11000009</v>
      </c>
      <c r="R592" t="s">
        <v>27</v>
      </c>
    </row>
    <row r="593" spans="1:18" x14ac:dyDescent="0.25">
      <c r="A593" s="1" t="s">
        <v>2154</v>
      </c>
      <c r="B593" s="1" t="s">
        <v>2409</v>
      </c>
      <c r="C593">
        <v>11000160</v>
      </c>
      <c r="D593" s="4" t="s">
        <v>2544</v>
      </c>
      <c r="E593" t="s">
        <v>16</v>
      </c>
      <c r="F593" t="s">
        <v>2336</v>
      </c>
      <c r="G593" s="1" t="s">
        <v>2262</v>
      </c>
      <c r="I593">
        <v>184144</v>
      </c>
      <c r="J593">
        <v>32.359369000000001</v>
      </c>
      <c r="K593">
        <v>75.516356999999999</v>
      </c>
      <c r="L593" t="s">
        <v>261</v>
      </c>
      <c r="M593" t="s">
        <v>2926</v>
      </c>
      <c r="N593" t="s">
        <v>20</v>
      </c>
      <c r="O593" t="s">
        <v>2937</v>
      </c>
      <c r="P593" t="s">
        <v>2602</v>
      </c>
      <c r="Q593">
        <v>11000160</v>
      </c>
      <c r="R593" t="s">
        <v>2544</v>
      </c>
    </row>
    <row r="594" spans="1:18" x14ac:dyDescent="0.25">
      <c r="A594" s="1" t="s">
        <v>2151</v>
      </c>
      <c r="B594" s="1" t="s">
        <v>2410</v>
      </c>
      <c r="C594">
        <v>11003908</v>
      </c>
      <c r="D594" s="4" t="s">
        <v>2859</v>
      </c>
      <c r="E594" t="s">
        <v>16</v>
      </c>
      <c r="F594" t="s">
        <v>2342</v>
      </c>
      <c r="G594" s="1" t="s">
        <v>2263</v>
      </c>
      <c r="I594">
        <v>388230</v>
      </c>
      <c r="J594">
        <v>22.747316000000001</v>
      </c>
      <c r="K594">
        <v>72.695273</v>
      </c>
      <c r="L594" t="s">
        <v>159</v>
      </c>
      <c r="M594" t="s">
        <v>118</v>
      </c>
      <c r="N594" t="s">
        <v>20</v>
      </c>
      <c r="O594" t="s">
        <v>2937</v>
      </c>
      <c r="P594" t="s">
        <v>2245</v>
      </c>
      <c r="Q594">
        <v>11003908</v>
      </c>
      <c r="R594" t="s">
        <v>2859</v>
      </c>
    </row>
    <row r="595" spans="1:18" x14ac:dyDescent="0.25">
      <c r="A595" s="1" t="s">
        <v>2152</v>
      </c>
      <c r="B595" s="1" t="s">
        <v>2412</v>
      </c>
      <c r="C595">
        <v>11000130</v>
      </c>
      <c r="D595" s="4" t="s">
        <v>207</v>
      </c>
      <c r="E595" t="s">
        <v>16</v>
      </c>
      <c r="F595" t="s">
        <v>2340</v>
      </c>
      <c r="G595" s="1" t="s">
        <v>2264</v>
      </c>
      <c r="I595">
        <v>172116</v>
      </c>
      <c r="J595">
        <v>31.546953999999999</v>
      </c>
      <c r="K595">
        <v>78.26285</v>
      </c>
      <c r="L595" t="s">
        <v>175</v>
      </c>
      <c r="M595" t="s">
        <v>2926</v>
      </c>
      <c r="N595" t="s">
        <v>20</v>
      </c>
      <c r="O595" t="s">
        <v>2937</v>
      </c>
      <c r="P595" t="s">
        <v>210</v>
      </c>
      <c r="Q595">
        <v>11000130</v>
      </c>
      <c r="R595" t="s">
        <v>207</v>
      </c>
    </row>
    <row r="596" spans="1:18" x14ac:dyDescent="0.25">
      <c r="A596" s="1" t="s">
        <v>2146</v>
      </c>
      <c r="B596" s="1" t="s">
        <v>2413</v>
      </c>
      <c r="C596">
        <v>11000016</v>
      </c>
      <c r="D596" s="4" t="s">
        <v>40</v>
      </c>
      <c r="E596" t="s">
        <v>16</v>
      </c>
      <c r="F596" t="s">
        <v>2348</v>
      </c>
      <c r="G596" s="1" t="s">
        <v>2265</v>
      </c>
      <c r="I596">
        <v>797109</v>
      </c>
      <c r="J596">
        <v>25.684923999999999</v>
      </c>
      <c r="K596">
        <v>94.118903000000003</v>
      </c>
      <c r="L596" t="s">
        <v>47</v>
      </c>
      <c r="M596" t="s">
        <v>2925</v>
      </c>
      <c r="N596" t="s">
        <v>20</v>
      </c>
      <c r="O596" t="s">
        <v>2937</v>
      </c>
      <c r="P596" t="s">
        <v>43</v>
      </c>
      <c r="Q596">
        <v>11000016</v>
      </c>
      <c r="R596" t="s">
        <v>40</v>
      </c>
    </row>
    <row r="597" spans="1:18" x14ac:dyDescent="0.25">
      <c r="A597" s="1" t="s">
        <v>2144</v>
      </c>
      <c r="B597" s="1" t="s">
        <v>2414</v>
      </c>
      <c r="C597">
        <v>11003327</v>
      </c>
      <c r="D597" s="4" t="s">
        <v>1654</v>
      </c>
      <c r="E597" t="s">
        <v>16</v>
      </c>
      <c r="F597" t="s">
        <v>2339</v>
      </c>
      <c r="G597" s="1" t="s">
        <v>2266</v>
      </c>
      <c r="I597">
        <v>783346</v>
      </c>
      <c r="J597">
        <v>26.402809999999999</v>
      </c>
      <c r="K597">
        <v>90.273819000000003</v>
      </c>
      <c r="L597" t="s">
        <v>19</v>
      </c>
      <c r="M597" t="s">
        <v>2925</v>
      </c>
      <c r="N597" t="s">
        <v>20</v>
      </c>
      <c r="O597" t="s">
        <v>2937</v>
      </c>
      <c r="P597" t="s">
        <v>1656</v>
      </c>
      <c r="Q597">
        <v>11003327</v>
      </c>
      <c r="R597" t="s">
        <v>1654</v>
      </c>
    </row>
    <row r="598" spans="1:18" x14ac:dyDescent="0.25">
      <c r="A598" s="1" t="s">
        <v>2195</v>
      </c>
      <c r="B598" s="1" t="s">
        <v>2415</v>
      </c>
      <c r="C598">
        <v>11003370</v>
      </c>
      <c r="D598" s="4" t="s">
        <v>1690</v>
      </c>
      <c r="E598" t="s">
        <v>16</v>
      </c>
      <c r="F598" t="s">
        <v>2341</v>
      </c>
      <c r="G598" s="1" t="s">
        <v>2267</v>
      </c>
      <c r="I598">
        <v>635201</v>
      </c>
      <c r="J598">
        <v>12.533802</v>
      </c>
      <c r="K598">
        <v>78.228527999999997</v>
      </c>
      <c r="L598" t="s">
        <v>494</v>
      </c>
      <c r="M598" t="s">
        <v>56</v>
      </c>
      <c r="N598" t="s">
        <v>20</v>
      </c>
      <c r="O598" t="s">
        <v>2937</v>
      </c>
      <c r="P598" t="s">
        <v>1692</v>
      </c>
      <c r="Q598">
        <v>11003370</v>
      </c>
      <c r="R598" t="s">
        <v>1690</v>
      </c>
    </row>
    <row r="599" spans="1:18" x14ac:dyDescent="0.25">
      <c r="A599" s="1" t="s">
        <v>2152</v>
      </c>
      <c r="B599" s="1" t="s">
        <v>2416</v>
      </c>
      <c r="C599">
        <v>11000130</v>
      </c>
      <c r="D599" s="4" t="s">
        <v>207</v>
      </c>
      <c r="E599" t="s">
        <v>16</v>
      </c>
      <c r="F599" t="s">
        <v>2340</v>
      </c>
      <c r="G599" s="1" t="s">
        <v>2268</v>
      </c>
      <c r="I599">
        <v>175101</v>
      </c>
      <c r="J599">
        <v>31.960573</v>
      </c>
      <c r="K599">
        <v>77.107896999999994</v>
      </c>
      <c r="L599" t="s">
        <v>175</v>
      </c>
      <c r="M599" t="s">
        <v>2926</v>
      </c>
      <c r="N599" t="s">
        <v>20</v>
      </c>
      <c r="O599" t="s">
        <v>2937</v>
      </c>
      <c r="P599" t="s">
        <v>210</v>
      </c>
      <c r="Q599">
        <v>11000130</v>
      </c>
      <c r="R599" t="s">
        <v>207</v>
      </c>
    </row>
    <row r="600" spans="1:18" x14ac:dyDescent="0.25">
      <c r="A600" s="1" t="s">
        <v>2153</v>
      </c>
      <c r="B600" s="1" t="s">
        <v>2417</v>
      </c>
      <c r="C600">
        <v>11000144</v>
      </c>
      <c r="D600" s="4" t="s">
        <v>239</v>
      </c>
      <c r="E600" t="s">
        <v>16</v>
      </c>
      <c r="F600" t="s">
        <v>2349</v>
      </c>
      <c r="G600" s="1" t="s">
        <v>2269</v>
      </c>
      <c r="I600">
        <v>136035</v>
      </c>
      <c r="J600">
        <v>29.962444000000001</v>
      </c>
      <c r="K600">
        <v>76.838150999999996</v>
      </c>
      <c r="L600" t="s">
        <v>223</v>
      </c>
      <c r="M600" t="s">
        <v>2926</v>
      </c>
      <c r="N600" t="s">
        <v>20</v>
      </c>
      <c r="O600" t="s">
        <v>2937</v>
      </c>
      <c r="P600" t="s">
        <v>241</v>
      </c>
      <c r="Q600">
        <v>11000144</v>
      </c>
      <c r="R600" t="s">
        <v>239</v>
      </c>
    </row>
    <row r="601" spans="1:18" x14ac:dyDescent="0.25">
      <c r="A601" s="1" t="s">
        <v>2152</v>
      </c>
      <c r="B601" s="1" t="s">
        <v>2418</v>
      </c>
      <c r="C601">
        <v>11000130</v>
      </c>
      <c r="D601" s="4" t="s">
        <v>207</v>
      </c>
      <c r="E601" t="s">
        <v>16</v>
      </c>
      <c r="F601" t="s">
        <v>2340</v>
      </c>
      <c r="G601" s="1" t="s">
        <v>2270</v>
      </c>
      <c r="I601">
        <v>172113</v>
      </c>
      <c r="J601">
        <v>32.574708999999999</v>
      </c>
      <c r="K601">
        <v>77.040806000000003</v>
      </c>
      <c r="L601" t="s">
        <v>175</v>
      </c>
      <c r="M601" t="s">
        <v>2926</v>
      </c>
      <c r="N601" t="s">
        <v>20</v>
      </c>
      <c r="O601" t="s">
        <v>2937</v>
      </c>
      <c r="P601" t="s">
        <v>210</v>
      </c>
      <c r="Q601">
        <v>11000130</v>
      </c>
      <c r="R601" t="s">
        <v>207</v>
      </c>
    </row>
    <row r="602" spans="1:18" x14ac:dyDescent="0.25">
      <c r="A602" s="1" t="s">
        <v>2155</v>
      </c>
      <c r="B602" s="1" t="s">
        <v>2419</v>
      </c>
      <c r="C602">
        <v>11000172</v>
      </c>
      <c r="D602" s="4" t="s">
        <v>290</v>
      </c>
      <c r="E602" t="s">
        <v>16</v>
      </c>
      <c r="F602" t="s">
        <v>2343</v>
      </c>
      <c r="G602" s="1" t="s">
        <v>2271</v>
      </c>
      <c r="I602">
        <v>835302</v>
      </c>
      <c r="J602">
        <v>23.432486000000001</v>
      </c>
      <c r="K602">
        <v>84.681567999999999</v>
      </c>
      <c r="L602" t="s">
        <v>276</v>
      </c>
      <c r="M602" t="s">
        <v>64</v>
      </c>
      <c r="N602" t="s">
        <v>20</v>
      </c>
      <c r="O602" t="s">
        <v>2937</v>
      </c>
      <c r="P602" t="s">
        <v>293</v>
      </c>
      <c r="Q602">
        <v>11000172</v>
      </c>
      <c r="R602" t="s">
        <v>290</v>
      </c>
    </row>
    <row r="603" spans="1:18" x14ac:dyDescent="0.25">
      <c r="A603" s="1" t="s">
        <v>2148</v>
      </c>
      <c r="B603" s="1" t="s">
        <v>2420</v>
      </c>
      <c r="C603">
        <v>11000059</v>
      </c>
      <c r="D603" s="4" t="s">
        <v>101</v>
      </c>
      <c r="E603" t="s">
        <v>16</v>
      </c>
      <c r="F603" t="s">
        <v>2346</v>
      </c>
      <c r="G603" s="1" t="s">
        <v>2272</v>
      </c>
      <c r="I603">
        <v>852213</v>
      </c>
      <c r="J603">
        <v>25.921099000000002</v>
      </c>
      <c r="K603">
        <v>86.792579000000003</v>
      </c>
      <c r="L603" t="s">
        <v>63</v>
      </c>
      <c r="M603" t="s">
        <v>64</v>
      </c>
      <c r="N603" t="s">
        <v>20</v>
      </c>
      <c r="O603" t="s">
        <v>2937</v>
      </c>
      <c r="P603" t="s">
        <v>103</v>
      </c>
      <c r="Q603">
        <v>11000059</v>
      </c>
      <c r="R603" t="s">
        <v>101</v>
      </c>
    </row>
    <row r="604" spans="1:18" x14ac:dyDescent="0.25">
      <c r="A604" s="1" t="s">
        <v>2148</v>
      </c>
      <c r="B604" s="1" t="s">
        <v>2421</v>
      </c>
      <c r="C604">
        <v>11000056</v>
      </c>
      <c r="D604" s="4" t="s">
        <v>96</v>
      </c>
      <c r="E604" t="s">
        <v>16</v>
      </c>
      <c r="F604" t="s">
        <v>2346</v>
      </c>
      <c r="G604" s="1" t="s">
        <v>2273</v>
      </c>
      <c r="I604">
        <v>847304</v>
      </c>
      <c r="J604">
        <v>26.356596</v>
      </c>
      <c r="K604">
        <v>86.070430999999999</v>
      </c>
      <c r="L604" t="s">
        <v>63</v>
      </c>
      <c r="M604" t="s">
        <v>64</v>
      </c>
      <c r="N604" t="s">
        <v>20</v>
      </c>
      <c r="O604" t="s">
        <v>2937</v>
      </c>
      <c r="P604" t="s">
        <v>98</v>
      </c>
      <c r="Q604">
        <v>11000056</v>
      </c>
      <c r="R604" t="s">
        <v>96</v>
      </c>
    </row>
    <row r="605" spans="1:18" x14ac:dyDescent="0.25">
      <c r="A605" s="1" t="s">
        <v>2163</v>
      </c>
      <c r="B605" s="1" t="s">
        <v>2422</v>
      </c>
      <c r="C605">
        <v>11003910</v>
      </c>
      <c r="D605" s="4" t="s">
        <v>2860</v>
      </c>
      <c r="E605" t="s">
        <v>16</v>
      </c>
      <c r="F605" t="s">
        <v>2334</v>
      </c>
      <c r="G605" s="1" t="s">
        <v>2275</v>
      </c>
      <c r="I605">
        <v>205263</v>
      </c>
      <c r="J605">
        <v>27.229324999999999</v>
      </c>
      <c r="K605">
        <v>79.049368999999999</v>
      </c>
      <c r="L605" t="s">
        <v>531</v>
      </c>
      <c r="M605" t="s">
        <v>2925</v>
      </c>
      <c r="N605" t="s">
        <v>20</v>
      </c>
      <c r="O605" t="s">
        <v>2937</v>
      </c>
      <c r="P605" t="s">
        <v>1101</v>
      </c>
      <c r="Q605">
        <v>11003910</v>
      </c>
      <c r="R605" t="s">
        <v>2860</v>
      </c>
    </row>
    <row r="606" spans="1:18" x14ac:dyDescent="0.25">
      <c r="A606" s="1" t="s">
        <v>2158</v>
      </c>
      <c r="B606" s="1" t="s">
        <v>2423</v>
      </c>
      <c r="C606">
        <v>11003876</v>
      </c>
      <c r="D606" s="4" t="s">
        <v>2593</v>
      </c>
      <c r="E606" t="s">
        <v>16</v>
      </c>
      <c r="F606" t="s">
        <v>2333</v>
      </c>
      <c r="G606" s="1" t="s">
        <v>2276</v>
      </c>
      <c r="I606">
        <v>481998</v>
      </c>
      <c r="J606">
        <v>22.605889000000001</v>
      </c>
      <c r="K606">
        <v>80.370917000000006</v>
      </c>
      <c r="L606" t="s">
        <v>375</v>
      </c>
      <c r="M606" t="s">
        <v>118</v>
      </c>
      <c r="N606" t="s">
        <v>20</v>
      </c>
      <c r="O606" t="s">
        <v>2937</v>
      </c>
      <c r="P606" t="s">
        <v>1392</v>
      </c>
      <c r="Q606">
        <v>11003876</v>
      </c>
      <c r="R606" t="s">
        <v>2593</v>
      </c>
    </row>
    <row r="607" spans="1:18" x14ac:dyDescent="0.25">
      <c r="A607" s="1" t="s">
        <v>2146</v>
      </c>
      <c r="B607" s="1" t="s">
        <v>2424</v>
      </c>
      <c r="C607">
        <v>11000016</v>
      </c>
      <c r="D607" s="4" t="s">
        <v>40</v>
      </c>
      <c r="E607" t="s">
        <v>16</v>
      </c>
      <c r="F607" t="s">
        <v>2348</v>
      </c>
      <c r="G607" s="1" t="s">
        <v>2278</v>
      </c>
      <c r="I607">
        <v>798607</v>
      </c>
      <c r="J607">
        <v>26.321207999999999</v>
      </c>
      <c r="K607">
        <v>94.519571999999997</v>
      </c>
      <c r="L607" t="s">
        <v>47</v>
      </c>
      <c r="M607" t="s">
        <v>2925</v>
      </c>
      <c r="N607" t="s">
        <v>20</v>
      </c>
      <c r="O607" t="s">
        <v>2937</v>
      </c>
      <c r="P607" t="s">
        <v>43</v>
      </c>
      <c r="Q607">
        <v>11000016</v>
      </c>
      <c r="R607" t="s">
        <v>40</v>
      </c>
    </row>
    <row r="608" spans="1:18" x14ac:dyDescent="0.25">
      <c r="A608" s="1" t="s">
        <v>2146</v>
      </c>
      <c r="B608" s="1" t="s">
        <v>2425</v>
      </c>
      <c r="C608">
        <v>11000016</v>
      </c>
      <c r="D608" s="4" t="s">
        <v>40</v>
      </c>
      <c r="E608" t="s">
        <v>16</v>
      </c>
      <c r="F608" t="s">
        <v>2348</v>
      </c>
      <c r="G608" s="1" t="s">
        <v>2279</v>
      </c>
      <c r="I608">
        <v>798603</v>
      </c>
      <c r="J608">
        <v>26.723922999999999</v>
      </c>
      <c r="K608">
        <v>95.031768</v>
      </c>
      <c r="L608" t="s">
        <v>47</v>
      </c>
      <c r="M608" t="s">
        <v>2925</v>
      </c>
      <c r="N608" t="s">
        <v>20</v>
      </c>
      <c r="O608" t="s">
        <v>2937</v>
      </c>
      <c r="P608" t="s">
        <v>43</v>
      </c>
      <c r="Q608">
        <v>11000016</v>
      </c>
      <c r="R608" t="s">
        <v>40</v>
      </c>
    </row>
    <row r="609" spans="1:18" x14ac:dyDescent="0.25">
      <c r="A609" s="1" t="s">
        <v>2161</v>
      </c>
      <c r="B609" s="1" t="s">
        <v>2427</v>
      </c>
      <c r="C609">
        <v>11003381</v>
      </c>
      <c r="D609" s="4" t="s">
        <v>1703</v>
      </c>
      <c r="E609" t="s">
        <v>16</v>
      </c>
      <c r="F609" t="s">
        <v>2335</v>
      </c>
      <c r="G609" s="1" t="s">
        <v>2280</v>
      </c>
      <c r="I609">
        <v>341025</v>
      </c>
      <c r="J609">
        <v>27.200302000000001</v>
      </c>
      <c r="K609">
        <v>73.736974000000004</v>
      </c>
      <c r="L609" t="s">
        <v>470</v>
      </c>
      <c r="M609" t="s">
        <v>2926</v>
      </c>
      <c r="N609" t="s">
        <v>20</v>
      </c>
      <c r="O609" t="s">
        <v>2937</v>
      </c>
      <c r="P609" t="s">
        <v>478</v>
      </c>
      <c r="Q609">
        <v>11003381</v>
      </c>
      <c r="R609" t="s">
        <v>1703</v>
      </c>
    </row>
    <row r="610" spans="1:18" x14ac:dyDescent="0.25">
      <c r="A610" s="1" t="s">
        <v>2144</v>
      </c>
      <c r="B610" s="1" t="s">
        <v>2428</v>
      </c>
      <c r="C610">
        <v>11000008</v>
      </c>
      <c r="D610" s="4" t="s">
        <v>21</v>
      </c>
      <c r="E610" t="s">
        <v>16</v>
      </c>
      <c r="F610" t="s">
        <v>2339</v>
      </c>
      <c r="G610" s="1" t="s">
        <v>2281</v>
      </c>
      <c r="I610">
        <v>781126</v>
      </c>
      <c r="J610">
        <v>26.444776000000001</v>
      </c>
      <c r="K610">
        <v>91.445233999999999</v>
      </c>
      <c r="L610" t="s">
        <v>19</v>
      </c>
      <c r="M610" t="s">
        <v>2925</v>
      </c>
      <c r="N610" t="s">
        <v>20</v>
      </c>
      <c r="O610" t="s">
        <v>2937</v>
      </c>
      <c r="P610" t="s">
        <v>24</v>
      </c>
      <c r="Q610">
        <v>11000008</v>
      </c>
      <c r="R610" t="s">
        <v>21</v>
      </c>
    </row>
    <row r="611" spans="1:18" x14ac:dyDescent="0.25">
      <c r="A611" s="1" t="s">
        <v>2158</v>
      </c>
      <c r="B611" s="1" t="s">
        <v>2429</v>
      </c>
      <c r="C611">
        <v>11003300</v>
      </c>
      <c r="D611" s="4" t="s">
        <v>1620</v>
      </c>
      <c r="E611" t="s">
        <v>16</v>
      </c>
      <c r="F611" t="s">
        <v>2333</v>
      </c>
      <c r="G611" t="s">
        <v>2918</v>
      </c>
      <c r="I611">
        <v>487001</v>
      </c>
      <c r="J611">
        <v>22.948385999999999</v>
      </c>
      <c r="K611">
        <v>79.193312000000006</v>
      </c>
      <c r="L611" t="s">
        <v>375</v>
      </c>
      <c r="M611" t="s">
        <v>118</v>
      </c>
      <c r="N611" t="s">
        <v>20</v>
      </c>
      <c r="O611" t="s">
        <v>2937</v>
      </c>
      <c r="P611" t="s">
        <v>1392</v>
      </c>
      <c r="Q611">
        <v>11003300</v>
      </c>
      <c r="R611" t="s">
        <v>1620</v>
      </c>
    </row>
    <row r="612" spans="1:18" x14ac:dyDescent="0.25">
      <c r="A612" s="1" t="s">
        <v>2167</v>
      </c>
      <c r="B612" s="1">
        <v>668</v>
      </c>
      <c r="C612">
        <v>11003652</v>
      </c>
      <c r="D612" s="4" t="s">
        <v>1996</v>
      </c>
      <c r="E612" t="s">
        <v>16</v>
      </c>
      <c r="F612" t="s">
        <v>2350</v>
      </c>
      <c r="G612" s="1" t="s">
        <v>2933</v>
      </c>
      <c r="I612">
        <v>799260</v>
      </c>
      <c r="J612">
        <v>24.342116000000001</v>
      </c>
      <c r="K612">
        <v>92.017914000000005</v>
      </c>
      <c r="L612" t="s">
        <v>1593</v>
      </c>
      <c r="M612" t="s">
        <v>2925</v>
      </c>
      <c r="N612" t="s">
        <v>20</v>
      </c>
      <c r="O612" t="s">
        <v>2937</v>
      </c>
      <c r="P612" t="s">
        <v>1589</v>
      </c>
      <c r="Q612">
        <v>11003652</v>
      </c>
      <c r="R612" t="s">
        <v>1996</v>
      </c>
    </row>
    <row r="613" spans="1:18" x14ac:dyDescent="0.25">
      <c r="A613" s="1" t="s">
        <v>2158</v>
      </c>
      <c r="B613" s="1" t="s">
        <v>2434</v>
      </c>
      <c r="C613">
        <v>11003911</v>
      </c>
      <c r="D613" s="4" t="s">
        <v>2861</v>
      </c>
      <c r="E613" t="s">
        <v>16</v>
      </c>
      <c r="F613" t="s">
        <v>2333</v>
      </c>
      <c r="G613" s="1" t="s">
        <v>2283</v>
      </c>
      <c r="I613">
        <v>488443</v>
      </c>
      <c r="J613">
        <v>24.719463999999999</v>
      </c>
      <c r="K613">
        <v>80.189266000000003</v>
      </c>
      <c r="L613" t="s">
        <v>375</v>
      </c>
      <c r="M613" t="s">
        <v>118</v>
      </c>
      <c r="N613" t="s">
        <v>20</v>
      </c>
      <c r="O613" t="s">
        <v>2937</v>
      </c>
      <c r="P613" t="s">
        <v>378</v>
      </c>
      <c r="Q613">
        <v>11003911</v>
      </c>
      <c r="R613" t="s">
        <v>2861</v>
      </c>
    </row>
    <row r="614" spans="1:18" x14ac:dyDescent="0.25">
      <c r="A614" s="1" t="s">
        <v>2146</v>
      </c>
      <c r="B614" s="1" t="s">
        <v>2435</v>
      </c>
      <c r="C614">
        <v>11000016</v>
      </c>
      <c r="D614" s="4" t="s">
        <v>40</v>
      </c>
      <c r="E614" t="s">
        <v>16</v>
      </c>
      <c r="F614" t="s">
        <v>2348</v>
      </c>
      <c r="G614" s="1" t="s">
        <v>2284</v>
      </c>
      <c r="I614">
        <v>797114</v>
      </c>
      <c r="J614">
        <v>25.701796999999999</v>
      </c>
      <c r="K614">
        <v>94.465738999999999</v>
      </c>
      <c r="L614" t="s">
        <v>47</v>
      </c>
      <c r="M614" t="s">
        <v>2925</v>
      </c>
      <c r="N614" t="s">
        <v>20</v>
      </c>
      <c r="O614" t="s">
        <v>2937</v>
      </c>
      <c r="P614" t="s">
        <v>43</v>
      </c>
      <c r="Q614">
        <v>11000016</v>
      </c>
      <c r="R614" t="s">
        <v>40</v>
      </c>
    </row>
    <row r="615" spans="1:18" x14ac:dyDescent="0.25">
      <c r="A615" s="1" t="s">
        <v>2151</v>
      </c>
      <c r="B615" s="1" t="s">
        <v>2437</v>
      </c>
      <c r="C615">
        <v>11001748</v>
      </c>
      <c r="D615" s="4" t="s">
        <v>928</v>
      </c>
      <c r="E615" t="s">
        <v>16</v>
      </c>
      <c r="F615" t="s">
        <v>2342</v>
      </c>
      <c r="G615" s="1" t="s">
        <v>2285</v>
      </c>
      <c r="I615">
        <v>360545</v>
      </c>
      <c r="J615">
        <v>21.636581</v>
      </c>
      <c r="K615">
        <v>69.596739999999997</v>
      </c>
      <c r="L615" t="s">
        <v>159</v>
      </c>
      <c r="M615" t="s">
        <v>118</v>
      </c>
      <c r="N615" t="s">
        <v>20</v>
      </c>
      <c r="O615" t="s">
        <v>2937</v>
      </c>
      <c r="P615" t="s">
        <v>930</v>
      </c>
      <c r="Q615">
        <v>11001748</v>
      </c>
      <c r="R615" t="s">
        <v>928</v>
      </c>
    </row>
    <row r="616" spans="1:18" x14ac:dyDescent="0.25">
      <c r="A616" s="1" t="s">
        <v>2154</v>
      </c>
      <c r="B616" s="1" t="s">
        <v>2438</v>
      </c>
      <c r="C616">
        <v>11000160</v>
      </c>
      <c r="D616" s="4" t="s">
        <v>2544</v>
      </c>
      <c r="E616" t="s">
        <v>16</v>
      </c>
      <c r="F616" t="s">
        <v>2336</v>
      </c>
      <c r="G616" s="1" t="s">
        <v>2286</v>
      </c>
      <c r="I616">
        <v>181202</v>
      </c>
      <c r="J616">
        <v>33.773791000000003</v>
      </c>
      <c r="K616">
        <v>74.081247000000005</v>
      </c>
      <c r="L616" t="s">
        <v>261</v>
      </c>
      <c r="M616" t="s">
        <v>2926</v>
      </c>
      <c r="N616" t="s">
        <v>20</v>
      </c>
      <c r="O616" t="s">
        <v>2937</v>
      </c>
      <c r="P616" t="s">
        <v>2602</v>
      </c>
      <c r="Q616">
        <v>11000160</v>
      </c>
      <c r="R616" t="s">
        <v>2544</v>
      </c>
    </row>
    <row r="617" spans="1:18" x14ac:dyDescent="0.25">
      <c r="A617" s="1" t="s">
        <v>2159</v>
      </c>
      <c r="B617" s="1" t="s">
        <v>2439</v>
      </c>
      <c r="C617">
        <v>11003622</v>
      </c>
      <c r="D617" s="4" t="s">
        <v>1943</v>
      </c>
      <c r="E617" t="s">
        <v>16</v>
      </c>
      <c r="F617" t="s">
        <v>2651</v>
      </c>
      <c r="G617" s="1" t="s">
        <v>2287</v>
      </c>
      <c r="I617">
        <v>752016</v>
      </c>
      <c r="J617">
        <v>19.795490000000001</v>
      </c>
      <c r="K617">
        <v>85.838807000000003</v>
      </c>
      <c r="L617" t="s">
        <v>405</v>
      </c>
      <c r="M617" t="s">
        <v>64</v>
      </c>
      <c r="N617" t="s">
        <v>20</v>
      </c>
      <c r="O617" t="s">
        <v>2937</v>
      </c>
      <c r="P617" t="s">
        <v>1945</v>
      </c>
      <c r="Q617">
        <v>11003622</v>
      </c>
      <c r="R617" t="s">
        <v>1943</v>
      </c>
    </row>
    <row r="618" spans="1:18" x14ac:dyDescent="0.25">
      <c r="A618" s="1" t="s">
        <v>2148</v>
      </c>
      <c r="B618" s="1" t="s">
        <v>2440</v>
      </c>
      <c r="C618">
        <v>11003832</v>
      </c>
      <c r="D618" s="4" t="s">
        <v>92</v>
      </c>
      <c r="E618" t="s">
        <v>16</v>
      </c>
      <c r="F618" t="s">
        <v>2346</v>
      </c>
      <c r="G618" s="1" t="s">
        <v>2288</v>
      </c>
      <c r="I618">
        <v>800030</v>
      </c>
      <c r="J618">
        <v>25.777225999999999</v>
      </c>
      <c r="K618">
        <v>87.470659999999995</v>
      </c>
      <c r="L618" t="s">
        <v>63</v>
      </c>
      <c r="M618" t="s">
        <v>64</v>
      </c>
      <c r="N618" t="s">
        <v>20</v>
      </c>
      <c r="O618" t="s">
        <v>2937</v>
      </c>
      <c r="P618" t="s">
        <v>95</v>
      </c>
      <c r="Q618">
        <v>11003832</v>
      </c>
      <c r="R618" t="s">
        <v>92</v>
      </c>
    </row>
    <row r="619" spans="1:18" x14ac:dyDescent="0.25">
      <c r="A619" s="1" t="s">
        <v>2164</v>
      </c>
      <c r="B619" s="1" t="s">
        <v>2441</v>
      </c>
      <c r="C619">
        <v>11000435</v>
      </c>
      <c r="D619" s="4" t="s">
        <v>602</v>
      </c>
      <c r="E619" t="s">
        <v>16</v>
      </c>
      <c r="F619" t="s">
        <v>2337</v>
      </c>
      <c r="G619" s="1" t="s">
        <v>2289</v>
      </c>
      <c r="I619">
        <v>723145</v>
      </c>
      <c r="J619">
        <v>23.332193</v>
      </c>
      <c r="K619">
        <v>86.366718000000006</v>
      </c>
      <c r="L619" t="s">
        <v>608</v>
      </c>
      <c r="M619" t="s">
        <v>64</v>
      </c>
      <c r="N619" t="s">
        <v>20</v>
      </c>
      <c r="O619" t="s">
        <v>2937</v>
      </c>
      <c r="P619" t="s">
        <v>2885</v>
      </c>
      <c r="Q619">
        <v>11000435</v>
      </c>
      <c r="R619" t="s">
        <v>602</v>
      </c>
    </row>
    <row r="620" spans="1:18" x14ac:dyDescent="0.25">
      <c r="A620" s="1" t="s">
        <v>2158</v>
      </c>
      <c r="B620" s="1" t="s">
        <v>2443</v>
      </c>
      <c r="C620">
        <v>11000262</v>
      </c>
      <c r="D620" s="4" t="s">
        <v>386</v>
      </c>
      <c r="E620" t="s">
        <v>16</v>
      </c>
      <c r="F620" t="s">
        <v>2333</v>
      </c>
      <c r="G620" s="1" t="s">
        <v>2290</v>
      </c>
      <c r="I620">
        <v>464993</v>
      </c>
      <c r="J620">
        <v>23.330110000000001</v>
      </c>
      <c r="K620">
        <v>77.780587999999995</v>
      </c>
      <c r="L620" t="s">
        <v>375</v>
      </c>
      <c r="M620" t="s">
        <v>118</v>
      </c>
      <c r="N620" t="s">
        <v>20</v>
      </c>
      <c r="O620" t="s">
        <v>2937</v>
      </c>
      <c r="P620" t="s">
        <v>389</v>
      </c>
      <c r="Q620">
        <v>11000262</v>
      </c>
      <c r="R620" t="s">
        <v>386</v>
      </c>
    </row>
    <row r="621" spans="1:18" x14ac:dyDescent="0.25">
      <c r="A621" s="1" t="s">
        <v>2158</v>
      </c>
      <c r="B621" s="1" t="s">
        <v>2444</v>
      </c>
      <c r="C621">
        <v>11003531</v>
      </c>
      <c r="D621" s="4" t="s">
        <v>1814</v>
      </c>
      <c r="E621" t="s">
        <v>16</v>
      </c>
      <c r="F621" t="s">
        <v>2333</v>
      </c>
      <c r="G621" s="1" t="s">
        <v>2291</v>
      </c>
      <c r="I621">
        <v>457339</v>
      </c>
      <c r="J621">
        <v>24.005868</v>
      </c>
      <c r="K621">
        <v>76.739744000000002</v>
      </c>
      <c r="L621" t="s">
        <v>375</v>
      </c>
      <c r="M621" t="s">
        <v>118</v>
      </c>
      <c r="N621" t="s">
        <v>20</v>
      </c>
      <c r="O621" t="s">
        <v>2937</v>
      </c>
      <c r="P621" t="s">
        <v>815</v>
      </c>
      <c r="Q621">
        <v>11003531</v>
      </c>
      <c r="R621" t="s">
        <v>1814</v>
      </c>
    </row>
    <row r="622" spans="1:18" x14ac:dyDescent="0.25">
      <c r="A622" s="1" t="s">
        <v>2149</v>
      </c>
      <c r="B622" s="1" t="s">
        <v>2445</v>
      </c>
      <c r="C622">
        <v>11002210</v>
      </c>
      <c r="D622" s="4" t="s">
        <v>1090</v>
      </c>
      <c r="E622" t="s">
        <v>16</v>
      </c>
      <c r="F622" t="s">
        <v>2351</v>
      </c>
      <c r="G622" s="1" t="s">
        <v>2292</v>
      </c>
      <c r="I622">
        <v>491445</v>
      </c>
      <c r="J622">
        <v>21.089426</v>
      </c>
      <c r="K622">
        <v>81.034625000000005</v>
      </c>
      <c r="L622" t="s">
        <v>117</v>
      </c>
      <c r="M622" t="s">
        <v>118</v>
      </c>
      <c r="N622" t="s">
        <v>20</v>
      </c>
      <c r="O622" t="s">
        <v>2937</v>
      </c>
      <c r="P622" t="s">
        <v>1093</v>
      </c>
      <c r="Q622">
        <v>11002210</v>
      </c>
      <c r="R622" t="s">
        <v>1090</v>
      </c>
    </row>
    <row r="623" spans="1:18" x14ac:dyDescent="0.25">
      <c r="A623" s="1" t="s">
        <v>2158</v>
      </c>
      <c r="B623" s="1" t="s">
        <v>2446</v>
      </c>
      <c r="C623">
        <v>11003108</v>
      </c>
      <c r="D623" s="4" t="s">
        <v>1422</v>
      </c>
      <c r="E623" t="s">
        <v>16</v>
      </c>
      <c r="F623" t="s">
        <v>2333</v>
      </c>
      <c r="G623" s="1" t="s">
        <v>2293</v>
      </c>
      <c r="I623">
        <v>457550</v>
      </c>
      <c r="J623">
        <v>23.327034000000001</v>
      </c>
      <c r="K623">
        <v>75.040755000000004</v>
      </c>
      <c r="L623" t="s">
        <v>375</v>
      </c>
      <c r="M623" t="s">
        <v>118</v>
      </c>
      <c r="N623" t="s">
        <v>20</v>
      </c>
      <c r="O623" t="s">
        <v>2937</v>
      </c>
      <c r="P623" t="s">
        <v>815</v>
      </c>
      <c r="Q623">
        <v>11003108</v>
      </c>
      <c r="R623" t="s">
        <v>1422</v>
      </c>
    </row>
    <row r="624" spans="1:18" x14ac:dyDescent="0.25">
      <c r="A624" s="1" t="s">
        <v>2157</v>
      </c>
      <c r="B624" s="1" t="s">
        <v>2447</v>
      </c>
      <c r="C624">
        <v>11002018</v>
      </c>
      <c r="D624" s="4" t="s">
        <v>1006</v>
      </c>
      <c r="E624" t="s">
        <v>16</v>
      </c>
      <c r="F624" t="s">
        <v>2332</v>
      </c>
      <c r="G624" s="1" t="s">
        <v>2294</v>
      </c>
      <c r="I624">
        <v>415726</v>
      </c>
      <c r="J624">
        <v>16.990597000000001</v>
      </c>
      <c r="K624">
        <v>73.297537000000005</v>
      </c>
      <c r="L624" t="s">
        <v>348</v>
      </c>
      <c r="M624" t="s">
        <v>118</v>
      </c>
      <c r="N624" t="s">
        <v>20</v>
      </c>
      <c r="O624" t="s">
        <v>2937</v>
      </c>
      <c r="P624" t="s">
        <v>1008</v>
      </c>
      <c r="Q624">
        <v>11002018</v>
      </c>
      <c r="R624" t="s">
        <v>1006</v>
      </c>
    </row>
    <row r="625" spans="1:18" x14ac:dyDescent="0.25">
      <c r="A625" s="1" t="s">
        <v>2151</v>
      </c>
      <c r="B625" s="1" t="s">
        <v>2450</v>
      </c>
      <c r="C625">
        <v>11003908</v>
      </c>
      <c r="D625" s="4" t="s">
        <v>2859</v>
      </c>
      <c r="E625" t="s">
        <v>16</v>
      </c>
      <c r="F625" t="s">
        <v>2342</v>
      </c>
      <c r="G625" s="1" t="s">
        <v>2295</v>
      </c>
      <c r="I625">
        <v>383460</v>
      </c>
      <c r="J625">
        <v>23.605115000000001</v>
      </c>
      <c r="K625">
        <v>72.964920000000006</v>
      </c>
      <c r="L625" t="s">
        <v>159</v>
      </c>
      <c r="M625" t="s">
        <v>118</v>
      </c>
      <c r="N625" t="s">
        <v>20</v>
      </c>
      <c r="O625" t="s">
        <v>2937</v>
      </c>
      <c r="P625" t="s">
        <v>2245</v>
      </c>
      <c r="Q625">
        <v>11003908</v>
      </c>
      <c r="R625" t="s">
        <v>2859</v>
      </c>
    </row>
    <row r="626" spans="1:18" x14ac:dyDescent="0.25">
      <c r="A626" s="1" t="s">
        <v>2163</v>
      </c>
      <c r="B626" s="1" t="s">
        <v>2451</v>
      </c>
      <c r="C626">
        <v>11003114</v>
      </c>
      <c r="D626" s="4" t="s">
        <v>1436</v>
      </c>
      <c r="E626" t="s">
        <v>16</v>
      </c>
      <c r="F626" t="s">
        <v>2334</v>
      </c>
      <c r="G626" s="1" t="s">
        <v>2913</v>
      </c>
      <c r="I626">
        <v>242406</v>
      </c>
      <c r="J626">
        <v>25.335702000000001</v>
      </c>
      <c r="K626">
        <v>82.46387</v>
      </c>
      <c r="L626" t="s">
        <v>531</v>
      </c>
      <c r="M626" t="s">
        <v>2925</v>
      </c>
      <c r="N626" t="s">
        <v>20</v>
      </c>
      <c r="O626" t="s">
        <v>2937</v>
      </c>
      <c r="P626" t="s">
        <v>1438</v>
      </c>
      <c r="Q626">
        <v>11003114</v>
      </c>
      <c r="R626" t="s">
        <v>1436</v>
      </c>
    </row>
    <row r="627" spans="1:18" x14ac:dyDescent="0.25">
      <c r="A627" s="1" t="s">
        <v>2157</v>
      </c>
      <c r="B627" s="1" t="s">
        <v>2452</v>
      </c>
      <c r="C627">
        <v>11003739</v>
      </c>
      <c r="D627" s="4" t="s">
        <v>2094</v>
      </c>
      <c r="E627" t="s">
        <v>16</v>
      </c>
      <c r="F627" t="s">
        <v>2332</v>
      </c>
      <c r="G627" s="1" t="s">
        <v>2296</v>
      </c>
      <c r="I627">
        <v>412803</v>
      </c>
      <c r="J627">
        <v>17.690393</v>
      </c>
      <c r="K627">
        <v>74.010744000000003</v>
      </c>
      <c r="L627" t="s">
        <v>348</v>
      </c>
      <c r="M627" t="s">
        <v>118</v>
      </c>
      <c r="N627" t="s">
        <v>20</v>
      </c>
      <c r="O627" t="s">
        <v>2937</v>
      </c>
      <c r="P627" t="s">
        <v>689</v>
      </c>
      <c r="Q627">
        <v>11003739</v>
      </c>
      <c r="R627" t="s">
        <v>2094</v>
      </c>
    </row>
    <row r="628" spans="1:18" x14ac:dyDescent="0.25">
      <c r="A628" s="1" t="s">
        <v>2158</v>
      </c>
      <c r="B628" s="1" t="s">
        <v>2453</v>
      </c>
      <c r="C628">
        <v>11000270</v>
      </c>
      <c r="D628" s="4" t="s">
        <v>393</v>
      </c>
      <c r="E628" t="s">
        <v>16</v>
      </c>
      <c r="F628" t="s">
        <v>2333</v>
      </c>
      <c r="G628" s="1" t="s">
        <v>2297</v>
      </c>
      <c r="I628">
        <v>466445</v>
      </c>
      <c r="J628">
        <v>23.206208</v>
      </c>
      <c r="K628">
        <v>77.085006000000007</v>
      </c>
      <c r="L628" t="s">
        <v>375</v>
      </c>
      <c r="M628" t="s">
        <v>118</v>
      </c>
      <c r="N628" t="s">
        <v>20</v>
      </c>
      <c r="O628" t="s">
        <v>2937</v>
      </c>
      <c r="P628" t="s">
        <v>389</v>
      </c>
      <c r="Q628">
        <v>11000270</v>
      </c>
      <c r="R628" t="s">
        <v>393</v>
      </c>
    </row>
    <row r="629" spans="1:18" x14ac:dyDescent="0.25">
      <c r="A629" s="1" t="s">
        <v>2145</v>
      </c>
      <c r="B629" s="1" t="s">
        <v>2454</v>
      </c>
      <c r="C629">
        <v>11000012</v>
      </c>
      <c r="D629" s="4" t="s">
        <v>32</v>
      </c>
      <c r="E629" t="s">
        <v>16</v>
      </c>
      <c r="F629" t="s">
        <v>2338</v>
      </c>
      <c r="G629" s="1" t="s">
        <v>2298</v>
      </c>
      <c r="I629">
        <v>795118</v>
      </c>
      <c r="J629">
        <v>25.302887999999999</v>
      </c>
      <c r="K629">
        <v>94.048471000000006</v>
      </c>
      <c r="L629" t="s">
        <v>39</v>
      </c>
      <c r="M629" t="s">
        <v>2925</v>
      </c>
      <c r="N629" t="s">
        <v>20</v>
      </c>
      <c r="O629" t="s">
        <v>2937</v>
      </c>
      <c r="P629" t="s">
        <v>2693</v>
      </c>
      <c r="Q629">
        <v>11000012</v>
      </c>
      <c r="R629" t="s">
        <v>32</v>
      </c>
    </row>
    <row r="630" spans="1:18" x14ac:dyDescent="0.25">
      <c r="A630" s="1" t="s">
        <v>2158</v>
      </c>
      <c r="B630" s="1" t="s">
        <v>2455</v>
      </c>
      <c r="C630">
        <v>11003876</v>
      </c>
      <c r="D630" s="4" t="s">
        <v>2593</v>
      </c>
      <c r="E630" t="s">
        <v>16</v>
      </c>
      <c r="F630" t="s">
        <v>2333</v>
      </c>
      <c r="G630" s="1" t="s">
        <v>2299</v>
      </c>
      <c r="I630">
        <v>480887</v>
      </c>
      <c r="J630">
        <v>22.088142999999999</v>
      </c>
      <c r="K630">
        <v>79.548337000000004</v>
      </c>
      <c r="L630" t="s">
        <v>375</v>
      </c>
      <c r="M630" t="s">
        <v>118</v>
      </c>
      <c r="N630" t="s">
        <v>20</v>
      </c>
      <c r="O630" t="s">
        <v>2937</v>
      </c>
      <c r="P630" t="s">
        <v>1392</v>
      </c>
      <c r="Q630">
        <v>11003876</v>
      </c>
      <c r="R630" t="s">
        <v>2593</v>
      </c>
    </row>
    <row r="631" spans="1:18" x14ac:dyDescent="0.25">
      <c r="A631" s="1" t="s">
        <v>2158</v>
      </c>
      <c r="B631" s="1" t="s">
        <v>2456</v>
      </c>
      <c r="C631">
        <v>11003836</v>
      </c>
      <c r="D631" s="4" t="s">
        <v>2584</v>
      </c>
      <c r="E631" t="s">
        <v>16</v>
      </c>
      <c r="F631" t="s">
        <v>2333</v>
      </c>
      <c r="G631" s="1" t="s">
        <v>2300</v>
      </c>
      <c r="I631">
        <v>465001</v>
      </c>
      <c r="J631">
        <v>23.423090999999999</v>
      </c>
      <c r="K631">
        <v>76.280681999999999</v>
      </c>
      <c r="L631" t="s">
        <v>375</v>
      </c>
      <c r="M631" t="s">
        <v>118</v>
      </c>
      <c r="N631" t="s">
        <v>20</v>
      </c>
      <c r="O631" t="s">
        <v>2937</v>
      </c>
      <c r="P631" t="s">
        <v>815</v>
      </c>
      <c r="Q631">
        <v>11003836</v>
      </c>
      <c r="R631" t="s">
        <v>2584</v>
      </c>
    </row>
    <row r="632" spans="1:18" x14ac:dyDescent="0.25">
      <c r="A632" s="1" t="s">
        <v>2158</v>
      </c>
      <c r="B632" s="1" t="s">
        <v>2457</v>
      </c>
      <c r="C632">
        <v>11000258</v>
      </c>
      <c r="D632" s="4" t="s">
        <v>381</v>
      </c>
      <c r="E632" t="s">
        <v>16</v>
      </c>
      <c r="F632" t="s">
        <v>2333</v>
      </c>
      <c r="G632" s="1" t="s">
        <v>2301</v>
      </c>
      <c r="I632">
        <v>486675</v>
      </c>
      <c r="J632">
        <v>24.409558000000001</v>
      </c>
      <c r="K632">
        <v>81.883792</v>
      </c>
      <c r="L632" t="s">
        <v>375</v>
      </c>
      <c r="M632" t="s">
        <v>118</v>
      </c>
      <c r="N632" t="s">
        <v>20</v>
      </c>
      <c r="O632" t="s">
        <v>2937</v>
      </c>
      <c r="P632" t="s">
        <v>383</v>
      </c>
      <c r="Q632">
        <v>11000258</v>
      </c>
      <c r="R632" t="s">
        <v>381</v>
      </c>
    </row>
    <row r="633" spans="1:18" x14ac:dyDescent="0.25">
      <c r="A633" s="1" t="s">
        <v>2155</v>
      </c>
      <c r="B633" s="1" t="s">
        <v>2458</v>
      </c>
      <c r="C633">
        <v>11003096</v>
      </c>
      <c r="D633" s="4" t="s">
        <v>1401</v>
      </c>
      <c r="E633" t="s">
        <v>16</v>
      </c>
      <c r="F633" t="s">
        <v>2343</v>
      </c>
      <c r="G633" s="1" t="s">
        <v>2302</v>
      </c>
      <c r="I633">
        <v>835211</v>
      </c>
      <c r="J633">
        <v>22.615172000000001</v>
      </c>
      <c r="K633">
        <v>84.502538000000001</v>
      </c>
      <c r="L633" t="s">
        <v>276</v>
      </c>
      <c r="M633" t="s">
        <v>64</v>
      </c>
      <c r="N633" t="s">
        <v>20</v>
      </c>
      <c r="O633" t="s">
        <v>2937</v>
      </c>
      <c r="P633" t="s">
        <v>293</v>
      </c>
      <c r="Q633">
        <v>11003096</v>
      </c>
      <c r="R633" t="s">
        <v>1401</v>
      </c>
    </row>
    <row r="634" spans="1:18" x14ac:dyDescent="0.25">
      <c r="A634" s="1" t="s">
        <v>2157</v>
      </c>
      <c r="B634" s="1" t="s">
        <v>2459</v>
      </c>
      <c r="C634">
        <v>11002018</v>
      </c>
      <c r="D634" s="4" t="s">
        <v>1006</v>
      </c>
      <c r="E634" t="s">
        <v>16</v>
      </c>
      <c r="F634" t="s">
        <v>2332</v>
      </c>
      <c r="G634" s="1" t="s">
        <v>2303</v>
      </c>
      <c r="I634">
        <v>416614</v>
      </c>
      <c r="J634">
        <v>16.107984999999999</v>
      </c>
      <c r="K634">
        <v>73.714977000000005</v>
      </c>
      <c r="L634" t="s">
        <v>348</v>
      </c>
      <c r="M634" t="s">
        <v>118</v>
      </c>
      <c r="N634" t="s">
        <v>20</v>
      </c>
      <c r="O634" t="s">
        <v>2937</v>
      </c>
      <c r="P634" t="s">
        <v>1008</v>
      </c>
      <c r="Q634">
        <v>11002018</v>
      </c>
      <c r="R634" t="s">
        <v>1006</v>
      </c>
    </row>
    <row r="635" spans="1:18" x14ac:dyDescent="0.25">
      <c r="A635" s="1" t="s">
        <v>2163</v>
      </c>
      <c r="B635" s="1" t="s">
        <v>2461</v>
      </c>
      <c r="C635">
        <v>11003114</v>
      </c>
      <c r="D635" s="4" t="s">
        <v>1436</v>
      </c>
      <c r="E635" t="s">
        <v>16</v>
      </c>
      <c r="F635" t="s">
        <v>2334</v>
      </c>
      <c r="G635" s="1" t="s">
        <v>2304</v>
      </c>
      <c r="I635">
        <v>231205</v>
      </c>
      <c r="J635">
        <v>24.687697</v>
      </c>
      <c r="K635">
        <v>83.069029</v>
      </c>
      <c r="L635" t="s">
        <v>531</v>
      </c>
      <c r="M635" t="s">
        <v>2925</v>
      </c>
      <c r="N635" t="s">
        <v>20</v>
      </c>
      <c r="O635" t="s">
        <v>2937</v>
      </c>
      <c r="P635" t="s">
        <v>1438</v>
      </c>
      <c r="Q635">
        <v>11003114</v>
      </c>
      <c r="R635" t="s">
        <v>1436</v>
      </c>
    </row>
    <row r="636" spans="1:18" x14ac:dyDescent="0.25">
      <c r="A636" s="1" t="s">
        <v>2167</v>
      </c>
      <c r="B636" s="1">
        <v>669</v>
      </c>
      <c r="C636">
        <v>11003652</v>
      </c>
      <c r="D636" s="4" t="s">
        <v>1996</v>
      </c>
      <c r="E636" t="s">
        <v>16</v>
      </c>
      <c r="F636" t="s">
        <v>2350</v>
      </c>
      <c r="G636" s="1" t="s">
        <v>2854</v>
      </c>
      <c r="I636">
        <v>799013</v>
      </c>
      <c r="J636">
        <v>23.530449999999998</v>
      </c>
      <c r="K636">
        <v>91.485363000000007</v>
      </c>
      <c r="L636" t="s">
        <v>1593</v>
      </c>
      <c r="M636" t="s">
        <v>2925</v>
      </c>
      <c r="N636" t="s">
        <v>20</v>
      </c>
      <c r="O636" t="s">
        <v>2937</v>
      </c>
      <c r="P636" t="s">
        <v>1589</v>
      </c>
      <c r="Q636">
        <v>11003652</v>
      </c>
      <c r="R636" t="s">
        <v>1996</v>
      </c>
    </row>
    <row r="637" spans="1:18" x14ac:dyDescent="0.25">
      <c r="A637" s="1" t="s">
        <v>2147</v>
      </c>
      <c r="B637" s="1" t="s">
        <v>2463</v>
      </c>
      <c r="C637">
        <v>11002965</v>
      </c>
      <c r="D637" s="4" t="s">
        <v>1286</v>
      </c>
      <c r="E637" t="s">
        <v>16</v>
      </c>
      <c r="F637" t="s">
        <v>2330</v>
      </c>
      <c r="G637" s="1" t="s">
        <v>2306</v>
      </c>
      <c r="I637">
        <v>532440</v>
      </c>
      <c r="J637">
        <v>18.296866000000001</v>
      </c>
      <c r="K637">
        <v>83.891833000000005</v>
      </c>
      <c r="L637" t="s">
        <v>55</v>
      </c>
      <c r="M637" t="s">
        <v>56</v>
      </c>
      <c r="N637" t="s">
        <v>20</v>
      </c>
      <c r="O637" t="s">
        <v>2937</v>
      </c>
      <c r="P637" t="s">
        <v>1132</v>
      </c>
      <c r="Q637">
        <v>11002965</v>
      </c>
      <c r="R637" t="s">
        <v>1286</v>
      </c>
    </row>
    <row r="638" spans="1:18" x14ac:dyDescent="0.25">
      <c r="A638" s="1" t="s">
        <v>2145</v>
      </c>
      <c r="B638" s="1" t="s">
        <v>2464</v>
      </c>
      <c r="C638">
        <v>11000012</v>
      </c>
      <c r="D638" s="4" t="s">
        <v>32</v>
      </c>
      <c r="E638" t="s">
        <v>16</v>
      </c>
      <c r="F638" t="s">
        <v>2338</v>
      </c>
      <c r="G638" s="1" t="s">
        <v>2307</v>
      </c>
      <c r="I638">
        <v>795141</v>
      </c>
      <c r="J638">
        <v>24.996324999999999</v>
      </c>
      <c r="K638">
        <v>93.502375000000001</v>
      </c>
      <c r="L638" t="s">
        <v>39</v>
      </c>
      <c r="M638" t="s">
        <v>2925</v>
      </c>
      <c r="N638" t="s">
        <v>20</v>
      </c>
      <c r="O638" t="s">
        <v>2937</v>
      </c>
      <c r="P638" t="s">
        <v>2693</v>
      </c>
      <c r="Q638">
        <v>11000012</v>
      </c>
      <c r="R638" t="s">
        <v>32</v>
      </c>
    </row>
    <row r="639" spans="1:18" x14ac:dyDescent="0.25">
      <c r="A639" s="1" t="s">
        <v>2162</v>
      </c>
      <c r="B639" s="1" t="s">
        <v>2465</v>
      </c>
      <c r="C639">
        <v>11000368</v>
      </c>
      <c r="D639" s="4" t="s">
        <v>2546</v>
      </c>
      <c r="E639" t="s">
        <v>16</v>
      </c>
      <c r="F639" t="s">
        <v>509</v>
      </c>
      <c r="G639" s="1" t="s">
        <v>2308</v>
      </c>
      <c r="I639">
        <v>249175</v>
      </c>
      <c r="J639">
        <v>30.376101999999999</v>
      </c>
      <c r="K639">
        <v>78.498598000000001</v>
      </c>
      <c r="L639" t="s">
        <v>512</v>
      </c>
      <c r="M639" t="s">
        <v>2925</v>
      </c>
      <c r="N639" t="s">
        <v>20</v>
      </c>
      <c r="O639" t="s">
        <v>2937</v>
      </c>
      <c r="P639" t="s">
        <v>2821</v>
      </c>
      <c r="Q639">
        <v>11000368</v>
      </c>
      <c r="R639" t="s">
        <v>2546</v>
      </c>
    </row>
    <row r="640" spans="1:18" x14ac:dyDescent="0.25">
      <c r="A640" s="1" t="s">
        <v>2151</v>
      </c>
      <c r="B640" s="1" t="s">
        <v>2466</v>
      </c>
      <c r="C640">
        <v>11003161</v>
      </c>
      <c r="D640" s="4" t="s">
        <v>1477</v>
      </c>
      <c r="E640" t="s">
        <v>16</v>
      </c>
      <c r="F640" t="s">
        <v>2342</v>
      </c>
      <c r="G640" s="1" t="s">
        <v>2309</v>
      </c>
      <c r="I640">
        <v>394710</v>
      </c>
      <c r="J640">
        <v>20.756817000000002</v>
      </c>
      <c r="K640">
        <v>73.689482999999996</v>
      </c>
      <c r="L640" t="s">
        <v>159</v>
      </c>
      <c r="M640" t="s">
        <v>118</v>
      </c>
      <c r="N640" t="s">
        <v>20</v>
      </c>
      <c r="O640" t="s">
        <v>2937</v>
      </c>
      <c r="P640" t="s">
        <v>757</v>
      </c>
      <c r="Q640">
        <v>11003161</v>
      </c>
      <c r="R640" t="s">
        <v>1477</v>
      </c>
    </row>
    <row r="641" spans="1:18" x14ac:dyDescent="0.25">
      <c r="A641" s="1" t="s">
        <v>2195</v>
      </c>
      <c r="B641" s="1" t="s">
        <v>2467</v>
      </c>
      <c r="C641">
        <v>11003141</v>
      </c>
      <c r="D641" s="4" t="s">
        <v>1455</v>
      </c>
      <c r="E641" t="s">
        <v>16</v>
      </c>
      <c r="F641" t="s">
        <v>2341</v>
      </c>
      <c r="G641" s="1" t="s">
        <v>2310</v>
      </c>
      <c r="I641">
        <v>610001</v>
      </c>
      <c r="J641">
        <v>10.780886000000001</v>
      </c>
      <c r="K641">
        <v>79.626455000000007</v>
      </c>
      <c r="L641" t="s">
        <v>494</v>
      </c>
      <c r="M641" t="s">
        <v>56</v>
      </c>
      <c r="N641" t="s">
        <v>20</v>
      </c>
      <c r="O641" t="s">
        <v>2937</v>
      </c>
      <c r="P641" t="s">
        <v>1457</v>
      </c>
      <c r="Q641">
        <v>11003141</v>
      </c>
      <c r="R641" t="s">
        <v>1455</v>
      </c>
    </row>
    <row r="642" spans="1:18" x14ac:dyDescent="0.25">
      <c r="A642" s="1" t="s">
        <v>2195</v>
      </c>
      <c r="B642" s="1" t="s">
        <v>2468</v>
      </c>
      <c r="C642">
        <v>11003605</v>
      </c>
      <c r="D642" s="4" t="s">
        <v>1897</v>
      </c>
      <c r="E642" t="s">
        <v>16</v>
      </c>
      <c r="F642" t="s">
        <v>2341</v>
      </c>
      <c r="G642" s="1" t="s">
        <v>2311</v>
      </c>
      <c r="I642">
        <v>628001</v>
      </c>
      <c r="J642">
        <v>8.8101660000000006</v>
      </c>
      <c r="K642">
        <v>78.148882</v>
      </c>
      <c r="L642" t="s">
        <v>494</v>
      </c>
      <c r="M642" t="s">
        <v>56</v>
      </c>
      <c r="N642" t="s">
        <v>20</v>
      </c>
      <c r="O642" t="s">
        <v>2937</v>
      </c>
      <c r="P642" t="s">
        <v>1899</v>
      </c>
      <c r="Q642">
        <v>11003605</v>
      </c>
      <c r="R642" t="s">
        <v>1897</v>
      </c>
    </row>
    <row r="643" spans="1:18" x14ac:dyDescent="0.25">
      <c r="A643" s="1" t="s">
        <v>2145</v>
      </c>
      <c r="B643" s="1" t="s">
        <v>2469</v>
      </c>
      <c r="C643">
        <v>11000012</v>
      </c>
      <c r="D643" s="4" t="s">
        <v>32</v>
      </c>
      <c r="E643" t="s">
        <v>16</v>
      </c>
      <c r="F643" t="s">
        <v>2338</v>
      </c>
      <c r="G643" s="1" t="s">
        <v>2312</v>
      </c>
      <c r="I643">
        <v>795101</v>
      </c>
      <c r="J643">
        <v>24.637889000000001</v>
      </c>
      <c r="K643">
        <v>94.006051999999997</v>
      </c>
      <c r="L643" t="s">
        <v>39</v>
      </c>
      <c r="M643" t="s">
        <v>2925</v>
      </c>
      <c r="N643" t="s">
        <v>20</v>
      </c>
      <c r="O643" t="s">
        <v>2937</v>
      </c>
      <c r="P643" t="s">
        <v>2693</v>
      </c>
      <c r="Q643">
        <v>11000012</v>
      </c>
      <c r="R643" t="s">
        <v>32</v>
      </c>
    </row>
    <row r="644" spans="1:18" x14ac:dyDescent="0.25">
      <c r="A644" s="1" t="s">
        <v>2195</v>
      </c>
      <c r="B644" s="1" t="s">
        <v>2470</v>
      </c>
      <c r="C644">
        <v>11003959</v>
      </c>
      <c r="D644" s="4" t="s">
        <v>2970</v>
      </c>
      <c r="E644" t="s">
        <v>16</v>
      </c>
      <c r="F644" t="s">
        <v>2341</v>
      </c>
      <c r="G644" s="1" t="s">
        <v>2313</v>
      </c>
      <c r="I644">
        <v>621308</v>
      </c>
      <c r="J644">
        <v>10.82225</v>
      </c>
      <c r="K644">
        <v>78.681043000000003</v>
      </c>
      <c r="L644" t="s">
        <v>494</v>
      </c>
      <c r="M644" t="s">
        <v>56</v>
      </c>
      <c r="N644" t="s">
        <v>20</v>
      </c>
      <c r="O644" t="s">
        <v>2937</v>
      </c>
      <c r="P644" s="1" t="s">
        <v>2654</v>
      </c>
      <c r="Q644">
        <v>11003959</v>
      </c>
      <c r="R644" t="s">
        <v>2970</v>
      </c>
    </row>
    <row r="645" spans="1:18" x14ac:dyDescent="0.25">
      <c r="A645" s="1" t="s">
        <v>2195</v>
      </c>
      <c r="B645" s="1" t="s">
        <v>2471</v>
      </c>
      <c r="C645">
        <v>11003856</v>
      </c>
      <c r="D645" s="4" t="s">
        <v>2591</v>
      </c>
      <c r="E645" t="s">
        <v>16</v>
      </c>
      <c r="F645" t="s">
        <v>2341</v>
      </c>
      <c r="G645" s="1" t="s">
        <v>2314</v>
      </c>
      <c r="I645">
        <v>632511</v>
      </c>
      <c r="J645">
        <v>12.233385999999999</v>
      </c>
      <c r="K645">
        <v>79.07432</v>
      </c>
      <c r="L645" t="s">
        <v>494</v>
      </c>
      <c r="M645" t="s">
        <v>56</v>
      </c>
      <c r="N645" t="s">
        <v>20</v>
      </c>
      <c r="O645" t="s">
        <v>2937</v>
      </c>
      <c r="P645" t="s">
        <v>2321</v>
      </c>
      <c r="Q645">
        <v>11003856</v>
      </c>
      <c r="R645" t="s">
        <v>2591</v>
      </c>
    </row>
    <row r="646" spans="1:18" x14ac:dyDescent="0.25">
      <c r="A646" s="1" t="s">
        <v>2161</v>
      </c>
      <c r="B646" s="1" t="s">
        <v>2472</v>
      </c>
      <c r="C646">
        <v>11003381</v>
      </c>
      <c r="D646" s="4" t="s">
        <v>1703</v>
      </c>
      <c r="E646" t="s">
        <v>16</v>
      </c>
      <c r="F646" t="s">
        <v>2335</v>
      </c>
      <c r="G646" s="1" t="s">
        <v>2315</v>
      </c>
      <c r="I646">
        <v>304023</v>
      </c>
      <c r="J646">
        <v>26.171361000000001</v>
      </c>
      <c r="K646">
        <v>75.788096999999993</v>
      </c>
      <c r="L646" t="s">
        <v>470</v>
      </c>
      <c r="M646" t="s">
        <v>2926</v>
      </c>
      <c r="N646" t="s">
        <v>20</v>
      </c>
      <c r="O646" t="s">
        <v>2937</v>
      </c>
      <c r="P646" t="s">
        <v>478</v>
      </c>
      <c r="Q646">
        <v>11003381</v>
      </c>
      <c r="R646" t="s">
        <v>1703</v>
      </c>
    </row>
    <row r="647" spans="1:18" x14ac:dyDescent="0.25">
      <c r="A647" s="1" t="s">
        <v>2146</v>
      </c>
      <c r="B647" s="1" t="s">
        <v>2473</v>
      </c>
      <c r="C647">
        <v>11000016</v>
      </c>
      <c r="D647" s="4" t="s">
        <v>40</v>
      </c>
      <c r="E647" t="s">
        <v>16</v>
      </c>
      <c r="F647" t="s">
        <v>2348</v>
      </c>
      <c r="G647" s="1" t="s">
        <v>2316</v>
      </c>
      <c r="I647">
        <v>798616</v>
      </c>
      <c r="J647">
        <v>26.229854</v>
      </c>
      <c r="K647">
        <v>94.814511999999993</v>
      </c>
      <c r="L647" t="s">
        <v>47</v>
      </c>
      <c r="M647" t="s">
        <v>2925</v>
      </c>
      <c r="N647" t="s">
        <v>20</v>
      </c>
      <c r="O647" t="s">
        <v>2937</v>
      </c>
      <c r="P647" t="s">
        <v>43</v>
      </c>
      <c r="Q647">
        <v>11000016</v>
      </c>
      <c r="R647" t="s">
        <v>40</v>
      </c>
    </row>
    <row r="648" spans="1:18" x14ac:dyDescent="0.25">
      <c r="A648" s="1" t="s">
        <v>2158</v>
      </c>
      <c r="B648" s="1" t="s">
        <v>2476</v>
      </c>
      <c r="C648">
        <v>11001383</v>
      </c>
      <c r="D648" s="4" t="s">
        <v>813</v>
      </c>
      <c r="E648" t="s">
        <v>16</v>
      </c>
      <c r="F648" t="s">
        <v>2333</v>
      </c>
      <c r="G648" s="1" t="s">
        <v>2317</v>
      </c>
      <c r="I648">
        <v>456776</v>
      </c>
      <c r="J648">
        <v>23.185696</v>
      </c>
      <c r="K648">
        <v>75.779601</v>
      </c>
      <c r="L648" t="s">
        <v>375</v>
      </c>
      <c r="M648" t="s">
        <v>118</v>
      </c>
      <c r="N648" t="s">
        <v>20</v>
      </c>
      <c r="O648" t="s">
        <v>2937</v>
      </c>
      <c r="P648" t="s">
        <v>815</v>
      </c>
      <c r="Q648">
        <v>11001383</v>
      </c>
      <c r="R648" t="s">
        <v>813</v>
      </c>
    </row>
    <row r="649" spans="1:18" x14ac:dyDescent="0.25">
      <c r="A649" s="1" t="s">
        <v>2145</v>
      </c>
      <c r="B649" s="1" t="s">
        <v>2477</v>
      </c>
      <c r="C649">
        <v>11000012</v>
      </c>
      <c r="D649" s="4" t="s">
        <v>32</v>
      </c>
      <c r="E649" t="s">
        <v>16</v>
      </c>
      <c r="F649" t="s">
        <v>2338</v>
      </c>
      <c r="G649" s="1" t="s">
        <v>2318</v>
      </c>
      <c r="I649">
        <v>795145</v>
      </c>
      <c r="J649">
        <v>25.091234</v>
      </c>
      <c r="K649">
        <v>94.363890999999995</v>
      </c>
      <c r="L649" t="s">
        <v>39</v>
      </c>
      <c r="M649" t="s">
        <v>2925</v>
      </c>
      <c r="N649" t="s">
        <v>20</v>
      </c>
      <c r="O649" t="s">
        <v>2937</v>
      </c>
      <c r="P649" t="s">
        <v>2693</v>
      </c>
      <c r="Q649">
        <v>11000012</v>
      </c>
      <c r="R649" t="s">
        <v>32</v>
      </c>
    </row>
    <row r="650" spans="1:18" x14ac:dyDescent="0.25">
      <c r="A650" s="1" t="s">
        <v>2162</v>
      </c>
      <c r="B650" s="1" t="s">
        <v>2478</v>
      </c>
      <c r="C650">
        <v>11000368</v>
      </c>
      <c r="D650" s="4" t="s">
        <v>2546</v>
      </c>
      <c r="E650" t="s">
        <v>16</v>
      </c>
      <c r="F650" t="s">
        <v>509</v>
      </c>
      <c r="G650" s="1" t="s">
        <v>2319</v>
      </c>
      <c r="I650">
        <v>249128</v>
      </c>
      <c r="J650">
        <v>30.715986000000001</v>
      </c>
      <c r="K650">
        <v>78.430542000000003</v>
      </c>
      <c r="L650" t="s">
        <v>512</v>
      </c>
      <c r="M650" t="s">
        <v>2925</v>
      </c>
      <c r="N650" t="s">
        <v>20</v>
      </c>
      <c r="O650" t="s">
        <v>2937</v>
      </c>
      <c r="P650" t="s">
        <v>2821</v>
      </c>
      <c r="Q650">
        <v>11000368</v>
      </c>
      <c r="R650" t="s">
        <v>2546</v>
      </c>
    </row>
    <row r="651" spans="1:18" x14ac:dyDescent="0.25">
      <c r="A651" s="1" t="s">
        <v>2195</v>
      </c>
      <c r="B651" s="1" t="s">
        <v>2481</v>
      </c>
      <c r="C651">
        <v>11000351</v>
      </c>
      <c r="D651" s="4" t="s">
        <v>488</v>
      </c>
      <c r="E651" t="s">
        <v>16</v>
      </c>
      <c r="F651" t="s">
        <v>2341</v>
      </c>
      <c r="G651" s="1" t="s">
        <v>2322</v>
      </c>
      <c r="I651">
        <v>627713</v>
      </c>
      <c r="J651">
        <v>9.5940030000000007</v>
      </c>
      <c r="K651">
        <v>77.952742999999998</v>
      </c>
      <c r="L651" t="s">
        <v>494</v>
      </c>
      <c r="M651" t="s">
        <v>56</v>
      </c>
      <c r="N651" t="s">
        <v>20</v>
      </c>
      <c r="O651" t="s">
        <v>2937</v>
      </c>
      <c r="P651" t="s">
        <v>490</v>
      </c>
      <c r="Q651">
        <v>11000351</v>
      </c>
      <c r="R651" t="s">
        <v>488</v>
      </c>
    </row>
    <row r="652" spans="1:18" x14ac:dyDescent="0.25">
      <c r="A652" s="1" t="s">
        <v>2147</v>
      </c>
      <c r="B652" s="1" t="s">
        <v>2482</v>
      </c>
      <c r="C652">
        <v>11002965</v>
      </c>
      <c r="D652" s="4" t="s">
        <v>1286</v>
      </c>
      <c r="E652" t="s">
        <v>16</v>
      </c>
      <c r="F652" t="s">
        <v>2330</v>
      </c>
      <c r="G652" s="1" t="s">
        <v>2323</v>
      </c>
      <c r="I652">
        <v>534455</v>
      </c>
      <c r="J652">
        <v>18.124611999999999</v>
      </c>
      <c r="K652">
        <v>83.406912000000005</v>
      </c>
      <c r="L652" t="s">
        <v>55</v>
      </c>
      <c r="M652" t="s">
        <v>56</v>
      </c>
      <c r="N652" t="s">
        <v>20</v>
      </c>
      <c r="O652" t="s">
        <v>2937</v>
      </c>
      <c r="P652" t="s">
        <v>1132</v>
      </c>
      <c r="Q652">
        <v>11002965</v>
      </c>
      <c r="R652" t="s">
        <v>1286</v>
      </c>
    </row>
    <row r="653" spans="1:18" x14ac:dyDescent="0.25">
      <c r="A653" s="1" t="s">
        <v>2157</v>
      </c>
      <c r="B653" s="1" t="s">
        <v>2483</v>
      </c>
      <c r="C653">
        <v>11002222</v>
      </c>
      <c r="D653" s="4" t="s">
        <v>1096</v>
      </c>
      <c r="E653" t="s">
        <v>16</v>
      </c>
      <c r="F653" t="s">
        <v>2332</v>
      </c>
      <c r="G653" s="1" t="s">
        <v>2324</v>
      </c>
      <c r="I653">
        <v>442101</v>
      </c>
      <c r="J653">
        <v>20.735220999999999</v>
      </c>
      <c r="K653">
        <v>78.604455999999999</v>
      </c>
      <c r="L653" t="s">
        <v>348</v>
      </c>
      <c r="M653" t="s">
        <v>118</v>
      </c>
      <c r="N653" t="s">
        <v>20</v>
      </c>
      <c r="O653" t="s">
        <v>2937</v>
      </c>
      <c r="P653" t="s">
        <v>356</v>
      </c>
      <c r="Q653">
        <v>11002222</v>
      </c>
      <c r="R653" t="s">
        <v>1096</v>
      </c>
    </row>
    <row r="654" spans="1:18" x14ac:dyDescent="0.25">
      <c r="A654" s="1" t="s">
        <v>2201</v>
      </c>
      <c r="B654" s="1" t="s">
        <v>2484</v>
      </c>
      <c r="C654">
        <v>11003705</v>
      </c>
      <c r="D654" s="4" t="s">
        <v>2045</v>
      </c>
      <c r="E654" t="s">
        <v>16</v>
      </c>
      <c r="F654" t="s">
        <v>2345</v>
      </c>
      <c r="G654" s="1" t="s">
        <v>2325</v>
      </c>
      <c r="I654">
        <v>673575</v>
      </c>
      <c r="J654">
        <v>11.606116999999999</v>
      </c>
      <c r="K654">
        <v>76.088346999999999</v>
      </c>
      <c r="L654" t="s">
        <v>331</v>
      </c>
      <c r="M654" t="s">
        <v>56</v>
      </c>
      <c r="N654" t="s">
        <v>20</v>
      </c>
      <c r="O654" t="s">
        <v>2937</v>
      </c>
      <c r="P654" t="s">
        <v>2047</v>
      </c>
      <c r="Q654">
        <v>11003705</v>
      </c>
      <c r="R654" t="s">
        <v>2045</v>
      </c>
    </row>
    <row r="655" spans="1:18" x14ac:dyDescent="0.25">
      <c r="A655" s="1" t="s">
        <v>2147</v>
      </c>
      <c r="B655" s="1" t="s">
        <v>2486</v>
      </c>
      <c r="C655">
        <v>11000025</v>
      </c>
      <c r="D655" s="4" t="s">
        <v>48</v>
      </c>
      <c r="E655" t="s">
        <v>16</v>
      </c>
      <c r="F655" t="s">
        <v>2330</v>
      </c>
      <c r="G655" s="1" t="s">
        <v>2326</v>
      </c>
      <c r="I655">
        <v>534267</v>
      </c>
      <c r="J655">
        <v>16.719836000000001</v>
      </c>
      <c r="K655">
        <v>81.100761000000006</v>
      </c>
      <c r="L655" t="s">
        <v>55</v>
      </c>
      <c r="M655" t="s">
        <v>56</v>
      </c>
      <c r="N655" t="s">
        <v>20</v>
      </c>
      <c r="O655" t="s">
        <v>2937</v>
      </c>
      <c r="P655" t="s">
        <v>51</v>
      </c>
      <c r="Q655">
        <v>11000025</v>
      </c>
      <c r="R655" t="s">
        <v>48</v>
      </c>
    </row>
    <row r="656" spans="1:18" x14ac:dyDescent="0.25">
      <c r="A656" s="1" t="s">
        <v>2146</v>
      </c>
      <c r="B656" s="1" t="s">
        <v>2487</v>
      </c>
      <c r="C656">
        <v>11000016</v>
      </c>
      <c r="D656" s="4" t="s">
        <v>40</v>
      </c>
      <c r="E656" t="s">
        <v>16</v>
      </c>
      <c r="F656" t="s">
        <v>2348</v>
      </c>
      <c r="G656" s="1" t="s">
        <v>2327</v>
      </c>
      <c r="I656">
        <v>797111</v>
      </c>
      <c r="J656">
        <v>26.091699999999999</v>
      </c>
      <c r="K656">
        <v>94.258876999999998</v>
      </c>
      <c r="L656" t="s">
        <v>47</v>
      </c>
      <c r="M656" t="s">
        <v>2925</v>
      </c>
      <c r="N656" t="s">
        <v>20</v>
      </c>
      <c r="O656" t="s">
        <v>2937</v>
      </c>
      <c r="P656" t="s">
        <v>43</v>
      </c>
      <c r="Q656">
        <v>11000016</v>
      </c>
      <c r="R656" t="s">
        <v>40</v>
      </c>
    </row>
    <row r="657" spans="1:18" x14ac:dyDescent="0.25">
      <c r="A657" s="1" t="s">
        <v>2170</v>
      </c>
      <c r="B657" s="1" t="s">
        <v>2488</v>
      </c>
      <c r="C657">
        <v>11003191</v>
      </c>
      <c r="D657" s="4" t="s">
        <v>1510</v>
      </c>
      <c r="E657" t="s">
        <v>16</v>
      </c>
      <c r="F657" t="s">
        <v>1511</v>
      </c>
      <c r="G657" s="1" t="s">
        <v>2328</v>
      </c>
      <c r="I657">
        <v>533464</v>
      </c>
      <c r="J657">
        <v>16.734770999999999</v>
      </c>
      <c r="K657">
        <v>82.213971000000001</v>
      </c>
      <c r="L657" t="s">
        <v>1515</v>
      </c>
      <c r="M657" t="s">
        <v>56</v>
      </c>
      <c r="N657" t="s">
        <v>20</v>
      </c>
      <c r="O657" t="s">
        <v>2937</v>
      </c>
      <c r="P657" t="s">
        <v>1511</v>
      </c>
      <c r="Q657">
        <v>11003191</v>
      </c>
      <c r="R657" t="s">
        <v>1510</v>
      </c>
    </row>
    <row r="658" spans="1:18" x14ac:dyDescent="0.25">
      <c r="A658" s="1" t="s">
        <v>2146</v>
      </c>
      <c r="B658" s="1" t="s">
        <v>2489</v>
      </c>
      <c r="C658">
        <v>11000016</v>
      </c>
      <c r="D658" s="4" t="s">
        <v>40</v>
      </c>
      <c r="E658" t="s">
        <v>16</v>
      </c>
      <c r="F658" t="s">
        <v>2348</v>
      </c>
      <c r="G658" s="1" t="s">
        <v>2329</v>
      </c>
      <c r="I658">
        <v>798627</v>
      </c>
      <c r="J658">
        <v>26.009561999999999</v>
      </c>
      <c r="K658">
        <v>94.521241000000003</v>
      </c>
      <c r="L658" t="s">
        <v>47</v>
      </c>
      <c r="M658" t="s">
        <v>2925</v>
      </c>
      <c r="N658" t="s">
        <v>20</v>
      </c>
      <c r="O658" t="s">
        <v>2937</v>
      </c>
      <c r="P658" t="s">
        <v>43</v>
      </c>
      <c r="Q658">
        <v>11000016</v>
      </c>
      <c r="R658" t="s">
        <v>40</v>
      </c>
    </row>
    <row r="659" spans="1:18" x14ac:dyDescent="0.25">
      <c r="A659" s="1" t="s">
        <v>2167</v>
      </c>
      <c r="B659" s="1" t="s">
        <v>2713</v>
      </c>
      <c r="C659">
        <v>11003652</v>
      </c>
      <c r="D659" s="4" t="s">
        <v>1996</v>
      </c>
      <c r="E659" t="s">
        <v>16</v>
      </c>
      <c r="F659" t="s">
        <v>1590</v>
      </c>
      <c r="G659" s="1" t="s">
        <v>2653</v>
      </c>
      <c r="I659">
        <v>500004</v>
      </c>
      <c r="J659">
        <v>23.852477</v>
      </c>
      <c r="K659">
        <v>91.908958999999996</v>
      </c>
      <c r="L659" t="s">
        <v>1593</v>
      </c>
      <c r="M659" t="s">
        <v>2925</v>
      </c>
      <c r="N659" t="s">
        <v>20</v>
      </c>
      <c r="O659" t="s">
        <v>2937</v>
      </c>
      <c r="P659" t="s">
        <v>1589</v>
      </c>
      <c r="Q659">
        <v>11003652</v>
      </c>
      <c r="R659" t="s">
        <v>1996</v>
      </c>
    </row>
    <row r="660" spans="1:18" x14ac:dyDescent="0.25">
      <c r="A660" s="1" t="s">
        <v>2195</v>
      </c>
      <c r="B660" s="1" t="s">
        <v>2715</v>
      </c>
      <c r="C660">
        <v>11003903</v>
      </c>
      <c r="D660" s="4" t="s">
        <v>2858</v>
      </c>
      <c r="E660" t="s">
        <v>16</v>
      </c>
      <c r="F660" t="s">
        <v>491</v>
      </c>
      <c r="G660" s="1" t="s">
        <v>2655</v>
      </c>
      <c r="I660">
        <v>804426</v>
      </c>
      <c r="J660">
        <v>10.7478</v>
      </c>
      <c r="K660">
        <v>78.225200000000001</v>
      </c>
      <c r="L660" t="s">
        <v>494</v>
      </c>
      <c r="M660" t="s">
        <v>56</v>
      </c>
      <c r="N660" t="s">
        <v>20</v>
      </c>
      <c r="O660" t="s">
        <v>2937</v>
      </c>
      <c r="P660" t="s">
        <v>1312</v>
      </c>
      <c r="Q660">
        <v>11003903</v>
      </c>
      <c r="R660" t="s">
        <v>2858</v>
      </c>
    </row>
    <row r="661" spans="1:18" x14ac:dyDescent="0.25">
      <c r="A661" s="1" t="s">
        <v>2195</v>
      </c>
      <c r="B661" s="1" t="s">
        <v>2716</v>
      </c>
      <c r="C661">
        <v>11003141</v>
      </c>
      <c r="D661" s="4" t="s">
        <v>1455</v>
      </c>
      <c r="E661" t="s">
        <v>16</v>
      </c>
      <c r="F661" t="s">
        <v>491</v>
      </c>
      <c r="G661" s="1" t="s">
        <v>2656</v>
      </c>
      <c r="I661">
        <v>457779</v>
      </c>
      <c r="J661">
        <v>11.310314999999999</v>
      </c>
      <c r="K661">
        <v>79.307811000000001</v>
      </c>
      <c r="L661" t="s">
        <v>494</v>
      </c>
      <c r="M661" t="s">
        <v>56</v>
      </c>
      <c r="N661" t="s">
        <v>20</v>
      </c>
      <c r="O661" t="s">
        <v>2937</v>
      </c>
      <c r="P661" t="s">
        <v>1457</v>
      </c>
      <c r="Q661">
        <v>11003141</v>
      </c>
      <c r="R661" t="s">
        <v>1455</v>
      </c>
    </row>
    <row r="662" spans="1:18" x14ac:dyDescent="0.25">
      <c r="A662" s="1" t="s">
        <v>2160</v>
      </c>
      <c r="B662" s="1" t="s">
        <v>2718</v>
      </c>
      <c r="C662">
        <v>11000302</v>
      </c>
      <c r="D662" s="4" t="s">
        <v>443</v>
      </c>
      <c r="E662" t="s">
        <v>16</v>
      </c>
      <c r="F662" t="s">
        <v>437</v>
      </c>
      <c r="G662" s="1" t="s">
        <v>2658</v>
      </c>
      <c r="I662">
        <v>136021</v>
      </c>
      <c r="J662">
        <v>31.407568000000001</v>
      </c>
      <c r="K662">
        <v>74.829155</v>
      </c>
      <c r="L662" t="s">
        <v>438</v>
      </c>
      <c r="M662" t="s">
        <v>2926</v>
      </c>
      <c r="N662" t="s">
        <v>20</v>
      </c>
      <c r="O662" t="s">
        <v>2937</v>
      </c>
      <c r="P662" t="s">
        <v>445</v>
      </c>
      <c r="Q662">
        <v>11000302</v>
      </c>
      <c r="R662" t="s">
        <v>443</v>
      </c>
    </row>
    <row r="663" spans="1:18" x14ac:dyDescent="0.25">
      <c r="A663" s="1" t="s">
        <v>2170</v>
      </c>
      <c r="B663" s="1" t="s">
        <v>2719</v>
      </c>
      <c r="C663">
        <v>11003191</v>
      </c>
      <c r="D663" s="4" t="s">
        <v>1510</v>
      </c>
      <c r="E663" t="s">
        <v>16</v>
      </c>
      <c r="F663" t="s">
        <v>1512</v>
      </c>
      <c r="G663" s="1" t="s">
        <v>2659</v>
      </c>
      <c r="I663">
        <v>494335</v>
      </c>
      <c r="J663">
        <v>11.701700000000001</v>
      </c>
      <c r="K663">
        <v>75.534700000000001</v>
      </c>
      <c r="L663" t="s">
        <v>1515</v>
      </c>
      <c r="M663" t="s">
        <v>56</v>
      </c>
      <c r="N663" t="s">
        <v>20</v>
      </c>
      <c r="O663" t="s">
        <v>2937</v>
      </c>
      <c r="P663" t="s">
        <v>1511</v>
      </c>
      <c r="Q663">
        <v>11003191</v>
      </c>
      <c r="R663" t="s">
        <v>1510</v>
      </c>
    </row>
    <row r="664" spans="1:18" x14ac:dyDescent="0.25">
      <c r="A664" s="1" t="s">
        <v>2159</v>
      </c>
      <c r="B664" s="1" t="s">
        <v>2720</v>
      </c>
      <c r="C664">
        <v>11003709</v>
      </c>
      <c r="D664" s="4" t="s">
        <v>2065</v>
      </c>
      <c r="E664" t="s">
        <v>16</v>
      </c>
      <c r="F664" t="s">
        <v>404</v>
      </c>
      <c r="G664" s="1" t="s">
        <v>2660</v>
      </c>
      <c r="I664">
        <v>230125</v>
      </c>
      <c r="J664">
        <v>21.450512</v>
      </c>
      <c r="K664">
        <v>84.710435000000004</v>
      </c>
      <c r="L664" t="s">
        <v>405</v>
      </c>
      <c r="M664" t="s">
        <v>64</v>
      </c>
      <c r="N664" t="s">
        <v>20</v>
      </c>
      <c r="O664" t="s">
        <v>2937</v>
      </c>
      <c r="P664" t="s">
        <v>2067</v>
      </c>
      <c r="Q664">
        <v>11003709</v>
      </c>
      <c r="R664" t="s">
        <v>2065</v>
      </c>
    </row>
    <row r="665" spans="1:18" x14ac:dyDescent="0.25">
      <c r="A665" s="1" t="s">
        <v>2159</v>
      </c>
      <c r="B665" s="1" t="s">
        <v>2722</v>
      </c>
      <c r="C665">
        <v>11000281</v>
      </c>
      <c r="D665" s="4" t="s">
        <v>406</v>
      </c>
      <c r="E665" t="s">
        <v>16</v>
      </c>
      <c r="F665" t="s">
        <v>404</v>
      </c>
      <c r="G665" s="1" t="s">
        <v>2662</v>
      </c>
      <c r="I665">
        <v>132046</v>
      </c>
      <c r="J665">
        <v>20.197768</v>
      </c>
      <c r="K665">
        <v>86.342501999999996</v>
      </c>
      <c r="L665" t="s">
        <v>405</v>
      </c>
      <c r="M665" t="s">
        <v>64</v>
      </c>
      <c r="N665" t="s">
        <v>20</v>
      </c>
      <c r="O665" t="s">
        <v>2937</v>
      </c>
      <c r="P665" t="s">
        <v>408</v>
      </c>
      <c r="Q665">
        <v>11000281</v>
      </c>
      <c r="R665" t="s">
        <v>406</v>
      </c>
    </row>
    <row r="666" spans="1:18" x14ac:dyDescent="0.25">
      <c r="A666" s="1" t="s">
        <v>2159</v>
      </c>
      <c r="B666" s="1" t="s">
        <v>2723</v>
      </c>
      <c r="C666">
        <v>11003779</v>
      </c>
      <c r="D666" s="4" t="s">
        <v>70</v>
      </c>
      <c r="E666" t="s">
        <v>16</v>
      </c>
      <c r="F666" t="s">
        <v>404</v>
      </c>
      <c r="G666" s="1" t="s">
        <v>2663</v>
      </c>
      <c r="I666">
        <v>671320</v>
      </c>
      <c r="J666">
        <v>20.834427000000002</v>
      </c>
      <c r="K666">
        <v>86.321766999999994</v>
      </c>
      <c r="L666" t="s">
        <v>405</v>
      </c>
      <c r="M666" t="s">
        <v>64</v>
      </c>
      <c r="N666" t="s">
        <v>20</v>
      </c>
      <c r="O666" t="s">
        <v>2937</v>
      </c>
      <c r="P666" t="s">
        <v>408</v>
      </c>
      <c r="Q666">
        <v>11003779</v>
      </c>
      <c r="R666" t="s">
        <v>70</v>
      </c>
    </row>
    <row r="667" spans="1:18" x14ac:dyDescent="0.25">
      <c r="A667" s="1" t="s">
        <v>2159</v>
      </c>
      <c r="B667" s="1" t="s">
        <v>2724</v>
      </c>
      <c r="C667">
        <v>11003536</v>
      </c>
      <c r="D667" s="4" t="s">
        <v>1827</v>
      </c>
      <c r="E667" t="s">
        <v>16</v>
      </c>
      <c r="F667" t="s">
        <v>404</v>
      </c>
      <c r="G667" s="1" t="s">
        <v>2664</v>
      </c>
      <c r="I667">
        <v>491559</v>
      </c>
      <c r="J667">
        <v>19.173400000000001</v>
      </c>
      <c r="K667">
        <v>84.160700000000006</v>
      </c>
      <c r="L667" t="s">
        <v>405</v>
      </c>
      <c r="M667" t="s">
        <v>64</v>
      </c>
      <c r="N667" t="s">
        <v>20</v>
      </c>
      <c r="O667" t="s">
        <v>2937</v>
      </c>
      <c r="P667" t="s">
        <v>403</v>
      </c>
      <c r="Q667">
        <v>11003536</v>
      </c>
      <c r="R667" t="s">
        <v>1827</v>
      </c>
    </row>
    <row r="668" spans="1:18" x14ac:dyDescent="0.25">
      <c r="A668" s="1" t="s">
        <v>2159</v>
      </c>
      <c r="B668" s="1" t="s">
        <v>2725</v>
      </c>
      <c r="C668">
        <v>11002105</v>
      </c>
      <c r="D668" s="4" t="s">
        <v>1041</v>
      </c>
      <c r="E668" t="s">
        <v>16</v>
      </c>
      <c r="F668" t="s">
        <v>404</v>
      </c>
      <c r="G668" s="1" t="s">
        <v>2665</v>
      </c>
      <c r="I668">
        <v>851216</v>
      </c>
      <c r="J668">
        <v>20.8748</v>
      </c>
      <c r="K668">
        <v>82.538499999999999</v>
      </c>
      <c r="L668" t="s">
        <v>405</v>
      </c>
      <c r="M668" t="s">
        <v>64</v>
      </c>
      <c r="N668" t="s">
        <v>20</v>
      </c>
      <c r="O668" t="s">
        <v>2937</v>
      </c>
      <c r="P668" t="s">
        <v>1044</v>
      </c>
      <c r="Q668">
        <v>11002105</v>
      </c>
      <c r="R668" t="s">
        <v>1041</v>
      </c>
    </row>
    <row r="669" spans="1:18" x14ac:dyDescent="0.25">
      <c r="A669" s="1" t="s">
        <v>2159</v>
      </c>
      <c r="B669" s="1" t="s">
        <v>2726</v>
      </c>
      <c r="C669">
        <v>11003778</v>
      </c>
      <c r="D669" s="4" t="s">
        <v>2574</v>
      </c>
      <c r="E669" t="s">
        <v>16</v>
      </c>
      <c r="F669" t="s">
        <v>404</v>
      </c>
      <c r="G669" s="1" t="s">
        <v>2666</v>
      </c>
      <c r="I669">
        <v>855107</v>
      </c>
      <c r="J669">
        <v>19.350000000000001</v>
      </c>
      <c r="K669">
        <v>82.583299999999994</v>
      </c>
      <c r="L669" t="s">
        <v>405</v>
      </c>
      <c r="M669" t="s">
        <v>64</v>
      </c>
      <c r="N669" t="s">
        <v>20</v>
      </c>
      <c r="O669" t="s">
        <v>2937</v>
      </c>
      <c r="P669" t="s">
        <v>1084</v>
      </c>
      <c r="Q669">
        <v>11003778</v>
      </c>
      <c r="R669" t="s">
        <v>2574</v>
      </c>
    </row>
    <row r="670" spans="1:18" x14ac:dyDescent="0.25">
      <c r="A670" s="1" t="s">
        <v>2146</v>
      </c>
      <c r="B670" s="1" t="s">
        <v>2727</v>
      </c>
      <c r="C670">
        <v>11000016</v>
      </c>
      <c r="D670" s="4" t="s">
        <v>40</v>
      </c>
      <c r="E670" t="s">
        <v>16</v>
      </c>
      <c r="F670" t="s">
        <v>44</v>
      </c>
      <c r="G670" s="1" t="s">
        <v>2667</v>
      </c>
      <c r="I670">
        <v>798625</v>
      </c>
      <c r="J670">
        <v>26.489899999999999</v>
      </c>
      <c r="K670">
        <v>94.817700000000002</v>
      </c>
      <c r="L670" t="s">
        <v>47</v>
      </c>
      <c r="M670" t="s">
        <v>2925</v>
      </c>
      <c r="N670" t="s">
        <v>20</v>
      </c>
      <c r="O670" t="s">
        <v>2937</v>
      </c>
      <c r="P670" t="s">
        <v>43</v>
      </c>
      <c r="Q670">
        <v>11000016</v>
      </c>
      <c r="R670" t="s">
        <v>40</v>
      </c>
    </row>
    <row r="671" spans="1:18" x14ac:dyDescent="0.25">
      <c r="A671" s="1" t="s">
        <v>2146</v>
      </c>
      <c r="B671" s="1" t="s">
        <v>2728</v>
      </c>
      <c r="C671">
        <v>11000016</v>
      </c>
      <c r="D671" s="4" t="s">
        <v>40</v>
      </c>
      <c r="E671" t="s">
        <v>16</v>
      </c>
      <c r="F671" t="s">
        <v>44</v>
      </c>
      <c r="G671" s="1" t="s">
        <v>2668</v>
      </c>
      <c r="I671">
        <v>797109</v>
      </c>
      <c r="J671">
        <v>25.882490000000001</v>
      </c>
      <c r="K671">
        <v>94.788211000000004</v>
      </c>
      <c r="L671" t="s">
        <v>47</v>
      </c>
      <c r="M671" t="s">
        <v>2925</v>
      </c>
      <c r="N671" t="s">
        <v>20</v>
      </c>
      <c r="O671" t="s">
        <v>2937</v>
      </c>
      <c r="P671" t="s">
        <v>43</v>
      </c>
      <c r="Q671">
        <v>11000016</v>
      </c>
      <c r="R671" t="s">
        <v>40</v>
      </c>
    </row>
    <row r="672" spans="1:18" x14ac:dyDescent="0.25">
      <c r="A672" s="1" t="s">
        <v>2146</v>
      </c>
      <c r="B672" s="1" t="s">
        <v>2729</v>
      </c>
      <c r="C672">
        <v>11000016</v>
      </c>
      <c r="D672" s="4" t="s">
        <v>40</v>
      </c>
      <c r="E672" t="s">
        <v>16</v>
      </c>
      <c r="F672" t="s">
        <v>44</v>
      </c>
      <c r="G672" s="1" t="s">
        <v>2669</v>
      </c>
      <c r="I672">
        <v>783346</v>
      </c>
      <c r="J672">
        <v>25.535195999999999</v>
      </c>
      <c r="K672">
        <v>93.719683000000003</v>
      </c>
      <c r="L672" t="s">
        <v>47</v>
      </c>
      <c r="M672" t="s">
        <v>2925</v>
      </c>
      <c r="N672" t="s">
        <v>20</v>
      </c>
      <c r="O672" t="s">
        <v>2937</v>
      </c>
      <c r="P672" t="s">
        <v>43</v>
      </c>
      <c r="Q672">
        <v>11000016</v>
      </c>
      <c r="R672" t="s">
        <v>40</v>
      </c>
    </row>
    <row r="673" spans="1:18" x14ac:dyDescent="0.25">
      <c r="A673" s="1" t="s">
        <v>2158</v>
      </c>
      <c r="B673" s="1" t="s">
        <v>2730</v>
      </c>
      <c r="C673">
        <v>11003531</v>
      </c>
      <c r="D673" s="4" t="s">
        <v>1814</v>
      </c>
      <c r="E673" t="s">
        <v>16</v>
      </c>
      <c r="F673" t="s">
        <v>372</v>
      </c>
      <c r="G673" s="1" t="s">
        <v>2670</v>
      </c>
      <c r="I673">
        <v>136035</v>
      </c>
      <c r="J673">
        <v>22.313800000000001</v>
      </c>
      <c r="K673">
        <v>74.364500000000007</v>
      </c>
      <c r="L673" t="s">
        <v>375</v>
      </c>
      <c r="M673" t="s">
        <v>118</v>
      </c>
      <c r="N673" t="s">
        <v>20</v>
      </c>
      <c r="O673" t="s">
        <v>2937</v>
      </c>
      <c r="P673" t="s">
        <v>815</v>
      </c>
      <c r="Q673">
        <v>11003531</v>
      </c>
      <c r="R673" t="s">
        <v>1814</v>
      </c>
    </row>
    <row r="674" spans="1:18" x14ac:dyDescent="0.25">
      <c r="A674" s="1" t="s">
        <v>2154</v>
      </c>
      <c r="B674" s="1" t="s">
        <v>2731</v>
      </c>
      <c r="C674">
        <v>11000159</v>
      </c>
      <c r="D674" s="4" t="s">
        <v>264</v>
      </c>
      <c r="E674" t="s">
        <v>16</v>
      </c>
      <c r="F674" t="s">
        <v>2336</v>
      </c>
      <c r="G674" s="1" t="s">
        <v>2672</v>
      </c>
      <c r="I674">
        <v>205263</v>
      </c>
      <c r="J674">
        <v>34.396799999999999</v>
      </c>
      <c r="K674">
        <v>74.281400000000005</v>
      </c>
      <c r="L674" t="s">
        <v>261</v>
      </c>
      <c r="M674" t="s">
        <v>2926</v>
      </c>
      <c r="N674" t="s">
        <v>20</v>
      </c>
      <c r="O674" t="s">
        <v>2937</v>
      </c>
      <c r="P674" t="s">
        <v>258</v>
      </c>
      <c r="Q674">
        <v>11000159</v>
      </c>
      <c r="R674" t="s">
        <v>264</v>
      </c>
    </row>
    <row r="675" spans="1:18" x14ac:dyDescent="0.25">
      <c r="A675" s="1" t="s">
        <v>2154</v>
      </c>
      <c r="B675" s="1" t="s">
        <v>2732</v>
      </c>
      <c r="C675">
        <v>11000159</v>
      </c>
      <c r="D675" s="4" t="s">
        <v>264</v>
      </c>
      <c r="E675" t="s">
        <v>16</v>
      </c>
      <c r="F675" t="s">
        <v>2336</v>
      </c>
      <c r="G675" s="1" t="s">
        <v>2673</v>
      </c>
      <c r="I675">
        <v>458883</v>
      </c>
      <c r="J675">
        <v>34.294699999999999</v>
      </c>
      <c r="K675">
        <v>75.2</v>
      </c>
      <c r="L675" t="s">
        <v>261</v>
      </c>
      <c r="M675" t="s">
        <v>2926</v>
      </c>
      <c r="N675" t="s">
        <v>20</v>
      </c>
      <c r="O675" t="s">
        <v>2937</v>
      </c>
      <c r="P675" s="1" t="s">
        <v>258</v>
      </c>
      <c r="Q675">
        <v>11000159</v>
      </c>
      <c r="R675" t="s">
        <v>264</v>
      </c>
    </row>
    <row r="676" spans="1:18" x14ac:dyDescent="0.25">
      <c r="A676" s="1" t="s">
        <v>2154</v>
      </c>
      <c r="B676" s="1" t="s">
        <v>2733</v>
      </c>
      <c r="C676">
        <v>11002971</v>
      </c>
      <c r="D676" s="4" t="s">
        <v>1287</v>
      </c>
      <c r="E676" t="s">
        <v>16</v>
      </c>
      <c r="F676" t="s">
        <v>2336</v>
      </c>
      <c r="G676" s="1" t="s">
        <v>2674</v>
      </c>
      <c r="I676">
        <v>281006</v>
      </c>
      <c r="J676">
        <v>33.643386</v>
      </c>
      <c r="K676">
        <v>75.016658000000007</v>
      </c>
      <c r="L676" t="s">
        <v>261</v>
      </c>
      <c r="M676" t="s">
        <v>2926</v>
      </c>
      <c r="N676" t="s">
        <v>20</v>
      </c>
      <c r="O676" t="s">
        <v>2937</v>
      </c>
      <c r="P676" t="s">
        <v>2889</v>
      </c>
      <c r="Q676">
        <v>11002971</v>
      </c>
      <c r="R676" t="s">
        <v>1287</v>
      </c>
    </row>
    <row r="677" spans="1:18" x14ac:dyDescent="0.25">
      <c r="A677" s="1" t="s">
        <v>2154</v>
      </c>
      <c r="B677" s="1" t="s">
        <v>2734</v>
      </c>
      <c r="C677">
        <v>11000160</v>
      </c>
      <c r="D677" s="4" t="s">
        <v>2544</v>
      </c>
      <c r="E677" t="s">
        <v>16</v>
      </c>
      <c r="F677" t="s">
        <v>2336</v>
      </c>
      <c r="G677" s="1" t="s">
        <v>2675</v>
      </c>
      <c r="J677">
        <v>33.145600000000002</v>
      </c>
      <c r="K677">
        <v>75.548349000000002</v>
      </c>
      <c r="L677" t="s">
        <v>261</v>
      </c>
      <c r="M677" t="s">
        <v>2926</v>
      </c>
      <c r="N677" t="s">
        <v>20</v>
      </c>
      <c r="O677" t="s">
        <v>2937</v>
      </c>
      <c r="P677" t="s">
        <v>2602</v>
      </c>
      <c r="Q677">
        <v>11000160</v>
      </c>
      <c r="R677" t="s">
        <v>2544</v>
      </c>
    </row>
    <row r="678" spans="1:18" x14ac:dyDescent="0.25">
      <c r="A678" s="1" t="s">
        <v>2154</v>
      </c>
      <c r="B678" s="1" t="s">
        <v>2735</v>
      </c>
      <c r="C678">
        <v>11000160</v>
      </c>
      <c r="D678" s="4" t="s">
        <v>2544</v>
      </c>
      <c r="E678" t="s">
        <v>16</v>
      </c>
      <c r="F678" t="s">
        <v>2336</v>
      </c>
      <c r="G678" s="1" t="s">
        <v>2676</v>
      </c>
      <c r="I678">
        <v>757025</v>
      </c>
      <c r="J678">
        <v>33.078885</v>
      </c>
      <c r="K678">
        <v>74.835983999999996</v>
      </c>
      <c r="L678" t="s">
        <v>261</v>
      </c>
      <c r="M678" t="s">
        <v>2926</v>
      </c>
      <c r="N678" t="s">
        <v>20</v>
      </c>
      <c r="O678" t="s">
        <v>2937</v>
      </c>
      <c r="P678" t="s">
        <v>2602</v>
      </c>
      <c r="Q678">
        <v>11000160</v>
      </c>
      <c r="R678" t="s">
        <v>2544</v>
      </c>
    </row>
    <row r="679" spans="1:18" x14ac:dyDescent="0.25">
      <c r="A679" s="1" t="s">
        <v>2151</v>
      </c>
      <c r="B679" s="1" t="s">
        <v>2737</v>
      </c>
      <c r="C679">
        <v>11003171</v>
      </c>
      <c r="D679" s="4" t="s">
        <v>1491</v>
      </c>
      <c r="E679" t="s">
        <v>16</v>
      </c>
      <c r="F679" t="s">
        <v>156</v>
      </c>
      <c r="G679" s="1" t="s">
        <v>2678</v>
      </c>
      <c r="I679">
        <v>244504</v>
      </c>
      <c r="J679">
        <v>23.817799999999998</v>
      </c>
      <c r="K679">
        <v>72.257499999999993</v>
      </c>
      <c r="L679" t="s">
        <v>159</v>
      </c>
      <c r="M679" t="s">
        <v>118</v>
      </c>
      <c r="N679" t="s">
        <v>20</v>
      </c>
      <c r="O679" t="s">
        <v>2937</v>
      </c>
      <c r="P679" t="s">
        <v>2186</v>
      </c>
      <c r="Q679">
        <v>11003171</v>
      </c>
      <c r="R679" t="s">
        <v>1491</v>
      </c>
    </row>
    <row r="680" spans="1:18" x14ac:dyDescent="0.25">
      <c r="A680" s="1" t="s">
        <v>2151</v>
      </c>
      <c r="B680" s="1" t="s">
        <v>2738</v>
      </c>
      <c r="C680">
        <v>11003908</v>
      </c>
      <c r="D680" s="4" t="s">
        <v>2859</v>
      </c>
      <c r="E680" t="s">
        <v>16</v>
      </c>
      <c r="F680" t="s">
        <v>156</v>
      </c>
      <c r="G680" s="1" t="s">
        <v>2679</v>
      </c>
      <c r="I680">
        <v>811211</v>
      </c>
      <c r="J680">
        <v>22.554732999999999</v>
      </c>
      <c r="K680">
        <v>72.933610999999999</v>
      </c>
      <c r="L680" t="s">
        <v>159</v>
      </c>
      <c r="M680" t="s">
        <v>118</v>
      </c>
      <c r="N680" t="s">
        <v>20</v>
      </c>
      <c r="O680" t="s">
        <v>2937</v>
      </c>
      <c r="P680" t="s">
        <v>2245</v>
      </c>
      <c r="Q680">
        <v>11003908</v>
      </c>
      <c r="R680" t="s">
        <v>2859</v>
      </c>
    </row>
    <row r="681" spans="1:18" x14ac:dyDescent="0.25">
      <c r="A681" s="1" t="s">
        <v>2151</v>
      </c>
      <c r="B681" s="1" t="s">
        <v>2739</v>
      </c>
      <c r="C681">
        <v>11003248</v>
      </c>
      <c r="D681" s="4" t="s">
        <v>1572</v>
      </c>
      <c r="E681" t="s">
        <v>16</v>
      </c>
      <c r="F681" t="s">
        <v>156</v>
      </c>
      <c r="G681" s="1" t="s">
        <v>2680</v>
      </c>
      <c r="I681">
        <v>847107</v>
      </c>
      <c r="J681">
        <v>21.708400000000001</v>
      </c>
      <c r="K681">
        <v>73.575900000000004</v>
      </c>
      <c r="L681" t="s">
        <v>159</v>
      </c>
      <c r="M681" t="s">
        <v>118</v>
      </c>
      <c r="N681" t="s">
        <v>20</v>
      </c>
      <c r="O681" t="s">
        <v>2937</v>
      </c>
      <c r="P681" t="s">
        <v>1574</v>
      </c>
      <c r="Q681">
        <v>11003248</v>
      </c>
      <c r="R681" t="s">
        <v>1572</v>
      </c>
    </row>
    <row r="682" spans="1:18" x14ac:dyDescent="0.25">
      <c r="A682" s="1" t="s">
        <v>2148</v>
      </c>
      <c r="B682" s="1" t="s">
        <v>2741</v>
      </c>
      <c r="C682">
        <v>11003099</v>
      </c>
      <c r="D682" s="4" t="s">
        <v>1404</v>
      </c>
      <c r="E682" t="s">
        <v>16</v>
      </c>
      <c r="F682" t="s">
        <v>60</v>
      </c>
      <c r="G682" s="1" t="s">
        <v>2682</v>
      </c>
      <c r="I682">
        <v>134105</v>
      </c>
      <c r="J682">
        <v>25.242799999999999</v>
      </c>
      <c r="K682">
        <v>84.665700000000001</v>
      </c>
      <c r="L682" t="s">
        <v>63</v>
      </c>
      <c r="M682" t="s">
        <v>64</v>
      </c>
      <c r="N682" t="s">
        <v>20</v>
      </c>
      <c r="O682" t="s">
        <v>2937</v>
      </c>
      <c r="P682" t="s">
        <v>107</v>
      </c>
      <c r="Q682">
        <v>11003099</v>
      </c>
      <c r="R682" t="s">
        <v>1404</v>
      </c>
    </row>
    <row r="683" spans="1:18" x14ac:dyDescent="0.25">
      <c r="A683" s="1" t="s">
        <v>2163</v>
      </c>
      <c r="B683" s="1" t="s">
        <v>2742</v>
      </c>
      <c r="C683">
        <v>11003910</v>
      </c>
      <c r="D683" s="4" t="s">
        <v>2860</v>
      </c>
      <c r="E683" t="s">
        <v>16</v>
      </c>
      <c r="F683" t="s">
        <v>2334</v>
      </c>
      <c r="G683" s="1" t="s">
        <v>2683</v>
      </c>
      <c r="I683">
        <v>584128</v>
      </c>
      <c r="J683">
        <v>26.460045000000001</v>
      </c>
      <c r="K683">
        <v>79.519467000000006</v>
      </c>
      <c r="L683" t="s">
        <v>531</v>
      </c>
      <c r="M683" t="s">
        <v>2925</v>
      </c>
      <c r="N683" t="s">
        <v>20</v>
      </c>
      <c r="O683" t="s">
        <v>2937</v>
      </c>
      <c r="P683" t="s">
        <v>1101</v>
      </c>
      <c r="Q683">
        <v>11003910</v>
      </c>
      <c r="R683" t="s">
        <v>2860</v>
      </c>
    </row>
    <row r="684" spans="1:18" x14ac:dyDescent="0.25">
      <c r="A684" s="1" t="s">
        <v>2148</v>
      </c>
      <c r="B684" s="1" t="s">
        <v>2743</v>
      </c>
      <c r="C684">
        <v>11002016</v>
      </c>
      <c r="D684" s="4" t="s">
        <v>1003</v>
      </c>
      <c r="E684" t="s">
        <v>16</v>
      </c>
      <c r="F684" t="s">
        <v>2346</v>
      </c>
      <c r="G684" s="1" t="s">
        <v>2684</v>
      </c>
      <c r="I684">
        <v>415726</v>
      </c>
      <c r="J684">
        <v>24.880617000000001</v>
      </c>
      <c r="K684">
        <v>86.919712000000004</v>
      </c>
      <c r="L684" t="s">
        <v>63</v>
      </c>
      <c r="M684" t="s">
        <v>64</v>
      </c>
      <c r="N684" t="s">
        <v>20</v>
      </c>
      <c r="O684" t="s">
        <v>2937</v>
      </c>
      <c r="P684" t="s">
        <v>89</v>
      </c>
      <c r="Q684">
        <v>11002016</v>
      </c>
      <c r="R684" t="s">
        <v>1003</v>
      </c>
    </row>
    <row r="685" spans="1:18" x14ac:dyDescent="0.25">
      <c r="A685" s="1" t="s">
        <v>2158</v>
      </c>
      <c r="B685" s="1" t="s">
        <v>2744</v>
      </c>
      <c r="C685">
        <v>11003531</v>
      </c>
      <c r="D685" s="4" t="s">
        <v>1814</v>
      </c>
      <c r="E685" t="s">
        <v>16</v>
      </c>
      <c r="F685" t="s">
        <v>2333</v>
      </c>
      <c r="G685" s="1" t="s">
        <v>2685</v>
      </c>
      <c r="I685">
        <v>140117</v>
      </c>
      <c r="J685">
        <v>22.02929</v>
      </c>
      <c r="K685">
        <v>74.891274999999993</v>
      </c>
      <c r="L685" t="s">
        <v>375</v>
      </c>
      <c r="M685" t="s">
        <v>118</v>
      </c>
      <c r="N685" t="s">
        <v>20</v>
      </c>
      <c r="O685" t="s">
        <v>2937</v>
      </c>
      <c r="P685" t="s">
        <v>815</v>
      </c>
      <c r="Q685">
        <v>11003531</v>
      </c>
      <c r="R685" t="s">
        <v>1814</v>
      </c>
    </row>
    <row r="686" spans="1:18" x14ac:dyDescent="0.25">
      <c r="A686" s="1" t="s">
        <v>2164</v>
      </c>
      <c r="B686" s="1" t="s">
        <v>2745</v>
      </c>
      <c r="C686">
        <v>11003753</v>
      </c>
      <c r="D686" s="4" t="s">
        <v>2566</v>
      </c>
      <c r="E686" t="s">
        <v>16</v>
      </c>
      <c r="F686" t="s">
        <v>2337</v>
      </c>
      <c r="G686" s="1" t="s">
        <v>2686</v>
      </c>
      <c r="I686">
        <v>131101</v>
      </c>
      <c r="J686">
        <v>25.230003</v>
      </c>
      <c r="K686">
        <v>88.789755</v>
      </c>
      <c r="L686" t="s">
        <v>608</v>
      </c>
      <c r="M686" t="s">
        <v>64</v>
      </c>
      <c r="N686" t="s">
        <v>20</v>
      </c>
      <c r="O686" t="s">
        <v>2937</v>
      </c>
      <c r="P686" t="s">
        <v>1231</v>
      </c>
      <c r="Q686">
        <v>11003753</v>
      </c>
      <c r="R686" t="s">
        <v>2566</v>
      </c>
    </row>
    <row r="687" spans="1:18" x14ac:dyDescent="0.25">
      <c r="A687" s="1" t="s">
        <v>2149</v>
      </c>
      <c r="B687" s="1" t="s">
        <v>2746</v>
      </c>
      <c r="C687">
        <v>11002948</v>
      </c>
      <c r="D687" s="4" t="s">
        <v>1081</v>
      </c>
      <c r="E687" t="s">
        <v>16</v>
      </c>
      <c r="F687" t="s">
        <v>2351</v>
      </c>
      <c r="G687" s="1" t="s">
        <v>2687</v>
      </c>
      <c r="I687">
        <v>394150</v>
      </c>
      <c r="J687">
        <v>20.703811999999999</v>
      </c>
      <c r="K687">
        <v>81.567595999999995</v>
      </c>
      <c r="L687" t="s">
        <v>117</v>
      </c>
      <c r="M687" t="s">
        <v>118</v>
      </c>
      <c r="N687" t="s">
        <v>20</v>
      </c>
      <c r="O687" t="s">
        <v>2937</v>
      </c>
      <c r="P687" t="s">
        <v>1261</v>
      </c>
      <c r="Q687">
        <v>11002948</v>
      </c>
      <c r="R687" t="s">
        <v>1081</v>
      </c>
    </row>
    <row r="688" spans="1:18" x14ac:dyDescent="0.25">
      <c r="A688" s="1" t="s">
        <v>2158</v>
      </c>
      <c r="B688" s="1" t="s">
        <v>2747</v>
      </c>
      <c r="C688">
        <v>11000253</v>
      </c>
      <c r="D688" s="4" t="s">
        <v>369</v>
      </c>
      <c r="E688" t="s">
        <v>16</v>
      </c>
      <c r="F688" t="s">
        <v>2333</v>
      </c>
      <c r="G688" s="1" t="s">
        <v>2688</v>
      </c>
      <c r="I688">
        <v>625602</v>
      </c>
      <c r="J688">
        <v>22.939702</v>
      </c>
      <c r="K688">
        <v>81.083584000000002</v>
      </c>
      <c r="L688" t="s">
        <v>375</v>
      </c>
      <c r="M688" t="s">
        <v>118</v>
      </c>
      <c r="N688" t="s">
        <v>20</v>
      </c>
      <c r="O688" t="s">
        <v>2937</v>
      </c>
      <c r="P688" t="s">
        <v>371</v>
      </c>
      <c r="Q688">
        <v>11000253</v>
      </c>
      <c r="R688" t="s">
        <v>369</v>
      </c>
    </row>
    <row r="689" spans="1:18" x14ac:dyDescent="0.25">
      <c r="A689" s="1" t="s">
        <v>2160</v>
      </c>
      <c r="B689" s="1" t="s">
        <v>2748</v>
      </c>
      <c r="C689">
        <v>11000305</v>
      </c>
      <c r="D689" s="4" t="s">
        <v>454</v>
      </c>
      <c r="E689" t="s">
        <v>16</v>
      </c>
      <c r="F689" t="s">
        <v>2344</v>
      </c>
      <c r="G689" s="1" t="s">
        <v>2689</v>
      </c>
      <c r="I689">
        <v>798616</v>
      </c>
      <c r="J689">
        <v>30.647528000000001</v>
      </c>
      <c r="K689">
        <v>76.406921999999994</v>
      </c>
      <c r="L689" t="s">
        <v>438</v>
      </c>
      <c r="M689" t="s">
        <v>2926</v>
      </c>
      <c r="N689" t="s">
        <v>20</v>
      </c>
      <c r="O689" t="s">
        <v>2937</v>
      </c>
      <c r="P689" t="s">
        <v>456</v>
      </c>
      <c r="Q689">
        <v>11000305</v>
      </c>
      <c r="R689" t="s">
        <v>454</v>
      </c>
    </row>
    <row r="690" spans="1:18" x14ac:dyDescent="0.25">
      <c r="A690" s="1" t="s">
        <v>2156</v>
      </c>
      <c r="B690" s="1" t="s">
        <v>2749</v>
      </c>
      <c r="C690">
        <v>11003677</v>
      </c>
      <c r="D690" s="4" t="s">
        <v>2016</v>
      </c>
      <c r="E690" t="s">
        <v>16</v>
      </c>
      <c r="F690" t="s">
        <v>2347</v>
      </c>
      <c r="G690" s="1" t="s">
        <v>2690</v>
      </c>
      <c r="I690">
        <v>244713</v>
      </c>
      <c r="J690">
        <v>15.441432000000001</v>
      </c>
      <c r="K690">
        <v>75.646856999999997</v>
      </c>
      <c r="L690" t="s">
        <v>323</v>
      </c>
      <c r="M690" t="s">
        <v>56</v>
      </c>
      <c r="N690" t="s">
        <v>20</v>
      </c>
      <c r="O690" t="s">
        <v>2937</v>
      </c>
      <c r="P690" t="s">
        <v>1842</v>
      </c>
      <c r="Q690">
        <v>11003677</v>
      </c>
      <c r="R690" t="s">
        <v>2016</v>
      </c>
    </row>
    <row r="691" spans="1:18" x14ac:dyDescent="0.25">
      <c r="A691" s="1" t="s">
        <v>2157</v>
      </c>
      <c r="B691" s="1" t="s">
        <v>2750</v>
      </c>
      <c r="C691">
        <v>11002222</v>
      </c>
      <c r="D691" s="4" t="s">
        <v>1096</v>
      </c>
      <c r="E691" t="s">
        <v>16</v>
      </c>
      <c r="F691" t="s">
        <v>2332</v>
      </c>
      <c r="G691" s="1" t="s">
        <v>2691</v>
      </c>
      <c r="I691">
        <v>391250</v>
      </c>
      <c r="J691">
        <v>21.448734000000002</v>
      </c>
      <c r="K691">
        <v>80.197199999999995</v>
      </c>
      <c r="L691" t="s">
        <v>348</v>
      </c>
      <c r="M691" t="s">
        <v>118</v>
      </c>
      <c r="N691" t="s">
        <v>20</v>
      </c>
      <c r="O691" t="s">
        <v>2937</v>
      </c>
      <c r="P691" t="s">
        <v>356</v>
      </c>
      <c r="Q691">
        <v>11002222</v>
      </c>
      <c r="R691" t="s">
        <v>1096</v>
      </c>
    </row>
    <row r="692" spans="1:18" x14ac:dyDescent="0.25">
      <c r="A692" s="1" t="s">
        <v>2158</v>
      </c>
      <c r="B692" s="1" t="s">
        <v>2751</v>
      </c>
      <c r="C692">
        <v>11003531</v>
      </c>
      <c r="D692" s="4" t="s">
        <v>1814</v>
      </c>
      <c r="E692" t="s">
        <v>16</v>
      </c>
      <c r="F692" t="s">
        <v>2333</v>
      </c>
      <c r="G692" s="1" t="s">
        <v>2692</v>
      </c>
      <c r="I692">
        <v>442101</v>
      </c>
      <c r="J692">
        <v>22.336718999999999</v>
      </c>
      <c r="K692">
        <v>77.085483999999994</v>
      </c>
      <c r="L692" t="s">
        <v>375</v>
      </c>
      <c r="M692" t="s">
        <v>118</v>
      </c>
      <c r="N692" t="s">
        <v>20</v>
      </c>
      <c r="O692" t="s">
        <v>2937</v>
      </c>
      <c r="P692" t="s">
        <v>815</v>
      </c>
      <c r="Q692">
        <v>11003531</v>
      </c>
      <c r="R692" t="s">
        <v>1814</v>
      </c>
    </row>
    <row r="693" spans="1:18" x14ac:dyDescent="0.25">
      <c r="A693" s="1" t="s">
        <v>2148</v>
      </c>
      <c r="B693" s="1" t="s">
        <v>2753</v>
      </c>
      <c r="C693">
        <v>11000048</v>
      </c>
      <c r="D693" s="4" t="s">
        <v>87</v>
      </c>
      <c r="E693" t="s">
        <v>16</v>
      </c>
      <c r="F693" t="s">
        <v>2346</v>
      </c>
      <c r="G693" s="1" t="s">
        <v>2694</v>
      </c>
      <c r="I693">
        <v>484881</v>
      </c>
      <c r="J693">
        <v>24.925934000000002</v>
      </c>
      <c r="K693">
        <v>86.216344000000007</v>
      </c>
      <c r="L693" t="s">
        <v>63</v>
      </c>
      <c r="M693" t="s">
        <v>64</v>
      </c>
      <c r="N693" t="s">
        <v>20</v>
      </c>
      <c r="O693" t="s">
        <v>2937</v>
      </c>
      <c r="P693" t="s">
        <v>89</v>
      </c>
      <c r="Q693">
        <v>11000048</v>
      </c>
      <c r="R693" t="s">
        <v>87</v>
      </c>
    </row>
    <row r="694" spans="1:18" x14ac:dyDescent="0.25">
      <c r="A694" s="1" t="s">
        <v>2163</v>
      </c>
      <c r="B694" s="1" t="s">
        <v>2754</v>
      </c>
      <c r="C694">
        <v>11003910</v>
      </c>
      <c r="D694" s="4" t="s">
        <v>2860</v>
      </c>
      <c r="E694" t="s">
        <v>16</v>
      </c>
      <c r="F694" t="s">
        <v>2334</v>
      </c>
      <c r="G694" s="1" t="s">
        <v>2695</v>
      </c>
      <c r="I694">
        <v>795102</v>
      </c>
      <c r="J694">
        <v>27.056124000000001</v>
      </c>
      <c r="K694">
        <v>79.926693999999998</v>
      </c>
      <c r="L694" t="s">
        <v>531</v>
      </c>
      <c r="M694" t="s">
        <v>2925</v>
      </c>
      <c r="N694" t="s">
        <v>20</v>
      </c>
      <c r="O694" t="s">
        <v>2937</v>
      </c>
      <c r="P694" t="s">
        <v>1101</v>
      </c>
      <c r="Q694">
        <v>11003910</v>
      </c>
      <c r="R694" t="s">
        <v>2860</v>
      </c>
    </row>
    <row r="695" spans="1:18" x14ac:dyDescent="0.25">
      <c r="A695" s="1" t="s">
        <v>2161</v>
      </c>
      <c r="B695" s="1" t="s">
        <v>2755</v>
      </c>
      <c r="C695">
        <v>11000343</v>
      </c>
      <c r="D695" s="4" t="s">
        <v>485</v>
      </c>
      <c r="E695" t="s">
        <v>16</v>
      </c>
      <c r="F695" t="s">
        <v>2335</v>
      </c>
      <c r="G695" s="1" t="s">
        <v>2696</v>
      </c>
      <c r="I695">
        <v>607802</v>
      </c>
      <c r="J695">
        <v>26.498699999999999</v>
      </c>
      <c r="K695">
        <v>77.022183999999996</v>
      </c>
      <c r="L695" t="s">
        <v>470</v>
      </c>
      <c r="M695" t="s">
        <v>2926</v>
      </c>
      <c r="N695" t="s">
        <v>20</v>
      </c>
      <c r="O695" t="s">
        <v>2937</v>
      </c>
      <c r="P695" t="s">
        <v>468</v>
      </c>
      <c r="Q695">
        <v>11000343</v>
      </c>
      <c r="R695" t="s">
        <v>485</v>
      </c>
    </row>
    <row r="696" spans="1:18" x14ac:dyDescent="0.25">
      <c r="A696" s="1" t="s">
        <v>2163</v>
      </c>
      <c r="B696" s="1" t="s">
        <v>2756</v>
      </c>
      <c r="C696">
        <v>11003675</v>
      </c>
      <c r="D696" s="4" t="s">
        <v>2013</v>
      </c>
      <c r="E696" t="s">
        <v>16</v>
      </c>
      <c r="F696" t="s">
        <v>2334</v>
      </c>
      <c r="G696" s="1" t="s">
        <v>2697</v>
      </c>
      <c r="I696">
        <v>248121</v>
      </c>
      <c r="J696">
        <v>25.524545</v>
      </c>
      <c r="K696">
        <v>81.383437000000001</v>
      </c>
      <c r="L696" t="s">
        <v>531</v>
      </c>
      <c r="M696" t="s">
        <v>2925</v>
      </c>
      <c r="N696" t="s">
        <v>20</v>
      </c>
      <c r="O696" t="s">
        <v>2937</v>
      </c>
      <c r="P696" t="s">
        <v>553</v>
      </c>
      <c r="Q696">
        <v>11003675</v>
      </c>
      <c r="R696" t="s">
        <v>2013</v>
      </c>
    </row>
    <row r="697" spans="1:18" x14ac:dyDescent="0.25">
      <c r="A697" s="1" t="s">
        <v>2156</v>
      </c>
      <c r="B697" s="1" t="s">
        <v>2757</v>
      </c>
      <c r="C697">
        <v>11003552</v>
      </c>
      <c r="D697" s="4" t="s">
        <v>1840</v>
      </c>
      <c r="E697" t="s">
        <v>16</v>
      </c>
      <c r="F697" t="s">
        <v>2347</v>
      </c>
      <c r="G697" s="1" t="s">
        <v>2698</v>
      </c>
      <c r="I697">
        <v>212665</v>
      </c>
      <c r="J697">
        <v>15.362997</v>
      </c>
      <c r="K697">
        <v>76.167916000000005</v>
      </c>
      <c r="L697" t="s">
        <v>323</v>
      </c>
      <c r="M697" t="s">
        <v>56</v>
      </c>
      <c r="N697" t="s">
        <v>20</v>
      </c>
      <c r="O697" t="s">
        <v>2937</v>
      </c>
      <c r="P697" t="s">
        <v>1842</v>
      </c>
      <c r="Q697">
        <v>11003552</v>
      </c>
      <c r="R697" t="s">
        <v>1840</v>
      </c>
    </row>
    <row r="698" spans="1:18" x14ac:dyDescent="0.25">
      <c r="A698" s="1" t="s">
        <v>2149</v>
      </c>
      <c r="B698" s="1" t="s">
        <v>2758</v>
      </c>
      <c r="C698">
        <v>11000071</v>
      </c>
      <c r="D698" s="4" t="s">
        <v>111</v>
      </c>
      <c r="E698" t="s">
        <v>16</v>
      </c>
      <c r="F698" t="s">
        <v>2351</v>
      </c>
      <c r="G698" s="1" t="s">
        <v>2699</v>
      </c>
      <c r="I698">
        <v>783120</v>
      </c>
      <c r="J698">
        <v>23.244842999999999</v>
      </c>
      <c r="K698">
        <v>82.570515999999998</v>
      </c>
      <c r="L698" t="s">
        <v>117</v>
      </c>
      <c r="M698" t="s">
        <v>118</v>
      </c>
      <c r="N698" t="s">
        <v>20</v>
      </c>
      <c r="O698" t="s">
        <v>2937</v>
      </c>
      <c r="P698" t="s">
        <v>113</v>
      </c>
      <c r="Q698">
        <v>11000071</v>
      </c>
      <c r="R698" t="s">
        <v>111</v>
      </c>
    </row>
    <row r="699" spans="1:18" x14ac:dyDescent="0.25">
      <c r="A699" s="1" t="s">
        <v>2148</v>
      </c>
      <c r="B699" s="1" t="s">
        <v>2759</v>
      </c>
      <c r="C699">
        <v>11003142</v>
      </c>
      <c r="D699" s="4" t="s">
        <v>1460</v>
      </c>
      <c r="E699" t="s">
        <v>16</v>
      </c>
      <c r="F699" t="s">
        <v>2346</v>
      </c>
      <c r="G699" s="1" t="s">
        <v>2700</v>
      </c>
      <c r="I699">
        <v>144214</v>
      </c>
      <c r="J699">
        <v>25.176411000000002</v>
      </c>
      <c r="K699">
        <v>86.090783000000002</v>
      </c>
      <c r="L699" t="s">
        <v>63</v>
      </c>
      <c r="M699" t="s">
        <v>64</v>
      </c>
      <c r="N699" t="s">
        <v>20</v>
      </c>
      <c r="O699" t="s">
        <v>2937</v>
      </c>
      <c r="P699" t="s">
        <v>1462</v>
      </c>
      <c r="Q699">
        <v>11003142</v>
      </c>
      <c r="R699" t="s">
        <v>1460</v>
      </c>
    </row>
    <row r="700" spans="1:18" x14ac:dyDescent="0.25">
      <c r="A700" s="1" t="s">
        <v>2160</v>
      </c>
      <c r="B700" s="1" t="s">
        <v>2760</v>
      </c>
      <c r="C700">
        <v>11003893</v>
      </c>
      <c r="D700" s="4" t="s">
        <v>2599</v>
      </c>
      <c r="E700" t="s">
        <v>16</v>
      </c>
      <c r="F700" t="s">
        <v>2344</v>
      </c>
      <c r="G700" s="1" t="s">
        <v>2701</v>
      </c>
      <c r="I700">
        <v>609604</v>
      </c>
      <c r="J700">
        <v>29.986893999999999</v>
      </c>
      <c r="K700">
        <v>75.390142999999995</v>
      </c>
      <c r="L700" t="s">
        <v>438</v>
      </c>
      <c r="M700" t="s">
        <v>2926</v>
      </c>
      <c r="N700" t="s">
        <v>20</v>
      </c>
      <c r="O700" t="s">
        <v>2937</v>
      </c>
      <c r="P700" t="s">
        <v>466</v>
      </c>
      <c r="Q700">
        <v>11003893</v>
      </c>
      <c r="R700" t="s">
        <v>2599</v>
      </c>
    </row>
    <row r="701" spans="1:18" x14ac:dyDescent="0.25">
      <c r="A701" s="1" t="s">
        <v>2160</v>
      </c>
      <c r="B701" s="1" t="s">
        <v>2761</v>
      </c>
      <c r="C701">
        <v>11000911</v>
      </c>
      <c r="D701" s="4" t="s">
        <v>663</v>
      </c>
      <c r="E701" t="s">
        <v>16</v>
      </c>
      <c r="F701" t="s">
        <v>2344</v>
      </c>
      <c r="G701" s="1" t="s">
        <v>2702</v>
      </c>
      <c r="I701">
        <v>571236</v>
      </c>
      <c r="J701">
        <v>30.463978000000001</v>
      </c>
      <c r="K701">
        <v>74.517015999999998</v>
      </c>
      <c r="L701" t="s">
        <v>438</v>
      </c>
      <c r="M701" t="s">
        <v>2926</v>
      </c>
      <c r="N701" t="s">
        <v>20</v>
      </c>
      <c r="O701" t="s">
        <v>2937</v>
      </c>
      <c r="P701" t="s">
        <v>2807</v>
      </c>
      <c r="Q701">
        <v>11000911</v>
      </c>
      <c r="R701" t="s">
        <v>663</v>
      </c>
    </row>
    <row r="702" spans="1:18" x14ac:dyDescent="0.25">
      <c r="A702" s="1" t="s">
        <v>2157</v>
      </c>
      <c r="B702" s="1" t="s">
        <v>2762</v>
      </c>
      <c r="C702">
        <v>11003105</v>
      </c>
      <c r="D702" s="4" t="s">
        <v>1407</v>
      </c>
      <c r="E702" t="s">
        <v>16</v>
      </c>
      <c r="F702" t="s">
        <v>2332</v>
      </c>
      <c r="G702" s="1" t="s">
        <v>2703</v>
      </c>
      <c r="I702">
        <v>425409</v>
      </c>
      <c r="J702">
        <v>21.36675</v>
      </c>
      <c r="K702">
        <v>74.244736000000003</v>
      </c>
      <c r="L702" t="s">
        <v>348</v>
      </c>
      <c r="M702" t="s">
        <v>118</v>
      </c>
      <c r="N702" t="s">
        <v>20</v>
      </c>
      <c r="O702" t="s">
        <v>2937</v>
      </c>
      <c r="P702" t="s">
        <v>1409</v>
      </c>
      <c r="Q702">
        <v>11003105</v>
      </c>
      <c r="R702" t="s">
        <v>1407</v>
      </c>
    </row>
    <row r="703" spans="1:18" x14ac:dyDescent="0.25">
      <c r="A703" s="1" t="s">
        <v>2158</v>
      </c>
      <c r="B703" s="1" t="s">
        <v>2763</v>
      </c>
      <c r="C703">
        <v>11003108</v>
      </c>
      <c r="D703" s="4" t="s">
        <v>1422</v>
      </c>
      <c r="E703" t="s">
        <v>16</v>
      </c>
      <c r="F703" t="s">
        <v>2333</v>
      </c>
      <c r="G703" s="1" t="s">
        <v>2704</v>
      </c>
      <c r="I703">
        <v>341025</v>
      </c>
      <c r="J703">
        <v>24.473690999999999</v>
      </c>
      <c r="K703">
        <v>74.876341999999994</v>
      </c>
      <c r="L703" t="s">
        <v>375</v>
      </c>
      <c r="M703" t="s">
        <v>118</v>
      </c>
      <c r="N703" t="s">
        <v>20</v>
      </c>
      <c r="O703" t="s">
        <v>2937</v>
      </c>
      <c r="P703" t="s">
        <v>815</v>
      </c>
      <c r="Q703">
        <v>11003108</v>
      </c>
      <c r="R703" t="s">
        <v>1422</v>
      </c>
    </row>
    <row r="704" spans="1:18" x14ac:dyDescent="0.25">
      <c r="A704" s="1" t="s">
        <v>2161</v>
      </c>
      <c r="B704" s="1" t="s">
        <v>2764</v>
      </c>
      <c r="C704">
        <v>11003783</v>
      </c>
      <c r="D704" s="4" t="s">
        <v>2575</v>
      </c>
      <c r="E704" t="s">
        <v>16</v>
      </c>
      <c r="F704" t="s">
        <v>2335</v>
      </c>
      <c r="G704" s="1" t="s">
        <v>2705</v>
      </c>
      <c r="I704">
        <v>480887</v>
      </c>
      <c r="J704">
        <v>25.075336</v>
      </c>
      <c r="K704">
        <v>73.860393000000002</v>
      </c>
      <c r="L704" t="s">
        <v>470</v>
      </c>
      <c r="M704" t="s">
        <v>2926</v>
      </c>
      <c r="N704" t="s">
        <v>20</v>
      </c>
      <c r="O704" t="s">
        <v>2937</v>
      </c>
      <c r="P704" t="s">
        <v>2623</v>
      </c>
      <c r="Q704">
        <v>11003783</v>
      </c>
      <c r="R704" t="s">
        <v>2575</v>
      </c>
    </row>
    <row r="705" spans="1:18" x14ac:dyDescent="0.25">
      <c r="A705" s="1" t="s">
        <v>2162</v>
      </c>
      <c r="B705" s="1" t="s">
        <v>2712</v>
      </c>
      <c r="C705">
        <v>11000369</v>
      </c>
      <c r="D705" s="4" t="s">
        <v>2547</v>
      </c>
      <c r="E705" t="s">
        <v>16</v>
      </c>
      <c r="F705" t="s">
        <v>1303</v>
      </c>
      <c r="G705" s="1" t="s">
        <v>2652</v>
      </c>
      <c r="I705">
        <v>532440</v>
      </c>
      <c r="J705">
        <v>30.29541</v>
      </c>
      <c r="K705">
        <v>78.986665000000002</v>
      </c>
      <c r="L705" t="s">
        <v>512</v>
      </c>
      <c r="M705" t="s">
        <v>2925</v>
      </c>
      <c r="N705" t="s">
        <v>20</v>
      </c>
      <c r="O705" t="s">
        <v>2937</v>
      </c>
      <c r="P705" t="s">
        <v>2605</v>
      </c>
      <c r="Q705">
        <v>11000369</v>
      </c>
      <c r="R705" t="s">
        <v>2547</v>
      </c>
    </row>
    <row r="706" spans="1:18" x14ac:dyDescent="0.25">
      <c r="A706" s="1" t="s">
        <v>2148</v>
      </c>
      <c r="B706" s="1" t="s">
        <v>2765</v>
      </c>
      <c r="C706">
        <v>11001395</v>
      </c>
      <c r="D706" s="4" t="s">
        <v>824</v>
      </c>
      <c r="E706" t="s">
        <v>16</v>
      </c>
      <c r="F706" t="s">
        <v>2346</v>
      </c>
      <c r="G706" s="1" t="s">
        <v>2706</v>
      </c>
      <c r="I706">
        <v>313804</v>
      </c>
      <c r="J706">
        <v>25.147494999999999</v>
      </c>
      <c r="K706">
        <v>85.839471000000003</v>
      </c>
      <c r="L706" t="s">
        <v>63</v>
      </c>
      <c r="M706" t="s">
        <v>64</v>
      </c>
      <c r="N706" t="s">
        <v>20</v>
      </c>
      <c r="O706" t="s">
        <v>2937</v>
      </c>
      <c r="P706" t="s">
        <v>826</v>
      </c>
      <c r="Q706">
        <v>11001395</v>
      </c>
      <c r="R706" t="s">
        <v>824</v>
      </c>
    </row>
    <row r="707" spans="1:18" x14ac:dyDescent="0.25">
      <c r="A707" s="1" t="s">
        <v>2148</v>
      </c>
      <c r="B707" s="1" t="s">
        <v>2766</v>
      </c>
      <c r="C707">
        <v>11001760</v>
      </c>
      <c r="D707" s="4" t="s">
        <v>936</v>
      </c>
      <c r="E707" t="s">
        <v>16</v>
      </c>
      <c r="F707" t="s">
        <v>2346</v>
      </c>
      <c r="G707" s="1" t="s">
        <v>2707</v>
      </c>
      <c r="I707">
        <v>182122</v>
      </c>
      <c r="J707">
        <v>26.514444999999998</v>
      </c>
      <c r="K707">
        <v>85.296360000000007</v>
      </c>
      <c r="L707" t="s">
        <v>63</v>
      </c>
      <c r="M707" t="s">
        <v>64</v>
      </c>
      <c r="N707" t="s">
        <v>20</v>
      </c>
      <c r="O707" t="s">
        <v>2937</v>
      </c>
      <c r="P707" t="s">
        <v>939</v>
      </c>
      <c r="Q707">
        <v>11001760</v>
      </c>
      <c r="R707" t="s">
        <v>936</v>
      </c>
    </row>
    <row r="708" spans="1:18" x14ac:dyDescent="0.25">
      <c r="A708" s="1" t="s">
        <v>2148</v>
      </c>
      <c r="B708" s="1" t="s">
        <v>2768</v>
      </c>
      <c r="C708">
        <v>11000059</v>
      </c>
      <c r="D708" s="4" t="s">
        <v>101</v>
      </c>
      <c r="E708" t="s">
        <v>16</v>
      </c>
      <c r="F708" t="s">
        <v>2346</v>
      </c>
      <c r="G708" s="1" t="s">
        <v>2708</v>
      </c>
      <c r="I708">
        <v>847451</v>
      </c>
      <c r="J708">
        <v>26.246247</v>
      </c>
      <c r="K708">
        <v>86.644513000000003</v>
      </c>
      <c r="L708" t="s">
        <v>63</v>
      </c>
      <c r="M708" t="s">
        <v>64</v>
      </c>
      <c r="N708" t="s">
        <v>20</v>
      </c>
      <c r="O708" t="s">
        <v>2937</v>
      </c>
      <c r="P708" t="s">
        <v>103</v>
      </c>
      <c r="Q708">
        <v>11000059</v>
      </c>
      <c r="R708" t="s">
        <v>101</v>
      </c>
    </row>
    <row r="709" spans="1:18" x14ac:dyDescent="0.25">
      <c r="A709" s="1" t="s">
        <v>2158</v>
      </c>
      <c r="B709" s="1" t="s">
        <v>2769</v>
      </c>
      <c r="C709">
        <v>11000253</v>
      </c>
      <c r="D709" s="4" t="s">
        <v>369</v>
      </c>
      <c r="E709" t="s">
        <v>16</v>
      </c>
      <c r="F709" t="s">
        <v>2333</v>
      </c>
      <c r="G709" s="1" t="s">
        <v>2709</v>
      </c>
      <c r="I709">
        <v>484001</v>
      </c>
      <c r="J709">
        <v>23.525653999999999</v>
      </c>
      <c r="K709">
        <v>80.837773999999996</v>
      </c>
      <c r="L709" t="s">
        <v>375</v>
      </c>
      <c r="M709" t="s">
        <v>118</v>
      </c>
      <c r="N709" t="s">
        <v>20</v>
      </c>
      <c r="O709" t="s">
        <v>2937</v>
      </c>
      <c r="P709" t="s">
        <v>371</v>
      </c>
      <c r="Q709">
        <v>11000253</v>
      </c>
      <c r="R709" t="s">
        <v>369</v>
      </c>
    </row>
    <row r="710" spans="1:18" x14ac:dyDescent="0.25">
      <c r="A710" s="1" t="s">
        <v>2157</v>
      </c>
      <c r="B710" s="1" t="s">
        <v>2770</v>
      </c>
      <c r="C710">
        <v>11003721</v>
      </c>
      <c r="D710" s="4" t="s">
        <v>2083</v>
      </c>
      <c r="E710" t="s">
        <v>16</v>
      </c>
      <c r="F710" t="s">
        <v>2332</v>
      </c>
      <c r="G710" s="1" t="s">
        <v>2710</v>
      </c>
      <c r="I710">
        <v>444004</v>
      </c>
      <c r="J710">
        <v>20.108934999999999</v>
      </c>
      <c r="K710">
        <v>77.142116999999999</v>
      </c>
      <c r="L710" t="s">
        <v>348</v>
      </c>
      <c r="M710" t="s">
        <v>118</v>
      </c>
      <c r="N710" t="s">
        <v>20</v>
      </c>
      <c r="O710" t="s">
        <v>2937</v>
      </c>
      <c r="P710" t="s">
        <v>2085</v>
      </c>
      <c r="Q710">
        <v>11003721</v>
      </c>
      <c r="R710" t="s">
        <v>2083</v>
      </c>
    </row>
    <row r="711" spans="1:18" x14ac:dyDescent="0.25">
      <c r="A711" s="1" t="s">
        <v>2144</v>
      </c>
      <c r="B711" s="1" t="s">
        <v>2772</v>
      </c>
      <c r="C711">
        <v>11000009</v>
      </c>
      <c r="D711" s="4" t="s">
        <v>27</v>
      </c>
      <c r="E711" t="s">
        <v>16</v>
      </c>
      <c r="F711" t="s">
        <v>2339</v>
      </c>
      <c r="G711" s="1" t="s">
        <v>2771</v>
      </c>
      <c r="I711">
        <v>782103</v>
      </c>
      <c r="J711">
        <v>26.255106000000001</v>
      </c>
      <c r="K711">
        <v>92.337553</v>
      </c>
      <c r="L711" t="s">
        <v>19</v>
      </c>
      <c r="M711" t="s">
        <v>2925</v>
      </c>
      <c r="N711" t="s">
        <v>20</v>
      </c>
      <c r="O711" t="s">
        <v>2937</v>
      </c>
      <c r="P711" t="s">
        <v>29</v>
      </c>
      <c r="Q711">
        <v>11000009</v>
      </c>
      <c r="R711" t="s">
        <v>27</v>
      </c>
    </row>
    <row r="712" spans="1:18" x14ac:dyDescent="0.25">
      <c r="A712" s="1" t="s">
        <v>2149</v>
      </c>
      <c r="B712" s="1" t="s">
        <v>2778</v>
      </c>
      <c r="C712">
        <v>11000071</v>
      </c>
      <c r="D712" s="4" t="s">
        <v>111</v>
      </c>
      <c r="E712" t="s">
        <v>16</v>
      </c>
      <c r="F712" t="s">
        <v>2351</v>
      </c>
      <c r="G712" s="1" t="s">
        <v>2773</v>
      </c>
      <c r="I712">
        <v>495669</v>
      </c>
      <c r="J712">
        <v>22.059100000000001</v>
      </c>
      <c r="K712">
        <v>82.462699999999998</v>
      </c>
      <c r="L712" t="s">
        <v>117</v>
      </c>
      <c r="M712" t="s">
        <v>118</v>
      </c>
      <c r="N712" t="s">
        <v>20</v>
      </c>
      <c r="O712" t="s">
        <v>2937</v>
      </c>
      <c r="P712" t="s">
        <v>113</v>
      </c>
      <c r="Q712">
        <v>11000071</v>
      </c>
      <c r="R712" t="s">
        <v>111</v>
      </c>
    </row>
    <row r="713" spans="1:18" x14ac:dyDescent="0.25">
      <c r="A713" s="1" t="s">
        <v>2149</v>
      </c>
      <c r="B713" s="1" t="s">
        <v>2779</v>
      </c>
      <c r="C713">
        <v>11002210</v>
      </c>
      <c r="D713" s="4" t="s">
        <v>1090</v>
      </c>
      <c r="E713" t="s">
        <v>16</v>
      </c>
      <c r="F713" t="s">
        <v>2351</v>
      </c>
      <c r="G713" s="1" t="s">
        <v>2916</v>
      </c>
      <c r="J713">
        <v>21.977599999999999</v>
      </c>
      <c r="K713">
        <v>81.247900000000001</v>
      </c>
      <c r="L713" t="s">
        <v>117</v>
      </c>
      <c r="M713" t="s">
        <v>118</v>
      </c>
      <c r="N713" t="s">
        <v>20</v>
      </c>
      <c r="O713" t="s">
        <v>2937</v>
      </c>
      <c r="P713" t="s">
        <v>1093</v>
      </c>
      <c r="Q713">
        <v>11002210</v>
      </c>
      <c r="R713" t="s">
        <v>1090</v>
      </c>
    </row>
    <row r="714" spans="1:18" x14ac:dyDescent="0.25">
      <c r="A714" s="1" t="s">
        <v>2149</v>
      </c>
      <c r="B714" s="1" t="s">
        <v>2780</v>
      </c>
      <c r="C714">
        <v>11002948</v>
      </c>
      <c r="D714" s="4" t="s">
        <v>1081</v>
      </c>
      <c r="E714" t="s">
        <v>16</v>
      </c>
      <c r="F714" t="s">
        <v>2351</v>
      </c>
      <c r="G714" s="1" t="s">
        <v>2774</v>
      </c>
      <c r="I714">
        <v>494335</v>
      </c>
      <c r="J714">
        <v>20.1477</v>
      </c>
      <c r="K714">
        <v>81.129199999999997</v>
      </c>
      <c r="L714" t="s">
        <v>117</v>
      </c>
      <c r="M714" t="s">
        <v>118</v>
      </c>
      <c r="N714" t="s">
        <v>20</v>
      </c>
      <c r="O714" t="s">
        <v>2937</v>
      </c>
      <c r="P714" t="s">
        <v>1261</v>
      </c>
      <c r="Q714">
        <v>11002948</v>
      </c>
      <c r="R714" t="s">
        <v>1081</v>
      </c>
    </row>
    <row r="715" spans="1:18" x14ac:dyDescent="0.25">
      <c r="A715" s="1" t="s">
        <v>2149</v>
      </c>
      <c r="B715" s="1" t="s">
        <v>721</v>
      </c>
      <c r="C715">
        <v>11002948</v>
      </c>
      <c r="D715" s="4" t="s">
        <v>1081</v>
      </c>
      <c r="E715" t="s">
        <v>16</v>
      </c>
      <c r="F715" t="s">
        <v>2351</v>
      </c>
      <c r="G715" s="1" t="s">
        <v>2775</v>
      </c>
      <c r="I715">
        <v>586101</v>
      </c>
      <c r="J715">
        <v>18.753799999999998</v>
      </c>
      <c r="K715">
        <v>80.913600000000002</v>
      </c>
      <c r="L715" t="s">
        <v>117</v>
      </c>
      <c r="M715" t="s">
        <v>118</v>
      </c>
      <c r="N715" t="s">
        <v>20</v>
      </c>
      <c r="O715" t="s">
        <v>2937</v>
      </c>
      <c r="P715" t="s">
        <v>1261</v>
      </c>
      <c r="Q715">
        <v>11002948</v>
      </c>
      <c r="R715" t="s">
        <v>1081</v>
      </c>
    </row>
    <row r="716" spans="1:18" x14ac:dyDescent="0.25">
      <c r="A716" s="1" t="s">
        <v>2149</v>
      </c>
      <c r="B716" s="1">
        <v>650</v>
      </c>
      <c r="C716">
        <v>11003855</v>
      </c>
      <c r="D716" s="4" t="s">
        <v>2527</v>
      </c>
      <c r="E716" t="s">
        <v>16</v>
      </c>
      <c r="F716" t="s">
        <v>2351</v>
      </c>
      <c r="G716" s="1" t="s">
        <v>2776</v>
      </c>
      <c r="I716">
        <v>493887</v>
      </c>
      <c r="J716">
        <v>20.640045000000001</v>
      </c>
      <c r="K716">
        <v>82.062289000000007</v>
      </c>
      <c r="L716" t="s">
        <v>117</v>
      </c>
      <c r="M716" t="s">
        <v>118</v>
      </c>
      <c r="N716" t="s">
        <v>20</v>
      </c>
      <c r="O716" t="s">
        <v>2937</v>
      </c>
      <c r="P716" t="s">
        <v>1261</v>
      </c>
      <c r="Q716">
        <v>11003855</v>
      </c>
      <c r="R716" t="s">
        <v>2527</v>
      </c>
    </row>
    <row r="717" spans="1:18" x14ac:dyDescent="0.25">
      <c r="A717" s="1" t="s">
        <v>2149</v>
      </c>
      <c r="B717" s="1" t="s">
        <v>2782</v>
      </c>
      <c r="C717">
        <v>11002948</v>
      </c>
      <c r="D717" s="4" t="s">
        <v>1081</v>
      </c>
      <c r="E717" t="s">
        <v>16</v>
      </c>
      <c r="F717" t="s">
        <v>2351</v>
      </c>
      <c r="G717" s="1" t="s">
        <v>2777</v>
      </c>
      <c r="I717">
        <v>494001</v>
      </c>
      <c r="J717">
        <v>19.086746999999999</v>
      </c>
      <c r="K717">
        <v>82.039276000000001</v>
      </c>
      <c r="L717" t="s">
        <v>117</v>
      </c>
      <c r="M717" t="s">
        <v>118</v>
      </c>
      <c r="N717" t="s">
        <v>20</v>
      </c>
      <c r="O717" t="s">
        <v>2937</v>
      </c>
      <c r="P717" t="s">
        <v>1261</v>
      </c>
      <c r="Q717">
        <v>11002948</v>
      </c>
      <c r="R717" t="s">
        <v>1081</v>
      </c>
    </row>
    <row r="718" spans="1:18" x14ac:dyDescent="0.25">
      <c r="A718" s="1" t="s">
        <v>2151</v>
      </c>
      <c r="B718" s="1">
        <v>651</v>
      </c>
      <c r="C718">
        <v>11003846</v>
      </c>
      <c r="D718" s="4" t="s">
        <v>2586</v>
      </c>
      <c r="E718" t="s">
        <v>16</v>
      </c>
      <c r="F718" t="s">
        <v>156</v>
      </c>
      <c r="G718" s="1" t="s">
        <v>2783</v>
      </c>
      <c r="I718">
        <v>363331</v>
      </c>
      <c r="J718">
        <v>22.926400000000001</v>
      </c>
      <c r="K718">
        <v>71.025499999999994</v>
      </c>
      <c r="L718" t="s">
        <v>159</v>
      </c>
      <c r="M718" t="s">
        <v>118</v>
      </c>
      <c r="N718" t="s">
        <v>20</v>
      </c>
      <c r="O718" t="s">
        <v>2937</v>
      </c>
      <c r="P718" t="s">
        <v>1745</v>
      </c>
      <c r="Q718">
        <v>11003846</v>
      </c>
      <c r="R718" t="s">
        <v>2586</v>
      </c>
    </row>
    <row r="719" spans="1:18" x14ac:dyDescent="0.25">
      <c r="A719" s="1" t="s">
        <v>2153</v>
      </c>
      <c r="B719" s="1" t="s">
        <v>2785</v>
      </c>
      <c r="C719">
        <v>11000132</v>
      </c>
      <c r="D719" s="4" t="s">
        <v>217</v>
      </c>
      <c r="E719" t="s">
        <v>16</v>
      </c>
      <c r="F719" t="s">
        <v>2349</v>
      </c>
      <c r="G719" s="1" t="s">
        <v>2784</v>
      </c>
      <c r="I719">
        <v>122104</v>
      </c>
      <c r="J719">
        <v>28.008952000000001</v>
      </c>
      <c r="K719">
        <v>77.062797000000003</v>
      </c>
      <c r="L719" t="s">
        <v>223</v>
      </c>
      <c r="M719" t="s">
        <v>2926</v>
      </c>
      <c r="N719" t="s">
        <v>20</v>
      </c>
      <c r="O719" t="s">
        <v>2937</v>
      </c>
      <c r="P719" t="s">
        <v>219</v>
      </c>
      <c r="Q719">
        <v>11000132</v>
      </c>
      <c r="R719" t="s">
        <v>217</v>
      </c>
    </row>
    <row r="720" spans="1:18" x14ac:dyDescent="0.25">
      <c r="A720" s="1" t="s">
        <v>2154</v>
      </c>
      <c r="B720" s="1" t="s">
        <v>2789</v>
      </c>
      <c r="C720">
        <v>11000156</v>
      </c>
      <c r="D720" s="4" t="s">
        <v>256</v>
      </c>
      <c r="E720" t="s">
        <v>16</v>
      </c>
      <c r="F720" t="s">
        <v>2711</v>
      </c>
      <c r="G720" s="1" t="s">
        <v>2786</v>
      </c>
      <c r="I720">
        <v>673632</v>
      </c>
      <c r="J720">
        <v>33.959308</v>
      </c>
      <c r="K720">
        <v>74.675293999999994</v>
      </c>
      <c r="L720" t="s">
        <v>261</v>
      </c>
      <c r="M720" t="s">
        <v>2926</v>
      </c>
      <c r="N720" t="s">
        <v>20</v>
      </c>
      <c r="O720" t="s">
        <v>2937</v>
      </c>
      <c r="P720" s="1" t="s">
        <v>258</v>
      </c>
      <c r="Q720">
        <v>11000156</v>
      </c>
      <c r="R720" t="s">
        <v>256</v>
      </c>
    </row>
    <row r="721" spans="1:18" x14ac:dyDescent="0.25">
      <c r="A721" s="1" t="s">
        <v>2154</v>
      </c>
      <c r="B721" s="1" t="s">
        <v>2790</v>
      </c>
      <c r="C721">
        <v>11000160</v>
      </c>
      <c r="D721" s="4" t="s">
        <v>2544</v>
      </c>
      <c r="E721" t="s">
        <v>16</v>
      </c>
      <c r="F721" t="s">
        <v>2711</v>
      </c>
      <c r="G721" s="1" t="s">
        <v>2787</v>
      </c>
      <c r="I721">
        <v>796470</v>
      </c>
      <c r="J721">
        <v>33.379852999999997</v>
      </c>
      <c r="K721">
        <v>74.321837000000002</v>
      </c>
      <c r="L721" t="s">
        <v>261</v>
      </c>
      <c r="M721" t="s">
        <v>2926</v>
      </c>
      <c r="N721" t="s">
        <v>20</v>
      </c>
      <c r="O721" t="s">
        <v>2937</v>
      </c>
      <c r="P721" t="s">
        <v>2602</v>
      </c>
      <c r="Q721">
        <v>11000160</v>
      </c>
      <c r="R721" t="s">
        <v>2544</v>
      </c>
    </row>
    <row r="722" spans="1:18" x14ac:dyDescent="0.25">
      <c r="A722" s="1" t="s">
        <v>2154</v>
      </c>
      <c r="B722" s="1" t="s">
        <v>2791</v>
      </c>
      <c r="C722">
        <v>11003710</v>
      </c>
      <c r="D722" s="4" t="s">
        <v>2557</v>
      </c>
      <c r="E722" t="s">
        <v>16</v>
      </c>
      <c r="F722" t="s">
        <v>2711</v>
      </c>
      <c r="G722" s="1" t="s">
        <v>2788</v>
      </c>
      <c r="I722">
        <v>481998</v>
      </c>
      <c r="J722">
        <v>34.590600000000002</v>
      </c>
      <c r="K722">
        <v>74.970100000000002</v>
      </c>
      <c r="L722" t="s">
        <v>261</v>
      </c>
      <c r="M722" t="s">
        <v>2926</v>
      </c>
      <c r="N722" t="s">
        <v>20</v>
      </c>
      <c r="O722" t="s">
        <v>2937</v>
      </c>
      <c r="P722" t="s">
        <v>2221</v>
      </c>
      <c r="Q722">
        <v>11003710</v>
      </c>
      <c r="R722" t="s">
        <v>2557</v>
      </c>
    </row>
    <row r="723" spans="1:18" x14ac:dyDescent="0.25">
      <c r="A723" s="1" t="s">
        <v>2155</v>
      </c>
      <c r="B723" s="1" t="s">
        <v>2793</v>
      </c>
      <c r="C723">
        <v>11001321</v>
      </c>
      <c r="D723" s="4" t="s">
        <v>799</v>
      </c>
      <c r="E723" t="s">
        <v>16</v>
      </c>
      <c r="F723" t="s">
        <v>273</v>
      </c>
      <c r="G723" s="1" t="s">
        <v>2792</v>
      </c>
      <c r="I723">
        <v>210425</v>
      </c>
      <c r="J723">
        <v>22.6159</v>
      </c>
      <c r="K723">
        <v>85.972099999999998</v>
      </c>
      <c r="L723" t="s">
        <v>276</v>
      </c>
      <c r="M723" t="s">
        <v>64</v>
      </c>
      <c r="N723" t="s">
        <v>20</v>
      </c>
      <c r="O723" t="s">
        <v>2937</v>
      </c>
      <c r="P723" t="s">
        <v>286</v>
      </c>
      <c r="Q723">
        <v>11001321</v>
      </c>
      <c r="R723" t="s">
        <v>799</v>
      </c>
    </row>
    <row r="724" spans="1:18" x14ac:dyDescent="0.25">
      <c r="A724" s="1" t="s">
        <v>2156</v>
      </c>
      <c r="B724" s="1" t="s">
        <v>2795</v>
      </c>
      <c r="C724">
        <v>11003920</v>
      </c>
      <c r="D724" s="4" t="s">
        <v>2921</v>
      </c>
      <c r="E724" t="s">
        <v>16</v>
      </c>
      <c r="F724" t="s">
        <v>320</v>
      </c>
      <c r="G724" s="1" t="s">
        <v>2794</v>
      </c>
      <c r="I724">
        <v>562109</v>
      </c>
      <c r="J724">
        <v>12.8706</v>
      </c>
      <c r="K724">
        <v>77.2791</v>
      </c>
      <c r="L724" t="s">
        <v>323</v>
      </c>
      <c r="M724" t="s">
        <v>56</v>
      </c>
      <c r="N724" t="s">
        <v>20</v>
      </c>
      <c r="O724" t="s">
        <v>2937</v>
      </c>
      <c r="P724" s="1" t="s">
        <v>653</v>
      </c>
      <c r="Q724">
        <v>11003920</v>
      </c>
      <c r="R724" t="s">
        <v>2921</v>
      </c>
    </row>
    <row r="725" spans="1:18" x14ac:dyDescent="0.25">
      <c r="A725" s="1" t="s">
        <v>2158</v>
      </c>
      <c r="B725" s="1" t="s">
        <v>2798</v>
      </c>
      <c r="C725">
        <v>11003531</v>
      </c>
      <c r="D725" s="4" t="s">
        <v>1814</v>
      </c>
      <c r="E725" t="s">
        <v>16</v>
      </c>
      <c r="F725" t="s">
        <v>372</v>
      </c>
      <c r="G725" s="1" t="s">
        <v>2796</v>
      </c>
      <c r="I725">
        <v>451332</v>
      </c>
      <c r="J725">
        <v>21.8188</v>
      </c>
      <c r="K725">
        <v>75.666600000000003</v>
      </c>
      <c r="L725" t="s">
        <v>375</v>
      </c>
      <c r="M725" t="s">
        <v>118</v>
      </c>
      <c r="N725" t="s">
        <v>20</v>
      </c>
      <c r="O725" t="s">
        <v>2937</v>
      </c>
      <c r="P725" t="s">
        <v>815</v>
      </c>
      <c r="Q725">
        <v>11003531</v>
      </c>
      <c r="R725" t="s">
        <v>1814</v>
      </c>
    </row>
    <row r="726" spans="1:18" x14ac:dyDescent="0.25">
      <c r="A726" s="1" t="s">
        <v>2158</v>
      </c>
      <c r="B726" s="1" t="s">
        <v>2799</v>
      </c>
      <c r="C726">
        <v>11003961</v>
      </c>
      <c r="D726" s="4" t="s">
        <v>2968</v>
      </c>
      <c r="E726" t="s">
        <v>16</v>
      </c>
      <c r="F726" t="s">
        <v>2333</v>
      </c>
      <c r="G726" s="1" t="s">
        <v>2797</v>
      </c>
      <c r="I726">
        <v>473331</v>
      </c>
      <c r="J726">
        <v>24.568718000000001</v>
      </c>
      <c r="K726">
        <v>77.728572</v>
      </c>
      <c r="L726" t="s">
        <v>375</v>
      </c>
      <c r="M726" t="s">
        <v>118</v>
      </c>
      <c r="N726" t="s">
        <v>20</v>
      </c>
      <c r="O726" t="s">
        <v>2937</v>
      </c>
      <c r="P726" t="s">
        <v>1024</v>
      </c>
      <c r="Q726">
        <v>11003961</v>
      </c>
      <c r="R726" t="s">
        <v>2968</v>
      </c>
    </row>
    <row r="727" spans="1:18" x14ac:dyDescent="0.25">
      <c r="A727" s="1" t="s">
        <v>2159</v>
      </c>
      <c r="B727" s="1" t="s">
        <v>2803</v>
      </c>
      <c r="C727">
        <v>11000288</v>
      </c>
      <c r="D727" s="4" t="s">
        <v>427</v>
      </c>
      <c r="E727" t="s">
        <v>16</v>
      </c>
      <c r="F727" t="s">
        <v>404</v>
      </c>
      <c r="G727" s="1" t="s">
        <v>2802</v>
      </c>
      <c r="I727">
        <v>762023</v>
      </c>
      <c r="J727">
        <v>20.446899999999999</v>
      </c>
      <c r="K727">
        <v>84.509900000000002</v>
      </c>
      <c r="L727" t="s">
        <v>405</v>
      </c>
      <c r="M727" t="s">
        <v>64</v>
      </c>
      <c r="N727" t="s">
        <v>20</v>
      </c>
      <c r="O727" t="s">
        <v>2937</v>
      </c>
      <c r="P727" t="s">
        <v>430</v>
      </c>
      <c r="Q727">
        <v>11000288</v>
      </c>
      <c r="R727" t="s">
        <v>427</v>
      </c>
    </row>
    <row r="728" spans="1:18" x14ac:dyDescent="0.25">
      <c r="A728" s="1" t="s">
        <v>2159</v>
      </c>
      <c r="B728" s="1" t="s">
        <v>2805</v>
      </c>
      <c r="C728">
        <v>11000288</v>
      </c>
      <c r="D728" s="4" t="s">
        <v>427</v>
      </c>
      <c r="E728" t="s">
        <v>16</v>
      </c>
      <c r="F728" t="s">
        <v>404</v>
      </c>
      <c r="G728" s="1" t="s">
        <v>2804</v>
      </c>
      <c r="J728">
        <v>20.847999999999999</v>
      </c>
      <c r="K728">
        <v>83.894999999999996</v>
      </c>
      <c r="L728" t="s">
        <v>405</v>
      </c>
      <c r="M728" t="s">
        <v>64</v>
      </c>
      <c r="N728" t="s">
        <v>20</v>
      </c>
      <c r="O728" t="s">
        <v>2937</v>
      </c>
      <c r="P728" t="s">
        <v>430</v>
      </c>
      <c r="Q728">
        <v>11000288</v>
      </c>
      <c r="R728" t="s">
        <v>427</v>
      </c>
    </row>
    <row r="729" spans="1:18" x14ac:dyDescent="0.25">
      <c r="A729" s="1" t="s">
        <v>2160</v>
      </c>
      <c r="B729" s="1" t="s">
        <v>2808</v>
      </c>
      <c r="C729">
        <v>11003784</v>
      </c>
      <c r="D729" s="4" t="s">
        <v>1336</v>
      </c>
      <c r="E729" t="s">
        <v>16</v>
      </c>
      <c r="F729" t="s">
        <v>437</v>
      </c>
      <c r="G729" s="1" t="s">
        <v>2806</v>
      </c>
      <c r="I729">
        <v>140103</v>
      </c>
      <c r="J729">
        <v>30.784600000000001</v>
      </c>
      <c r="K729">
        <v>76.605000000000004</v>
      </c>
      <c r="L729" t="s">
        <v>438</v>
      </c>
      <c r="M729" t="s">
        <v>2926</v>
      </c>
      <c r="N729" t="s">
        <v>20</v>
      </c>
      <c r="O729" t="s">
        <v>2937</v>
      </c>
      <c r="P729" t="s">
        <v>851</v>
      </c>
      <c r="Q729">
        <v>11003784</v>
      </c>
      <c r="R729" t="s">
        <v>1336</v>
      </c>
    </row>
    <row r="730" spans="1:18" x14ac:dyDescent="0.25">
      <c r="A730" s="1" t="s">
        <v>2161</v>
      </c>
      <c r="B730" s="1" t="s">
        <v>1861</v>
      </c>
      <c r="C730">
        <v>11003783</v>
      </c>
      <c r="D730" s="4" t="s">
        <v>2575</v>
      </c>
      <c r="E730" t="s">
        <v>16</v>
      </c>
      <c r="F730" t="s">
        <v>2335</v>
      </c>
      <c r="G730" s="1" t="s">
        <v>2809</v>
      </c>
      <c r="I730">
        <v>222301</v>
      </c>
      <c r="J730">
        <v>24.031700000000001</v>
      </c>
      <c r="K730">
        <v>74.778700000000001</v>
      </c>
      <c r="L730" t="s">
        <v>470</v>
      </c>
      <c r="M730" t="s">
        <v>2926</v>
      </c>
      <c r="N730" t="s">
        <v>20</v>
      </c>
      <c r="O730" t="s">
        <v>2937</v>
      </c>
      <c r="P730" t="s">
        <v>2623</v>
      </c>
      <c r="Q730">
        <v>11003783</v>
      </c>
      <c r="R730" t="s">
        <v>2575</v>
      </c>
    </row>
    <row r="731" spans="1:18" x14ac:dyDescent="0.25">
      <c r="A731" s="1" t="s">
        <v>2155</v>
      </c>
      <c r="B731" s="1" t="s">
        <v>2812</v>
      </c>
      <c r="C731">
        <v>11000172</v>
      </c>
      <c r="D731" s="4" t="s">
        <v>290</v>
      </c>
      <c r="E731" t="s">
        <v>16</v>
      </c>
      <c r="F731" t="s">
        <v>273</v>
      </c>
      <c r="G731" s="1" t="s">
        <v>2813</v>
      </c>
      <c r="H731" t="s">
        <v>2813</v>
      </c>
      <c r="I731">
        <v>829206</v>
      </c>
      <c r="J731" t="s">
        <v>2814</v>
      </c>
      <c r="K731" t="s">
        <v>2815</v>
      </c>
      <c r="L731" t="s">
        <v>276</v>
      </c>
      <c r="M731" t="s">
        <v>64</v>
      </c>
      <c r="N731" t="s">
        <v>20</v>
      </c>
      <c r="O731" t="s">
        <v>2937</v>
      </c>
      <c r="P731" t="s">
        <v>293</v>
      </c>
      <c r="Q731">
        <v>11000172</v>
      </c>
      <c r="R731" t="s">
        <v>290</v>
      </c>
    </row>
    <row r="732" spans="1:18" x14ac:dyDescent="0.25">
      <c r="A732" s="1" t="s">
        <v>2158</v>
      </c>
      <c r="B732" s="1" t="s">
        <v>2816</v>
      </c>
      <c r="C732">
        <v>11003961</v>
      </c>
      <c r="D732" s="4" t="s">
        <v>2968</v>
      </c>
      <c r="E732" t="s">
        <v>16</v>
      </c>
      <c r="F732" t="s">
        <v>372</v>
      </c>
      <c r="G732" s="1" t="s">
        <v>2817</v>
      </c>
      <c r="H732" t="s">
        <v>2817</v>
      </c>
      <c r="I732">
        <v>471001</v>
      </c>
      <c r="J732" t="s">
        <v>2818</v>
      </c>
      <c r="K732" t="s">
        <v>2819</v>
      </c>
      <c r="L732" t="s">
        <v>375</v>
      </c>
      <c r="M732" t="s">
        <v>118</v>
      </c>
      <c r="N732" t="s">
        <v>20</v>
      </c>
      <c r="O732" t="s">
        <v>2937</v>
      </c>
      <c r="P732" t="s">
        <v>1024</v>
      </c>
      <c r="Q732">
        <v>11003961</v>
      </c>
      <c r="R732" t="s">
        <v>2968</v>
      </c>
    </row>
    <row r="733" spans="1:18" x14ac:dyDescent="0.25">
      <c r="A733" s="1" t="s">
        <v>2162</v>
      </c>
      <c r="B733" s="1" t="s">
        <v>2820</v>
      </c>
      <c r="C733">
        <v>11000368</v>
      </c>
      <c r="D733" s="4" t="s">
        <v>2546</v>
      </c>
      <c r="E733" t="s">
        <v>16</v>
      </c>
      <c r="F733" t="s">
        <v>509</v>
      </c>
      <c r="G733" s="1" t="s">
        <v>2821</v>
      </c>
      <c r="H733" t="s">
        <v>2604</v>
      </c>
      <c r="I733">
        <v>249407</v>
      </c>
      <c r="J733">
        <v>29.9238</v>
      </c>
      <c r="K733">
        <v>78.108199999999997</v>
      </c>
      <c r="L733" t="s">
        <v>512</v>
      </c>
      <c r="M733" t="s">
        <v>2925</v>
      </c>
      <c r="N733" t="s">
        <v>20</v>
      </c>
      <c r="O733" t="s">
        <v>2936</v>
      </c>
    </row>
    <row r="734" spans="1:18" x14ac:dyDescent="0.25">
      <c r="A734" s="1" t="s">
        <v>2160</v>
      </c>
      <c r="B734" s="1" t="s">
        <v>449</v>
      </c>
      <c r="C734">
        <v>11000302</v>
      </c>
      <c r="D734" s="4" t="s">
        <v>443</v>
      </c>
      <c r="E734" t="s">
        <v>16</v>
      </c>
      <c r="F734" t="s">
        <v>437</v>
      </c>
      <c r="G734" s="1" t="s">
        <v>451</v>
      </c>
      <c r="H734" t="s">
        <v>451</v>
      </c>
      <c r="I734">
        <v>145001</v>
      </c>
      <c r="J734">
        <v>32.030479</v>
      </c>
      <c r="K734">
        <v>75.400802999999996</v>
      </c>
      <c r="L734" t="s">
        <v>438</v>
      </c>
      <c r="M734" t="s">
        <v>2926</v>
      </c>
      <c r="N734" t="s">
        <v>20</v>
      </c>
      <c r="O734" t="s">
        <v>2937</v>
      </c>
      <c r="P734" t="s">
        <v>445</v>
      </c>
      <c r="Q734">
        <v>11000302</v>
      </c>
      <c r="R734" t="s">
        <v>443</v>
      </c>
    </row>
    <row r="735" spans="1:18" x14ac:dyDescent="0.25">
      <c r="A735" s="1" t="s">
        <v>2158</v>
      </c>
      <c r="B735" s="1" t="s">
        <v>2426</v>
      </c>
      <c r="C735">
        <v>11002045</v>
      </c>
      <c r="D735" s="4" t="s">
        <v>1021</v>
      </c>
      <c r="E735" t="s">
        <v>16</v>
      </c>
      <c r="F735" t="s">
        <v>372</v>
      </c>
      <c r="G735" s="1" t="s">
        <v>2650</v>
      </c>
      <c r="J735">
        <v>26.544308999999998</v>
      </c>
      <c r="K735">
        <v>77.924000000000007</v>
      </c>
      <c r="L735" t="s">
        <v>375</v>
      </c>
      <c r="M735" t="s">
        <v>118</v>
      </c>
      <c r="N735" t="s">
        <v>20</v>
      </c>
      <c r="O735" t="s">
        <v>2937</v>
      </c>
      <c r="P735" t="s">
        <v>1024</v>
      </c>
      <c r="Q735">
        <v>11002045</v>
      </c>
      <c r="R735" t="s">
        <v>1021</v>
      </c>
    </row>
    <row r="736" spans="1:18" x14ac:dyDescent="0.25">
      <c r="A736" s="1" t="s">
        <v>2151</v>
      </c>
      <c r="B736" s="1">
        <v>653</v>
      </c>
      <c r="C736">
        <v>11001811</v>
      </c>
      <c r="D736" s="4" t="s">
        <v>960</v>
      </c>
      <c r="E736" t="s">
        <v>16</v>
      </c>
      <c r="F736" t="s">
        <v>156</v>
      </c>
      <c r="G736" s="1" t="s">
        <v>2822</v>
      </c>
      <c r="J736">
        <v>22.172145</v>
      </c>
      <c r="K736">
        <v>71.665657999999993</v>
      </c>
      <c r="L736" t="s">
        <v>159</v>
      </c>
      <c r="M736" t="s">
        <v>118</v>
      </c>
      <c r="N736" t="s">
        <v>20</v>
      </c>
      <c r="O736" t="s">
        <v>2937</v>
      </c>
      <c r="P736" t="s">
        <v>962</v>
      </c>
      <c r="Q736">
        <v>11001811</v>
      </c>
      <c r="R736" t="s">
        <v>960</v>
      </c>
    </row>
    <row r="737" spans="1:18" x14ac:dyDescent="0.25">
      <c r="A737" s="1" t="s">
        <v>2151</v>
      </c>
      <c r="B737" s="1">
        <v>654</v>
      </c>
      <c r="C737">
        <v>11001748</v>
      </c>
      <c r="D737" s="4" t="s">
        <v>928</v>
      </c>
      <c r="E737" t="s">
        <v>16</v>
      </c>
      <c r="F737" t="s">
        <v>156</v>
      </c>
      <c r="G737" s="1" t="s">
        <v>2823</v>
      </c>
      <c r="J737">
        <v>20.956309999999998</v>
      </c>
      <c r="K737">
        <v>70.675972999999999</v>
      </c>
      <c r="L737" t="s">
        <v>159</v>
      </c>
      <c r="M737" t="s">
        <v>118</v>
      </c>
      <c r="N737" t="s">
        <v>20</v>
      </c>
      <c r="O737" t="s">
        <v>2937</v>
      </c>
      <c r="P737" t="s">
        <v>930</v>
      </c>
      <c r="Q737">
        <v>11001748</v>
      </c>
      <c r="R737" t="s">
        <v>928</v>
      </c>
    </row>
    <row r="738" spans="1:18" x14ac:dyDescent="0.25">
      <c r="A738" s="1" t="s">
        <v>2151</v>
      </c>
      <c r="B738" s="1">
        <v>655</v>
      </c>
      <c r="C738">
        <v>11003106</v>
      </c>
      <c r="D738" s="4" t="s">
        <v>1412</v>
      </c>
      <c r="E738" t="s">
        <v>16</v>
      </c>
      <c r="F738" t="s">
        <v>156</v>
      </c>
      <c r="G738" s="1" t="s">
        <v>2824</v>
      </c>
      <c r="J738">
        <v>22.131443000000001</v>
      </c>
      <c r="K738">
        <v>69.448434000000006</v>
      </c>
      <c r="L738" t="s">
        <v>159</v>
      </c>
      <c r="M738" t="s">
        <v>118</v>
      </c>
      <c r="N738" t="s">
        <v>20</v>
      </c>
      <c r="O738" t="s">
        <v>2937</v>
      </c>
      <c r="P738" t="s">
        <v>1414</v>
      </c>
      <c r="Q738">
        <v>11003106</v>
      </c>
      <c r="R738" t="s">
        <v>1412</v>
      </c>
    </row>
    <row r="739" spans="1:18" x14ac:dyDescent="0.25">
      <c r="A739" s="1" t="s">
        <v>2149</v>
      </c>
      <c r="B739" s="1" t="s">
        <v>2887</v>
      </c>
      <c r="C739">
        <v>11002948</v>
      </c>
      <c r="D739" s="4" t="s">
        <v>1081</v>
      </c>
      <c r="E739" t="s">
        <v>16</v>
      </c>
      <c r="F739" t="s">
        <v>2351</v>
      </c>
      <c r="G739" s="1" t="s">
        <v>2826</v>
      </c>
      <c r="J739">
        <v>19.722999000000002</v>
      </c>
      <c r="K739">
        <v>81.238605000000007</v>
      </c>
      <c r="L739" t="s">
        <v>117</v>
      </c>
      <c r="M739" t="s">
        <v>118</v>
      </c>
      <c r="N739" t="s">
        <v>20</v>
      </c>
      <c r="O739" t="s">
        <v>2937</v>
      </c>
      <c r="P739" t="s">
        <v>1261</v>
      </c>
      <c r="Q739">
        <v>11002948</v>
      </c>
      <c r="R739" t="s">
        <v>1081</v>
      </c>
    </row>
    <row r="740" spans="1:18" x14ac:dyDescent="0.25">
      <c r="A740" s="1" t="s">
        <v>2149</v>
      </c>
      <c r="B740" s="1">
        <v>656</v>
      </c>
      <c r="C740">
        <v>11002948</v>
      </c>
      <c r="D740" s="4" t="s">
        <v>1081</v>
      </c>
      <c r="E740" t="s">
        <v>16</v>
      </c>
      <c r="F740" t="s">
        <v>2351</v>
      </c>
      <c r="G740" s="1" t="s">
        <v>2827</v>
      </c>
      <c r="J740">
        <v>19.586956000000001</v>
      </c>
      <c r="K740">
        <v>81.660392999999999</v>
      </c>
      <c r="L740" t="s">
        <v>117</v>
      </c>
      <c r="M740" t="s">
        <v>118</v>
      </c>
      <c r="N740" t="s">
        <v>20</v>
      </c>
      <c r="O740" t="s">
        <v>2937</v>
      </c>
      <c r="P740" t="s">
        <v>1261</v>
      </c>
      <c r="Q740">
        <v>11002948</v>
      </c>
      <c r="R740" t="s">
        <v>1081</v>
      </c>
    </row>
    <row r="741" spans="1:18" x14ac:dyDescent="0.25">
      <c r="A741" s="1" t="s">
        <v>2149</v>
      </c>
      <c r="B741" s="1" t="s">
        <v>2781</v>
      </c>
      <c r="C741">
        <v>11002948</v>
      </c>
      <c r="D741" s="4" t="s">
        <v>1081</v>
      </c>
      <c r="E741" t="s">
        <v>16</v>
      </c>
      <c r="F741" t="s">
        <v>2351</v>
      </c>
      <c r="G741" s="1" t="s">
        <v>2828</v>
      </c>
      <c r="J741">
        <v>18.887729</v>
      </c>
      <c r="K741">
        <v>81.352231000000003</v>
      </c>
      <c r="L741" t="s">
        <v>117</v>
      </c>
      <c r="M741" t="s">
        <v>118</v>
      </c>
      <c r="N741" t="s">
        <v>20</v>
      </c>
      <c r="O741" t="s">
        <v>2937</v>
      </c>
      <c r="P741" t="s">
        <v>1261</v>
      </c>
      <c r="Q741">
        <v>11002948</v>
      </c>
      <c r="R741" t="s">
        <v>1081</v>
      </c>
    </row>
    <row r="742" spans="1:18" x14ac:dyDescent="0.25">
      <c r="A742" s="1" t="s">
        <v>2149</v>
      </c>
      <c r="B742" s="1">
        <v>657</v>
      </c>
      <c r="C742">
        <v>11002210</v>
      </c>
      <c r="D742" s="4" t="s">
        <v>1090</v>
      </c>
      <c r="E742" t="s">
        <v>16</v>
      </c>
      <c r="F742" t="s">
        <v>2351</v>
      </c>
      <c r="G742" s="1" t="s">
        <v>2829</v>
      </c>
      <c r="J742">
        <v>20.726329</v>
      </c>
      <c r="K742">
        <v>81.205732999999995</v>
      </c>
      <c r="L742" t="s">
        <v>117</v>
      </c>
      <c r="M742" t="s">
        <v>118</v>
      </c>
      <c r="N742" t="s">
        <v>20</v>
      </c>
      <c r="O742" t="s">
        <v>2937</v>
      </c>
      <c r="P742" t="s">
        <v>1093</v>
      </c>
      <c r="Q742">
        <v>11002210</v>
      </c>
      <c r="R742" t="s">
        <v>1090</v>
      </c>
    </row>
    <row r="743" spans="1:18" x14ac:dyDescent="0.25">
      <c r="A743" s="1" t="s">
        <v>2149</v>
      </c>
      <c r="B743" s="1">
        <v>658</v>
      </c>
      <c r="C743">
        <v>11002210</v>
      </c>
      <c r="D743" s="4" t="s">
        <v>1090</v>
      </c>
      <c r="E743" t="s">
        <v>16</v>
      </c>
      <c r="F743" t="s">
        <v>2351</v>
      </c>
      <c r="G743" s="1" t="s">
        <v>2830</v>
      </c>
      <c r="J743">
        <v>21.719313</v>
      </c>
      <c r="K743">
        <v>81.535337999999996</v>
      </c>
      <c r="L743" t="s">
        <v>117</v>
      </c>
      <c r="M743" t="s">
        <v>118</v>
      </c>
      <c r="N743" t="s">
        <v>20</v>
      </c>
      <c r="O743" t="s">
        <v>2937</v>
      </c>
      <c r="P743" t="s">
        <v>1093</v>
      </c>
      <c r="Q743">
        <v>11002210</v>
      </c>
      <c r="R743" t="s">
        <v>1090</v>
      </c>
    </row>
    <row r="744" spans="1:18" x14ac:dyDescent="0.25">
      <c r="A744" s="1" t="s">
        <v>2149</v>
      </c>
      <c r="B744" s="1">
        <v>660</v>
      </c>
      <c r="C744">
        <v>11001556</v>
      </c>
      <c r="D744" s="4" t="s">
        <v>878</v>
      </c>
      <c r="E744" t="s">
        <v>16</v>
      </c>
      <c r="F744" t="s">
        <v>2351</v>
      </c>
      <c r="G744" s="1" t="s">
        <v>2832</v>
      </c>
      <c r="J744">
        <v>23.214051000000001</v>
      </c>
      <c r="K744">
        <v>82.867259000000004</v>
      </c>
      <c r="L744" t="s">
        <v>117</v>
      </c>
      <c r="M744" t="s">
        <v>118</v>
      </c>
      <c r="N744" t="s">
        <v>20</v>
      </c>
      <c r="O744" t="s">
        <v>2937</v>
      </c>
      <c r="P744" t="s">
        <v>1856</v>
      </c>
      <c r="Q744">
        <v>11001556</v>
      </c>
      <c r="R744" t="s">
        <v>878</v>
      </c>
    </row>
    <row r="745" spans="1:18" x14ac:dyDescent="0.25">
      <c r="A745" s="1" t="s">
        <v>2149</v>
      </c>
      <c r="B745" s="1">
        <v>661</v>
      </c>
      <c r="C745">
        <v>11001556</v>
      </c>
      <c r="D745" s="4" t="s">
        <v>878</v>
      </c>
      <c r="E745" t="s">
        <v>16</v>
      </c>
      <c r="F745" t="s">
        <v>2351</v>
      </c>
      <c r="G745" s="1" t="s">
        <v>2833</v>
      </c>
      <c r="J745">
        <v>23.608267999999999</v>
      </c>
      <c r="K745">
        <v>83.620164000000003</v>
      </c>
      <c r="L745" t="s">
        <v>117</v>
      </c>
      <c r="M745" t="s">
        <v>118</v>
      </c>
      <c r="N745" t="s">
        <v>20</v>
      </c>
      <c r="O745" t="s">
        <v>2937</v>
      </c>
      <c r="P745" t="s">
        <v>1856</v>
      </c>
      <c r="Q745">
        <v>11001556</v>
      </c>
      <c r="R745" t="s">
        <v>878</v>
      </c>
    </row>
    <row r="746" spans="1:18" x14ac:dyDescent="0.25">
      <c r="A746" s="1" t="s">
        <v>2154</v>
      </c>
      <c r="B746" s="1" t="s">
        <v>2836</v>
      </c>
      <c r="C746">
        <v>11000160</v>
      </c>
      <c r="D746" s="4" t="s">
        <v>2544</v>
      </c>
      <c r="E746" t="s">
        <v>16</v>
      </c>
      <c r="F746" t="s">
        <v>2711</v>
      </c>
      <c r="G746" s="1" t="s">
        <v>2835</v>
      </c>
      <c r="J746">
        <v>33.242708</v>
      </c>
      <c r="K746">
        <v>75.240414999999999</v>
      </c>
      <c r="L746" t="s">
        <v>261</v>
      </c>
      <c r="M746" t="s">
        <v>2926</v>
      </c>
      <c r="N746" t="s">
        <v>20</v>
      </c>
      <c r="O746" t="s">
        <v>2937</v>
      </c>
      <c r="P746" t="s">
        <v>2602</v>
      </c>
      <c r="Q746">
        <v>11000160</v>
      </c>
      <c r="R746" t="s">
        <v>2544</v>
      </c>
    </row>
    <row r="747" spans="1:18" x14ac:dyDescent="0.25">
      <c r="A747" s="1" t="s">
        <v>2154</v>
      </c>
      <c r="B747" s="1" t="s">
        <v>2838</v>
      </c>
      <c r="C747">
        <v>11000160</v>
      </c>
      <c r="D747" s="4" t="s">
        <v>2544</v>
      </c>
      <c r="E747" t="s">
        <v>16</v>
      </c>
      <c r="F747" t="s">
        <v>2711</v>
      </c>
      <c r="G747" s="1" t="s">
        <v>2837</v>
      </c>
      <c r="J747">
        <v>33.316972999999997</v>
      </c>
      <c r="K747">
        <v>75.756427000000002</v>
      </c>
      <c r="L747" t="s">
        <v>261</v>
      </c>
      <c r="M747" t="s">
        <v>2926</v>
      </c>
      <c r="N747" t="s">
        <v>20</v>
      </c>
      <c r="O747" t="s">
        <v>2937</v>
      </c>
      <c r="P747" t="s">
        <v>2602</v>
      </c>
      <c r="Q747">
        <v>11000160</v>
      </c>
      <c r="R747" t="s">
        <v>2544</v>
      </c>
    </row>
    <row r="748" spans="1:18" x14ac:dyDescent="0.25">
      <c r="A748" s="1" t="s">
        <v>2151</v>
      </c>
      <c r="B748" s="1" t="s">
        <v>2740</v>
      </c>
      <c r="C748">
        <v>11003540</v>
      </c>
      <c r="D748" s="4" t="s">
        <v>1831</v>
      </c>
      <c r="E748" t="s">
        <v>16</v>
      </c>
      <c r="F748" t="s">
        <v>156</v>
      </c>
      <c r="G748" s="1" t="s">
        <v>2681</v>
      </c>
      <c r="J748">
        <v>21.115665</v>
      </c>
      <c r="K748">
        <v>73.400351000000001</v>
      </c>
      <c r="L748" t="s">
        <v>159</v>
      </c>
      <c r="M748" t="s">
        <v>118</v>
      </c>
      <c r="N748" t="s">
        <v>20</v>
      </c>
      <c r="O748" t="s">
        <v>2937</v>
      </c>
      <c r="P748" t="s">
        <v>757</v>
      </c>
      <c r="Q748">
        <v>11003540</v>
      </c>
      <c r="R748" t="s">
        <v>1831</v>
      </c>
    </row>
    <row r="749" spans="1:18" x14ac:dyDescent="0.25">
      <c r="A749" s="1" t="s">
        <v>2151</v>
      </c>
      <c r="B749" s="1">
        <v>662</v>
      </c>
      <c r="C749">
        <v>11003248</v>
      </c>
      <c r="D749" s="4" t="s">
        <v>1572</v>
      </c>
      <c r="E749" t="s">
        <v>16</v>
      </c>
      <c r="F749" t="s">
        <v>156</v>
      </c>
      <c r="G749" s="1" t="s">
        <v>2845</v>
      </c>
      <c r="J749">
        <v>22.309381999999999</v>
      </c>
      <c r="K749">
        <v>74.010482999999994</v>
      </c>
      <c r="L749" t="s">
        <v>159</v>
      </c>
      <c r="M749" t="s">
        <v>118</v>
      </c>
      <c r="N749" t="s">
        <v>20</v>
      </c>
      <c r="O749" t="s">
        <v>2937</v>
      </c>
      <c r="P749" t="s">
        <v>1574</v>
      </c>
      <c r="Q749">
        <v>11003248</v>
      </c>
      <c r="R749" t="s">
        <v>1572</v>
      </c>
    </row>
    <row r="750" spans="1:18" x14ac:dyDescent="0.25">
      <c r="A750" s="1" t="s">
        <v>2151</v>
      </c>
      <c r="B750" s="1">
        <v>663</v>
      </c>
      <c r="C750">
        <v>11003908</v>
      </c>
      <c r="D750" s="4" t="s">
        <v>2859</v>
      </c>
      <c r="E750" t="s">
        <v>16</v>
      </c>
      <c r="F750" t="s">
        <v>156</v>
      </c>
      <c r="G750" s="1" t="s">
        <v>2846</v>
      </c>
      <c r="J750">
        <v>23.473803</v>
      </c>
      <c r="K750">
        <v>73.300145000000001</v>
      </c>
      <c r="L750" t="s">
        <v>159</v>
      </c>
      <c r="M750" t="s">
        <v>118</v>
      </c>
      <c r="N750" t="s">
        <v>20</v>
      </c>
      <c r="O750" t="s">
        <v>2937</v>
      </c>
      <c r="P750" t="s">
        <v>2245</v>
      </c>
      <c r="Q750">
        <v>11003908</v>
      </c>
      <c r="R750" t="s">
        <v>2859</v>
      </c>
    </row>
    <row r="751" spans="1:18" x14ac:dyDescent="0.25">
      <c r="A751" s="1" t="s">
        <v>2144</v>
      </c>
      <c r="B751" s="1" t="s">
        <v>2850</v>
      </c>
      <c r="C751">
        <v>11000008</v>
      </c>
      <c r="D751" s="4" t="s">
        <v>21</v>
      </c>
      <c r="E751" t="s">
        <v>16</v>
      </c>
      <c r="F751" t="s">
        <v>2339</v>
      </c>
      <c r="G751" s="1" t="s">
        <v>2849</v>
      </c>
      <c r="J751">
        <v>26.745999000000001</v>
      </c>
      <c r="K751">
        <v>92.096671999999998</v>
      </c>
      <c r="L751" t="s">
        <v>19</v>
      </c>
      <c r="M751" t="s">
        <v>2925</v>
      </c>
      <c r="N751" t="s">
        <v>20</v>
      </c>
      <c r="O751" t="s">
        <v>2937</v>
      </c>
      <c r="P751" t="s">
        <v>24</v>
      </c>
      <c r="Q751">
        <v>11000008</v>
      </c>
      <c r="R751" t="s">
        <v>21</v>
      </c>
    </row>
    <row r="752" spans="1:18" x14ac:dyDescent="0.25">
      <c r="A752" s="1" t="s">
        <v>2144</v>
      </c>
      <c r="B752" s="1" t="s">
        <v>2863</v>
      </c>
      <c r="C752">
        <v>11003327</v>
      </c>
      <c r="D752" s="4" t="s">
        <v>1654</v>
      </c>
      <c r="E752" t="s">
        <v>16</v>
      </c>
      <c r="F752" t="s">
        <v>2339</v>
      </c>
      <c r="G752" s="1" t="s">
        <v>2851</v>
      </c>
      <c r="J752">
        <v>26.606379</v>
      </c>
      <c r="K752">
        <v>90.734813000000003</v>
      </c>
      <c r="L752" t="s">
        <v>19</v>
      </c>
      <c r="M752" t="s">
        <v>2925</v>
      </c>
      <c r="N752" t="s">
        <v>20</v>
      </c>
      <c r="O752" t="s">
        <v>2937</v>
      </c>
      <c r="P752" t="s">
        <v>1656</v>
      </c>
      <c r="Q752">
        <v>11003327</v>
      </c>
      <c r="R752" t="s">
        <v>1654</v>
      </c>
    </row>
    <row r="753" spans="1:18" x14ac:dyDescent="0.25">
      <c r="A753" s="1" t="s">
        <v>2144</v>
      </c>
      <c r="B753" s="1" t="s">
        <v>2853</v>
      </c>
      <c r="C753">
        <v>11000009</v>
      </c>
      <c r="D753" s="4" t="s">
        <v>27</v>
      </c>
      <c r="E753" t="s">
        <v>16</v>
      </c>
      <c r="F753" t="s">
        <v>2339</v>
      </c>
      <c r="G753" s="1" t="s">
        <v>2852</v>
      </c>
      <c r="J753">
        <v>25.404539</v>
      </c>
      <c r="K753">
        <v>93.025431999999995</v>
      </c>
      <c r="L753" t="s">
        <v>19</v>
      </c>
      <c r="M753" t="s">
        <v>2925</v>
      </c>
      <c r="N753" t="s">
        <v>20</v>
      </c>
      <c r="O753" t="s">
        <v>2937</v>
      </c>
      <c r="P753" t="s">
        <v>29</v>
      </c>
      <c r="Q753">
        <v>11000009</v>
      </c>
      <c r="R753" t="s">
        <v>27</v>
      </c>
    </row>
    <row r="754" spans="1:18" x14ac:dyDescent="0.25">
      <c r="A754" s="1" t="s">
        <v>2167</v>
      </c>
      <c r="B754" s="1" t="s">
        <v>2462</v>
      </c>
      <c r="C754">
        <v>11003652</v>
      </c>
      <c r="D754" s="4" t="s">
        <v>1996</v>
      </c>
      <c r="E754" t="s">
        <v>16</v>
      </c>
      <c r="F754" t="s">
        <v>2350</v>
      </c>
      <c r="G754" s="1" t="s">
        <v>2305</v>
      </c>
      <c r="I754">
        <v>799013</v>
      </c>
      <c r="J754">
        <v>23.168375000000001</v>
      </c>
      <c r="K754">
        <v>91.659586000000004</v>
      </c>
      <c r="L754" t="s">
        <v>1593</v>
      </c>
      <c r="M754" t="s">
        <v>2925</v>
      </c>
      <c r="N754" t="s">
        <v>20</v>
      </c>
      <c r="O754" t="s">
        <v>2937</v>
      </c>
      <c r="P754" t="s">
        <v>1589</v>
      </c>
      <c r="Q754">
        <v>11003652</v>
      </c>
      <c r="R754" t="s">
        <v>1996</v>
      </c>
    </row>
    <row r="755" spans="1:18" x14ac:dyDescent="0.25">
      <c r="A755" s="1" t="s">
        <v>2167</v>
      </c>
      <c r="B755" s="1">
        <v>670</v>
      </c>
      <c r="C755">
        <v>11003652</v>
      </c>
      <c r="D755" s="4" t="s">
        <v>1996</v>
      </c>
      <c r="E755" t="s">
        <v>16</v>
      </c>
      <c r="F755" t="s">
        <v>2350</v>
      </c>
      <c r="G755" s="1" t="s">
        <v>2855</v>
      </c>
      <c r="J755">
        <v>23.595582</v>
      </c>
      <c r="K755">
        <v>91.324539000000001</v>
      </c>
      <c r="L755" t="s">
        <v>1593</v>
      </c>
      <c r="M755" t="s">
        <v>2925</v>
      </c>
      <c r="N755" t="s">
        <v>20</v>
      </c>
      <c r="O755" t="s">
        <v>2937</v>
      </c>
      <c r="P755" t="s">
        <v>1589</v>
      </c>
      <c r="Q755">
        <v>11003652</v>
      </c>
      <c r="R755" t="s">
        <v>1996</v>
      </c>
    </row>
    <row r="756" spans="1:18" x14ac:dyDescent="0.25">
      <c r="A756" s="1" t="s">
        <v>2167</v>
      </c>
      <c r="B756" s="1">
        <v>671</v>
      </c>
      <c r="C756">
        <v>11003652</v>
      </c>
      <c r="D756" s="4" t="s">
        <v>1996</v>
      </c>
      <c r="E756" t="s">
        <v>16</v>
      </c>
      <c r="F756" t="s">
        <v>2350</v>
      </c>
      <c r="G756" s="1" t="s">
        <v>2856</v>
      </c>
      <c r="J756">
        <v>24.018301999999998</v>
      </c>
      <c r="K756">
        <v>91.567853999999997</v>
      </c>
      <c r="L756" t="s">
        <v>1593</v>
      </c>
      <c r="M756" t="s">
        <v>2925</v>
      </c>
      <c r="N756" t="s">
        <v>20</v>
      </c>
      <c r="O756" t="s">
        <v>2937</v>
      </c>
      <c r="P756" t="s">
        <v>1589</v>
      </c>
      <c r="Q756">
        <v>11003652</v>
      </c>
      <c r="R756" t="s">
        <v>1996</v>
      </c>
    </row>
    <row r="757" spans="1:18" x14ac:dyDescent="0.25">
      <c r="A757" s="1" t="s">
        <v>2167</v>
      </c>
      <c r="B757" s="1" t="s">
        <v>2431</v>
      </c>
      <c r="C757">
        <v>11003652</v>
      </c>
      <c r="D757" s="4" t="s">
        <v>1996</v>
      </c>
      <c r="E757" t="s">
        <v>16</v>
      </c>
      <c r="F757" t="s">
        <v>2350</v>
      </c>
      <c r="G757" s="1" t="s">
        <v>2282</v>
      </c>
      <c r="I757">
        <v>799260</v>
      </c>
      <c r="J757">
        <v>24.037365999999999</v>
      </c>
      <c r="K757">
        <v>92.199057999999994</v>
      </c>
      <c r="L757" t="s">
        <v>1593</v>
      </c>
      <c r="M757" t="s">
        <v>2925</v>
      </c>
      <c r="N757" t="s">
        <v>20</v>
      </c>
      <c r="O757" t="s">
        <v>2937</v>
      </c>
      <c r="P757" t="s">
        <v>1589</v>
      </c>
      <c r="Q757">
        <v>11003652</v>
      </c>
      <c r="R757" t="s">
        <v>1996</v>
      </c>
    </row>
    <row r="758" spans="1:18" x14ac:dyDescent="0.25">
      <c r="A758" s="1" t="s">
        <v>2159</v>
      </c>
      <c r="B758" s="1" t="s">
        <v>640</v>
      </c>
      <c r="C758">
        <v>11003892</v>
      </c>
      <c r="D758" s="4" t="s">
        <v>2868</v>
      </c>
      <c r="E758" t="s">
        <v>16</v>
      </c>
      <c r="F758" t="s">
        <v>404</v>
      </c>
      <c r="G758" s="1" t="s">
        <v>642</v>
      </c>
      <c r="H758" t="s">
        <v>641</v>
      </c>
      <c r="I758">
        <v>769001</v>
      </c>
      <c r="J758">
        <v>22.226939999999999</v>
      </c>
      <c r="K758">
        <v>84.810001999999997</v>
      </c>
      <c r="L758" t="s">
        <v>405</v>
      </c>
      <c r="M758" t="s">
        <v>64</v>
      </c>
      <c r="N758" t="s">
        <v>20</v>
      </c>
      <c r="O758" t="s">
        <v>2936</v>
      </c>
    </row>
    <row r="759" spans="1:18" x14ac:dyDescent="0.25">
      <c r="A759" s="1" t="s">
        <v>2202</v>
      </c>
      <c r="B759" s="1">
        <v>683</v>
      </c>
      <c r="C759">
        <v>11003900</v>
      </c>
      <c r="D759" s="4" t="s">
        <v>2869</v>
      </c>
      <c r="E759" t="s">
        <v>16</v>
      </c>
      <c r="F759" t="s">
        <v>820</v>
      </c>
      <c r="G759" s="1" t="s">
        <v>2911</v>
      </c>
      <c r="H759" t="s">
        <v>1246</v>
      </c>
      <c r="I759">
        <v>506002</v>
      </c>
      <c r="J759">
        <v>17.974325</v>
      </c>
      <c r="K759">
        <v>79.600470999999999</v>
      </c>
      <c r="L759" t="s">
        <v>823</v>
      </c>
      <c r="M759" t="s">
        <v>56</v>
      </c>
      <c r="N759" t="s">
        <v>20</v>
      </c>
      <c r="O759" t="s">
        <v>2936</v>
      </c>
    </row>
    <row r="760" spans="1:18" x14ac:dyDescent="0.25">
      <c r="A760" s="1" t="s">
        <v>2162</v>
      </c>
      <c r="B760" s="1" t="s">
        <v>2205</v>
      </c>
      <c r="C760">
        <v>11003916</v>
      </c>
      <c r="D760" s="4" t="s">
        <v>2870</v>
      </c>
      <c r="E760" t="s">
        <v>16</v>
      </c>
      <c r="F760" t="s">
        <v>509</v>
      </c>
      <c r="G760" s="1" t="s">
        <v>2194</v>
      </c>
      <c r="H760" t="s">
        <v>1304</v>
      </c>
      <c r="I760">
        <v>246149</v>
      </c>
      <c r="J760">
        <v>29.755358000000001</v>
      </c>
      <c r="K760">
        <v>78.525897000000001</v>
      </c>
      <c r="L760" t="s">
        <v>512</v>
      </c>
      <c r="M760" t="s">
        <v>2925</v>
      </c>
      <c r="N760" t="s">
        <v>20</v>
      </c>
      <c r="O760" t="s">
        <v>2936</v>
      </c>
    </row>
    <row r="761" spans="1:18" x14ac:dyDescent="0.25">
      <c r="A761" s="1" t="s">
        <v>2143</v>
      </c>
      <c r="B761" s="1" t="s">
        <v>2177</v>
      </c>
      <c r="C761">
        <v>11003912</v>
      </c>
      <c r="D761" s="4" t="s">
        <v>2872</v>
      </c>
      <c r="E761" t="s">
        <v>16</v>
      </c>
      <c r="F761" t="s">
        <v>123</v>
      </c>
      <c r="G761" s="1" t="s">
        <v>2608</v>
      </c>
      <c r="H761" t="s">
        <v>2608</v>
      </c>
      <c r="I761">
        <v>110078</v>
      </c>
      <c r="J761">
        <v>11.345537</v>
      </c>
      <c r="K761">
        <v>77.701096000000007</v>
      </c>
      <c r="L761" t="s">
        <v>126</v>
      </c>
      <c r="M761" t="s">
        <v>2926</v>
      </c>
      <c r="N761" t="s">
        <v>20</v>
      </c>
      <c r="O761" t="s">
        <v>2936</v>
      </c>
    </row>
    <row r="762" spans="1:18" x14ac:dyDescent="0.25">
      <c r="A762" s="1" t="s">
        <v>2195</v>
      </c>
      <c r="B762" s="1" t="s">
        <v>496</v>
      </c>
      <c r="C762">
        <v>11003913</v>
      </c>
      <c r="D762" s="4" t="s">
        <v>2873</v>
      </c>
      <c r="E762" t="s">
        <v>16</v>
      </c>
      <c r="F762" t="s">
        <v>491</v>
      </c>
      <c r="G762" s="1" t="s">
        <v>497</v>
      </c>
      <c r="H762" t="s">
        <v>497</v>
      </c>
      <c r="I762">
        <v>600024</v>
      </c>
      <c r="J762">
        <v>13.048755</v>
      </c>
      <c r="K762">
        <v>80.221504999999993</v>
      </c>
      <c r="L762" t="s">
        <v>494</v>
      </c>
      <c r="M762" t="s">
        <v>56</v>
      </c>
      <c r="N762" t="s">
        <v>20</v>
      </c>
      <c r="O762" t="s">
        <v>2936</v>
      </c>
    </row>
    <row r="763" spans="1:18" x14ac:dyDescent="0.25">
      <c r="A763" s="1" t="s">
        <v>2149</v>
      </c>
      <c r="B763" s="1">
        <v>703</v>
      </c>
      <c r="C763">
        <v>11002948</v>
      </c>
      <c r="D763" s="4" t="s">
        <v>1081</v>
      </c>
      <c r="E763" t="s">
        <v>16</v>
      </c>
      <c r="F763" t="s">
        <v>2351</v>
      </c>
      <c r="G763" s="1" t="s">
        <v>2876</v>
      </c>
      <c r="J763">
        <v>18.392237000000002</v>
      </c>
      <c r="K763">
        <v>81.653155999999996</v>
      </c>
      <c r="L763" t="s">
        <v>117</v>
      </c>
      <c r="M763" t="s">
        <v>118</v>
      </c>
      <c r="N763" t="s">
        <v>20</v>
      </c>
      <c r="O763" t="s">
        <v>2937</v>
      </c>
      <c r="P763" t="s">
        <v>1261</v>
      </c>
      <c r="Q763">
        <v>11002948</v>
      </c>
      <c r="R763" t="s">
        <v>1081</v>
      </c>
    </row>
    <row r="764" spans="1:18" x14ac:dyDescent="0.25">
      <c r="A764" s="1" t="s">
        <v>2153</v>
      </c>
      <c r="B764" s="1">
        <v>705</v>
      </c>
      <c r="C764">
        <v>11002342</v>
      </c>
      <c r="D764" s="4" t="s">
        <v>1143</v>
      </c>
      <c r="E764" t="s">
        <v>16</v>
      </c>
      <c r="F764" t="s">
        <v>2349</v>
      </c>
      <c r="G764" s="1" t="s">
        <v>2877</v>
      </c>
      <c r="J764">
        <v>28.603237</v>
      </c>
      <c r="K764">
        <v>76.264546999999993</v>
      </c>
      <c r="L764" t="s">
        <v>223</v>
      </c>
      <c r="M764" t="s">
        <v>2926</v>
      </c>
      <c r="N764" t="s">
        <v>20</v>
      </c>
      <c r="O764" t="s">
        <v>2937</v>
      </c>
      <c r="P764" t="s">
        <v>1145</v>
      </c>
      <c r="Q764">
        <v>11002342</v>
      </c>
      <c r="R764" t="s">
        <v>1143</v>
      </c>
    </row>
    <row r="765" spans="1:18" x14ac:dyDescent="0.25">
      <c r="A765" s="1" t="s">
        <v>2158</v>
      </c>
      <c r="B765" s="1">
        <v>706</v>
      </c>
      <c r="C765">
        <v>11001383</v>
      </c>
      <c r="D765" s="4" t="s">
        <v>813</v>
      </c>
      <c r="E765" t="s">
        <v>16</v>
      </c>
      <c r="F765" t="s">
        <v>2333</v>
      </c>
      <c r="G765" s="1" t="s">
        <v>2878</v>
      </c>
      <c r="J765">
        <v>23.713692999999999</v>
      </c>
      <c r="K765">
        <v>76.015324000000007</v>
      </c>
      <c r="L765" t="s">
        <v>375</v>
      </c>
      <c r="M765" t="s">
        <v>118</v>
      </c>
      <c r="N765" t="s">
        <v>20</v>
      </c>
      <c r="O765" t="s">
        <v>2937</v>
      </c>
      <c r="P765" t="s">
        <v>815</v>
      </c>
      <c r="Q765">
        <v>11001383</v>
      </c>
      <c r="R765" t="s">
        <v>813</v>
      </c>
    </row>
    <row r="766" spans="1:18" x14ac:dyDescent="0.25">
      <c r="A766" s="1" t="s">
        <v>2195</v>
      </c>
      <c r="B766" s="1">
        <v>708</v>
      </c>
      <c r="C766">
        <v>11003191</v>
      </c>
      <c r="D766" s="4" t="s">
        <v>1510</v>
      </c>
      <c r="E766" t="s">
        <v>16</v>
      </c>
      <c r="F766" t="s">
        <v>491</v>
      </c>
      <c r="G766" s="1" t="s">
        <v>2879</v>
      </c>
      <c r="J766">
        <v>12.682745000000001</v>
      </c>
      <c r="K766">
        <v>79.983316000000002</v>
      </c>
      <c r="L766" t="s">
        <v>494</v>
      </c>
      <c r="M766" t="s">
        <v>56</v>
      </c>
      <c r="N766" t="s">
        <v>20</v>
      </c>
      <c r="O766" t="s">
        <v>2937</v>
      </c>
      <c r="P766" t="s">
        <v>1511</v>
      </c>
      <c r="Q766">
        <v>11003191</v>
      </c>
      <c r="R766" t="s">
        <v>1510</v>
      </c>
    </row>
    <row r="767" spans="1:18" x14ac:dyDescent="0.25">
      <c r="A767" s="1" t="s">
        <v>2195</v>
      </c>
      <c r="B767" s="1">
        <v>709</v>
      </c>
      <c r="C767">
        <v>11003809</v>
      </c>
      <c r="D767" s="4" t="s">
        <v>2578</v>
      </c>
      <c r="E767" t="s">
        <v>16</v>
      </c>
      <c r="F767" t="s">
        <v>491</v>
      </c>
      <c r="G767" s="1" t="s">
        <v>2880</v>
      </c>
      <c r="J767">
        <v>11.771592999999999</v>
      </c>
      <c r="K767">
        <v>78.989045000000004</v>
      </c>
      <c r="L767" t="s">
        <v>494</v>
      </c>
      <c r="M767" t="s">
        <v>56</v>
      </c>
      <c r="N767" t="s">
        <v>20</v>
      </c>
      <c r="O767" t="s">
        <v>2937</v>
      </c>
      <c r="P767" t="s">
        <v>2625</v>
      </c>
      <c r="Q767">
        <v>11003809</v>
      </c>
      <c r="R767" t="s">
        <v>2578</v>
      </c>
    </row>
    <row r="768" spans="1:18" x14ac:dyDescent="0.25">
      <c r="A768" s="1" t="s">
        <v>2195</v>
      </c>
      <c r="B768" s="1">
        <v>711</v>
      </c>
      <c r="C768">
        <v>11000360</v>
      </c>
      <c r="D768" s="4" t="s">
        <v>500</v>
      </c>
      <c r="E768" t="s">
        <v>16</v>
      </c>
      <c r="F768" t="s">
        <v>491</v>
      </c>
      <c r="G768" s="1" t="s">
        <v>2881</v>
      </c>
      <c r="J768">
        <v>12.930894</v>
      </c>
      <c r="K768">
        <v>79.334112000000005</v>
      </c>
      <c r="L768" t="s">
        <v>494</v>
      </c>
      <c r="M768" t="s">
        <v>56</v>
      </c>
      <c r="N768" t="s">
        <v>20</v>
      </c>
      <c r="O768" t="s">
        <v>2937</v>
      </c>
      <c r="P768" t="s">
        <v>502</v>
      </c>
      <c r="Q768">
        <v>11000360</v>
      </c>
      <c r="R768" t="s">
        <v>500</v>
      </c>
    </row>
    <row r="769" spans="1:18" x14ac:dyDescent="0.25">
      <c r="A769" s="1" t="s">
        <v>2195</v>
      </c>
      <c r="B769" s="1">
        <v>712</v>
      </c>
      <c r="C769">
        <v>11003605</v>
      </c>
      <c r="D769" s="4" t="s">
        <v>1897</v>
      </c>
      <c r="E769" t="s">
        <v>16</v>
      </c>
      <c r="F769" t="s">
        <v>491</v>
      </c>
      <c r="G769" s="1" t="s">
        <v>2882</v>
      </c>
      <c r="J769">
        <v>8.9591390000000004</v>
      </c>
      <c r="K769">
        <v>77.312691999999998</v>
      </c>
      <c r="L769" t="s">
        <v>494</v>
      </c>
      <c r="M769" t="s">
        <v>56</v>
      </c>
      <c r="N769" t="s">
        <v>20</v>
      </c>
      <c r="O769" t="s">
        <v>2937</v>
      </c>
      <c r="P769" t="s">
        <v>1899</v>
      </c>
      <c r="Q769">
        <v>11003605</v>
      </c>
      <c r="R769" t="s">
        <v>1897</v>
      </c>
    </row>
    <row r="770" spans="1:18" x14ac:dyDescent="0.25">
      <c r="A770" s="1" t="s">
        <v>2164</v>
      </c>
      <c r="B770" s="1">
        <v>714</v>
      </c>
      <c r="C770">
        <v>11003324</v>
      </c>
      <c r="D770" s="4" t="s">
        <v>1651</v>
      </c>
      <c r="E770" t="s">
        <v>16</v>
      </c>
      <c r="F770" t="s">
        <v>2337</v>
      </c>
      <c r="G770" s="1" t="s">
        <v>2884</v>
      </c>
      <c r="J770">
        <v>27.063192000000001</v>
      </c>
      <c r="K770">
        <v>88.463339000000005</v>
      </c>
      <c r="L770" t="s">
        <v>608</v>
      </c>
      <c r="M770" t="s">
        <v>64</v>
      </c>
      <c r="N770" t="s">
        <v>20</v>
      </c>
      <c r="O770" t="s">
        <v>2937</v>
      </c>
      <c r="P770" t="s">
        <v>2185</v>
      </c>
      <c r="Q770">
        <v>11003324</v>
      </c>
      <c r="R770" t="s">
        <v>1651</v>
      </c>
    </row>
    <row r="771" spans="1:18" x14ac:dyDescent="0.25">
      <c r="A771" s="1" t="s">
        <v>2164</v>
      </c>
      <c r="B771" s="1">
        <v>695</v>
      </c>
      <c r="C771">
        <v>11000435</v>
      </c>
      <c r="D771" s="4" t="s">
        <v>602</v>
      </c>
      <c r="E771" t="s">
        <v>16</v>
      </c>
      <c r="F771" t="s">
        <v>2337</v>
      </c>
      <c r="G771" s="1" t="s">
        <v>2886</v>
      </c>
      <c r="J771">
        <v>23.534279999999999</v>
      </c>
      <c r="K771">
        <v>87.316462999999999</v>
      </c>
      <c r="L771" t="s">
        <v>608</v>
      </c>
      <c r="M771" t="s">
        <v>64</v>
      </c>
      <c r="N771" t="s">
        <v>20</v>
      </c>
      <c r="O771" t="s">
        <v>2937</v>
      </c>
      <c r="P771" t="s">
        <v>2885</v>
      </c>
      <c r="Q771">
        <v>11000435</v>
      </c>
      <c r="R771" t="s">
        <v>602</v>
      </c>
    </row>
    <row r="772" spans="1:18" x14ac:dyDescent="0.25">
      <c r="A772" s="1" t="s">
        <v>2157</v>
      </c>
      <c r="B772" s="1" t="s">
        <v>2895</v>
      </c>
      <c r="C772">
        <v>11002222</v>
      </c>
      <c r="D772" s="4" t="s">
        <v>1096</v>
      </c>
      <c r="E772" t="s">
        <v>16</v>
      </c>
      <c r="F772" t="s">
        <v>2332</v>
      </c>
      <c r="G772" s="1" t="s">
        <v>2894</v>
      </c>
      <c r="J772">
        <v>20.927726</v>
      </c>
      <c r="K772">
        <v>77.755579999999995</v>
      </c>
      <c r="L772" t="s">
        <v>348</v>
      </c>
      <c r="M772" t="s">
        <v>118</v>
      </c>
      <c r="N772" t="s">
        <v>20</v>
      </c>
      <c r="O772" t="s">
        <v>2937</v>
      </c>
      <c r="P772" t="s">
        <v>356</v>
      </c>
      <c r="Q772">
        <v>11002222</v>
      </c>
      <c r="R772" t="s">
        <v>1096</v>
      </c>
    </row>
    <row r="773" spans="1:18" x14ac:dyDescent="0.25">
      <c r="A773" s="1" t="s">
        <v>2642</v>
      </c>
      <c r="B773" s="1" t="s">
        <v>2898</v>
      </c>
      <c r="C773">
        <v>11003625</v>
      </c>
      <c r="D773" s="4" t="s">
        <v>2553</v>
      </c>
      <c r="E773" t="s">
        <v>16</v>
      </c>
      <c r="F773" t="s">
        <v>2640</v>
      </c>
      <c r="G773" s="1" t="s">
        <v>2897</v>
      </c>
      <c r="J773">
        <v>9.1731099999999994</v>
      </c>
      <c r="K773">
        <v>92.768342000000004</v>
      </c>
      <c r="L773" t="s">
        <v>2639</v>
      </c>
      <c r="M773" t="s">
        <v>56</v>
      </c>
      <c r="N773" t="s">
        <v>20</v>
      </c>
      <c r="O773" t="s">
        <v>2937</v>
      </c>
      <c r="P773" t="s">
        <v>2641</v>
      </c>
      <c r="Q773">
        <v>11003625</v>
      </c>
      <c r="R773" t="s">
        <v>2553</v>
      </c>
    </row>
    <row r="774" spans="1:18" x14ac:dyDescent="0.25">
      <c r="A774" s="1" t="s">
        <v>2642</v>
      </c>
      <c r="B774" s="1" t="s">
        <v>2900</v>
      </c>
      <c r="C774">
        <v>11003625</v>
      </c>
      <c r="D774" s="4" t="s">
        <v>2553</v>
      </c>
      <c r="E774" t="s">
        <v>16</v>
      </c>
      <c r="F774" t="s">
        <v>2640</v>
      </c>
      <c r="G774" s="1" t="s">
        <v>2899</v>
      </c>
      <c r="J774">
        <v>12.913472000000001</v>
      </c>
      <c r="K774">
        <v>92.899399000000003</v>
      </c>
      <c r="L774" t="s">
        <v>2639</v>
      </c>
      <c r="M774" t="s">
        <v>56</v>
      </c>
      <c r="N774" t="s">
        <v>20</v>
      </c>
      <c r="O774" t="s">
        <v>2937</v>
      </c>
      <c r="P774" t="s">
        <v>2641</v>
      </c>
      <c r="Q774">
        <v>11003625</v>
      </c>
      <c r="R774" t="s">
        <v>2553</v>
      </c>
    </row>
    <row r="775" spans="1:18" x14ac:dyDescent="0.25">
      <c r="A775" s="1" t="s">
        <v>2202</v>
      </c>
      <c r="B775" s="1">
        <v>538</v>
      </c>
      <c r="C775">
        <v>11002662</v>
      </c>
      <c r="D775" s="4" t="s">
        <v>1221</v>
      </c>
      <c r="E775" t="s">
        <v>16</v>
      </c>
      <c r="F775" t="s">
        <v>820</v>
      </c>
      <c r="G775" s="1" t="s">
        <v>2274</v>
      </c>
      <c r="I775">
        <v>509001</v>
      </c>
      <c r="J775">
        <v>16.744426000000001</v>
      </c>
      <c r="K775">
        <v>77.991612000000003</v>
      </c>
      <c r="L775" t="s">
        <v>823</v>
      </c>
      <c r="M775" t="s">
        <v>56</v>
      </c>
      <c r="N775" t="s">
        <v>20</v>
      </c>
      <c r="O775" t="s">
        <v>2937</v>
      </c>
      <c r="P775" t="s">
        <v>2192</v>
      </c>
      <c r="Q775">
        <v>11002662</v>
      </c>
      <c r="R775" t="s">
        <v>1221</v>
      </c>
    </row>
    <row r="776" spans="1:18" x14ac:dyDescent="0.25">
      <c r="A776" s="1" t="s">
        <v>2202</v>
      </c>
      <c r="B776" s="1">
        <v>680</v>
      </c>
      <c r="C776">
        <v>11003713</v>
      </c>
      <c r="D776" s="4" t="s">
        <v>2075</v>
      </c>
      <c r="E776" t="s">
        <v>16</v>
      </c>
      <c r="F776" t="s">
        <v>820</v>
      </c>
      <c r="G776" s="1" t="s">
        <v>2901</v>
      </c>
      <c r="J776">
        <v>17.625810999999999</v>
      </c>
      <c r="K776">
        <v>78.082341999999997</v>
      </c>
      <c r="L776" t="s">
        <v>823</v>
      </c>
      <c r="M776" t="s">
        <v>56</v>
      </c>
      <c r="N776" t="s">
        <v>20</v>
      </c>
      <c r="O776" t="s">
        <v>2937</v>
      </c>
      <c r="P776" t="s">
        <v>819</v>
      </c>
      <c r="Q776">
        <v>11003713</v>
      </c>
      <c r="R776" t="s">
        <v>2075</v>
      </c>
    </row>
    <row r="777" spans="1:18" x14ac:dyDescent="0.25">
      <c r="A777" s="1" t="s">
        <v>2202</v>
      </c>
      <c r="B777" s="1">
        <v>678</v>
      </c>
      <c r="C777">
        <v>11003831</v>
      </c>
      <c r="D777" s="4" t="s">
        <v>2582</v>
      </c>
      <c r="E777" t="s">
        <v>16</v>
      </c>
      <c r="F777" t="s">
        <v>820</v>
      </c>
      <c r="G777" s="1" t="s">
        <v>2902</v>
      </c>
      <c r="J777">
        <v>18.388255000000001</v>
      </c>
      <c r="K777">
        <v>78.808414999999997</v>
      </c>
      <c r="L777" t="s">
        <v>823</v>
      </c>
      <c r="M777" t="s">
        <v>56</v>
      </c>
      <c r="N777" t="s">
        <v>20</v>
      </c>
      <c r="O777" t="s">
        <v>2937</v>
      </c>
      <c r="P777" t="s">
        <v>2626</v>
      </c>
      <c r="Q777">
        <v>11003831</v>
      </c>
      <c r="R777" t="s">
        <v>2582</v>
      </c>
    </row>
    <row r="778" spans="1:18" x14ac:dyDescent="0.25">
      <c r="A778" s="1" t="s">
        <v>2202</v>
      </c>
      <c r="B778" s="1">
        <v>679</v>
      </c>
      <c r="C778">
        <v>11002774</v>
      </c>
      <c r="D778" s="4" t="s">
        <v>1245</v>
      </c>
      <c r="E778" t="s">
        <v>16</v>
      </c>
      <c r="F778" t="s">
        <v>820</v>
      </c>
      <c r="G778" s="1" t="s">
        <v>2903</v>
      </c>
      <c r="J778">
        <v>18.390561000000002</v>
      </c>
      <c r="K778">
        <v>79.837423000000001</v>
      </c>
      <c r="L778" t="s">
        <v>823</v>
      </c>
      <c r="M778" t="s">
        <v>56</v>
      </c>
      <c r="N778" t="s">
        <v>20</v>
      </c>
      <c r="O778" t="s">
        <v>2937</v>
      </c>
      <c r="P778" t="s">
        <v>2911</v>
      </c>
      <c r="Q778">
        <v>11002774</v>
      </c>
      <c r="R778" t="s">
        <v>1245</v>
      </c>
    </row>
    <row r="779" spans="1:18" x14ac:dyDescent="0.25">
      <c r="A779" s="1" t="s">
        <v>2202</v>
      </c>
      <c r="B779" s="1">
        <v>535</v>
      </c>
      <c r="C779">
        <v>11003713</v>
      </c>
      <c r="D779" s="4" t="s">
        <v>2075</v>
      </c>
      <c r="E779" t="s">
        <v>16</v>
      </c>
      <c r="F779" t="s">
        <v>820</v>
      </c>
      <c r="G779" s="1" t="s">
        <v>2277</v>
      </c>
      <c r="J779">
        <v>18.049503999999999</v>
      </c>
      <c r="K779">
        <v>78.265264000000002</v>
      </c>
      <c r="L779" t="s">
        <v>823</v>
      </c>
      <c r="M779" t="s">
        <v>56</v>
      </c>
      <c r="N779" t="s">
        <v>20</v>
      </c>
      <c r="O779" t="s">
        <v>2937</v>
      </c>
      <c r="P779" t="s">
        <v>819</v>
      </c>
      <c r="Q779">
        <v>11003713</v>
      </c>
      <c r="R779" t="s">
        <v>2075</v>
      </c>
    </row>
    <row r="780" spans="1:18" x14ac:dyDescent="0.25">
      <c r="A780" s="1" t="s">
        <v>2202</v>
      </c>
      <c r="B780" s="1">
        <v>681</v>
      </c>
      <c r="C780">
        <v>11003831</v>
      </c>
      <c r="D780" s="4" t="s">
        <v>2582</v>
      </c>
      <c r="E780" t="s">
        <v>16</v>
      </c>
      <c r="F780" t="s">
        <v>820</v>
      </c>
      <c r="G780" s="1" t="s">
        <v>2904</v>
      </c>
      <c r="J780">
        <v>18.10162</v>
      </c>
      <c r="K780">
        <v>78.851629000000003</v>
      </c>
      <c r="L780" t="s">
        <v>823</v>
      </c>
      <c r="M780" t="s">
        <v>56</v>
      </c>
      <c r="N780" t="s">
        <v>20</v>
      </c>
      <c r="O780" t="s">
        <v>2937</v>
      </c>
      <c r="P780" t="s">
        <v>2626</v>
      </c>
      <c r="Q780">
        <v>11003831</v>
      </c>
      <c r="R780" t="s">
        <v>2582</v>
      </c>
    </row>
    <row r="781" spans="1:18" x14ac:dyDescent="0.25">
      <c r="A781" s="1" t="s">
        <v>2202</v>
      </c>
      <c r="B781" s="1">
        <v>682</v>
      </c>
      <c r="C781">
        <v>11002774</v>
      </c>
      <c r="D781" s="4" t="s">
        <v>1245</v>
      </c>
      <c r="E781" t="s">
        <v>16</v>
      </c>
      <c r="F781" t="s">
        <v>820</v>
      </c>
      <c r="G781" s="1" t="s">
        <v>2905</v>
      </c>
      <c r="J781">
        <v>17.728719999999999</v>
      </c>
      <c r="K781">
        <v>79.160363000000004</v>
      </c>
      <c r="L781" t="s">
        <v>823</v>
      </c>
      <c r="M781" t="s">
        <v>56</v>
      </c>
      <c r="N781" t="s">
        <v>20</v>
      </c>
      <c r="O781" t="s">
        <v>2937</v>
      </c>
      <c r="P781" t="s">
        <v>2911</v>
      </c>
      <c r="Q781">
        <v>11002774</v>
      </c>
      <c r="R781" t="s">
        <v>1245</v>
      </c>
    </row>
    <row r="782" spans="1:18" x14ac:dyDescent="0.25">
      <c r="A782" s="1" t="s">
        <v>2202</v>
      </c>
      <c r="B782" s="1">
        <v>540</v>
      </c>
      <c r="C782">
        <v>11002774</v>
      </c>
      <c r="D782" s="4" t="s">
        <v>1245</v>
      </c>
      <c r="E782" t="s">
        <v>16</v>
      </c>
      <c r="F782" t="s">
        <v>820</v>
      </c>
      <c r="G782" s="1" t="s">
        <v>2912</v>
      </c>
      <c r="J782">
        <v>17.932852</v>
      </c>
      <c r="K782">
        <v>79.879581000000002</v>
      </c>
      <c r="L782" t="s">
        <v>823</v>
      </c>
      <c r="M782" t="s">
        <v>56</v>
      </c>
      <c r="N782" t="s">
        <v>20</v>
      </c>
      <c r="O782" t="s">
        <v>2937</v>
      </c>
      <c r="P782" t="s">
        <v>2911</v>
      </c>
      <c r="Q782">
        <v>11002774</v>
      </c>
      <c r="R782" t="s">
        <v>1245</v>
      </c>
    </row>
    <row r="783" spans="1:18" x14ac:dyDescent="0.25">
      <c r="A783" s="1" t="s">
        <v>2202</v>
      </c>
      <c r="B783" s="1">
        <v>684</v>
      </c>
      <c r="C783">
        <v>11002774</v>
      </c>
      <c r="D783" s="4" t="s">
        <v>1245</v>
      </c>
      <c r="E783" t="s">
        <v>16</v>
      </c>
      <c r="F783" t="s">
        <v>820</v>
      </c>
      <c r="G783" s="1" t="s">
        <v>2906</v>
      </c>
      <c r="J783">
        <v>18.191116000000001</v>
      </c>
      <c r="K783">
        <v>79.938258000000005</v>
      </c>
      <c r="L783" t="s">
        <v>823</v>
      </c>
      <c r="M783" t="s">
        <v>56</v>
      </c>
      <c r="N783" t="s">
        <v>20</v>
      </c>
      <c r="O783" t="s">
        <v>2937</v>
      </c>
      <c r="P783" t="s">
        <v>2911</v>
      </c>
      <c r="Q783">
        <v>11002774</v>
      </c>
      <c r="R783" t="s">
        <v>1245</v>
      </c>
    </row>
    <row r="784" spans="1:18" x14ac:dyDescent="0.25">
      <c r="A784" s="1" t="s">
        <v>2202</v>
      </c>
      <c r="B784" s="1">
        <v>685</v>
      </c>
      <c r="C784">
        <v>11003533</v>
      </c>
      <c r="D784" s="4" t="s">
        <v>1822</v>
      </c>
      <c r="E784" t="s">
        <v>16</v>
      </c>
      <c r="F784" t="s">
        <v>820</v>
      </c>
      <c r="G784" s="1" t="s">
        <v>2907</v>
      </c>
      <c r="J784">
        <v>17.557314000000002</v>
      </c>
      <c r="K784">
        <v>80.599924000000001</v>
      </c>
      <c r="L784" t="s">
        <v>823</v>
      </c>
      <c r="M784" t="s">
        <v>56</v>
      </c>
      <c r="N784" t="s">
        <v>20</v>
      </c>
      <c r="O784" t="s">
        <v>2937</v>
      </c>
      <c r="P784" t="s">
        <v>819</v>
      </c>
      <c r="Q784">
        <v>11003533</v>
      </c>
      <c r="R784" t="s">
        <v>1822</v>
      </c>
    </row>
    <row r="785" spans="1:18" x14ac:dyDescent="0.25">
      <c r="A785" s="1" t="s">
        <v>2202</v>
      </c>
      <c r="B785" s="1">
        <v>686</v>
      </c>
      <c r="C785">
        <v>11003533</v>
      </c>
      <c r="D785" s="4" t="s">
        <v>1822</v>
      </c>
      <c r="E785" t="s">
        <v>16</v>
      </c>
      <c r="F785" t="s">
        <v>820</v>
      </c>
      <c r="G785" s="1" t="s">
        <v>2908</v>
      </c>
      <c r="J785">
        <v>17.595279999999999</v>
      </c>
      <c r="K785">
        <v>80.005289000000005</v>
      </c>
      <c r="L785" t="s">
        <v>823</v>
      </c>
      <c r="M785" t="s">
        <v>56</v>
      </c>
      <c r="N785" t="s">
        <v>20</v>
      </c>
      <c r="O785" t="s">
        <v>2937</v>
      </c>
      <c r="P785" t="s">
        <v>819</v>
      </c>
      <c r="Q785">
        <v>11003533</v>
      </c>
      <c r="R785" t="s">
        <v>1822</v>
      </c>
    </row>
    <row r="786" spans="1:18" x14ac:dyDescent="0.25">
      <c r="A786" s="1" t="s">
        <v>2202</v>
      </c>
      <c r="B786" s="1">
        <v>690</v>
      </c>
      <c r="C786">
        <v>11002662</v>
      </c>
      <c r="D786" s="4" t="s">
        <v>1221</v>
      </c>
      <c r="E786" t="s">
        <v>16</v>
      </c>
      <c r="F786" t="s">
        <v>820</v>
      </c>
      <c r="G786" s="1" t="s">
        <v>2909</v>
      </c>
      <c r="J786">
        <v>17.337506999999999</v>
      </c>
      <c r="K786">
        <v>77.901588000000004</v>
      </c>
      <c r="L786" t="s">
        <v>823</v>
      </c>
      <c r="M786" t="s">
        <v>56</v>
      </c>
      <c r="N786" t="s">
        <v>20</v>
      </c>
      <c r="O786" t="s">
        <v>2937</v>
      </c>
      <c r="P786" t="s">
        <v>2192</v>
      </c>
      <c r="Q786">
        <v>11002662</v>
      </c>
      <c r="R786" t="s">
        <v>1221</v>
      </c>
    </row>
    <row r="787" spans="1:18" x14ac:dyDescent="0.25">
      <c r="A787" s="1" t="s">
        <v>2202</v>
      </c>
      <c r="B787" s="1">
        <v>691</v>
      </c>
      <c r="C787">
        <v>11002662</v>
      </c>
      <c r="D787" s="4" t="s">
        <v>1221</v>
      </c>
      <c r="E787" t="s">
        <v>16</v>
      </c>
      <c r="F787" t="s">
        <v>820</v>
      </c>
      <c r="G787" s="1" t="s">
        <v>2910</v>
      </c>
      <c r="J787">
        <v>16.756392999999999</v>
      </c>
      <c r="K787">
        <v>77.503794999999997</v>
      </c>
      <c r="L787" t="s">
        <v>823</v>
      </c>
      <c r="M787" t="s">
        <v>56</v>
      </c>
      <c r="N787" t="s">
        <v>20</v>
      </c>
      <c r="O787" t="s">
        <v>2937</v>
      </c>
      <c r="P787" t="s">
        <v>2192</v>
      </c>
      <c r="Q787">
        <v>11002662</v>
      </c>
      <c r="R787" t="s">
        <v>1221</v>
      </c>
    </row>
    <row r="788" spans="1:18" x14ac:dyDescent="0.25">
      <c r="A788" s="1" t="s">
        <v>2149</v>
      </c>
      <c r="B788" s="1">
        <v>715</v>
      </c>
      <c r="C788">
        <v>11003855</v>
      </c>
      <c r="D788" s="4" t="s">
        <v>2527</v>
      </c>
      <c r="E788" t="s">
        <v>16</v>
      </c>
      <c r="F788" t="s">
        <v>2351</v>
      </c>
      <c r="G788" t="s">
        <v>2917</v>
      </c>
      <c r="J788">
        <v>21.656110999999999</v>
      </c>
      <c r="K788">
        <v>82.161917000000003</v>
      </c>
      <c r="L788" t="s">
        <v>117</v>
      </c>
      <c r="M788" t="s">
        <v>118</v>
      </c>
      <c r="N788" t="s">
        <v>20</v>
      </c>
      <c r="O788" t="s">
        <v>2937</v>
      </c>
      <c r="P788" t="s">
        <v>1261</v>
      </c>
      <c r="Q788">
        <v>11003855</v>
      </c>
      <c r="R788" t="s">
        <v>2527</v>
      </c>
    </row>
    <row r="789" spans="1:18" x14ac:dyDescent="0.25">
      <c r="A789" s="1" t="s">
        <v>2195</v>
      </c>
      <c r="B789" s="1" t="s">
        <v>2975</v>
      </c>
      <c r="C789">
        <v>11000360</v>
      </c>
      <c r="D789" s="4" t="s">
        <v>500</v>
      </c>
      <c r="E789" t="s">
        <v>16</v>
      </c>
      <c r="F789" t="s">
        <v>491</v>
      </c>
      <c r="G789" s="1" t="s">
        <v>2919</v>
      </c>
      <c r="J789">
        <v>12.492735</v>
      </c>
      <c r="K789">
        <v>78.563585000000003</v>
      </c>
      <c r="L789" t="s">
        <v>2920</v>
      </c>
      <c r="M789" t="s">
        <v>56</v>
      </c>
      <c r="N789" t="s">
        <v>20</v>
      </c>
      <c r="O789" t="s">
        <v>2937</v>
      </c>
      <c r="P789" t="s">
        <v>502</v>
      </c>
      <c r="Q789">
        <v>11000360</v>
      </c>
      <c r="R789" t="s">
        <v>500</v>
      </c>
    </row>
    <row r="790" spans="1:18" x14ac:dyDescent="0.25">
      <c r="A790" s="1" t="s">
        <v>2156</v>
      </c>
      <c r="B790" s="1" t="s">
        <v>651</v>
      </c>
      <c r="C790">
        <v>11003920</v>
      </c>
      <c r="D790" s="4" t="s">
        <v>2921</v>
      </c>
      <c r="E790" t="s">
        <v>16</v>
      </c>
      <c r="F790" t="s">
        <v>320</v>
      </c>
      <c r="G790" s="1" t="s">
        <v>653</v>
      </c>
      <c r="H790" t="s">
        <v>1285</v>
      </c>
      <c r="I790">
        <v>560026</v>
      </c>
      <c r="J790">
        <v>12.951893</v>
      </c>
      <c r="K790">
        <v>77.542056000000002</v>
      </c>
      <c r="M790" t="s">
        <v>56</v>
      </c>
      <c r="N790" t="s">
        <v>20</v>
      </c>
      <c r="O790" t="s">
        <v>2936</v>
      </c>
    </row>
    <row r="791" spans="1:18" x14ac:dyDescent="0.25">
      <c r="A791" s="1" t="s">
        <v>2155</v>
      </c>
      <c r="B791" s="1" t="s">
        <v>2840</v>
      </c>
      <c r="C791">
        <v>11000191</v>
      </c>
      <c r="D791" s="4" t="s">
        <v>313</v>
      </c>
      <c r="E791" t="s">
        <v>16</v>
      </c>
      <c r="F791" t="s">
        <v>273</v>
      </c>
      <c r="G791" s="1" t="s">
        <v>2671</v>
      </c>
      <c r="J791" t="s">
        <v>315</v>
      </c>
      <c r="K791" t="s">
        <v>316</v>
      </c>
      <c r="M791" t="s">
        <v>64</v>
      </c>
      <c r="N791" t="s">
        <v>20</v>
      </c>
      <c r="O791" t="s">
        <v>2937</v>
      </c>
      <c r="P791" t="s">
        <v>293</v>
      </c>
      <c r="Q791">
        <v>11000191</v>
      </c>
      <c r="R791" t="s">
        <v>313</v>
      </c>
    </row>
    <row r="792" spans="1:18" x14ac:dyDescent="0.25">
      <c r="A792" s="1" t="s">
        <v>2145</v>
      </c>
      <c r="B792" s="1" t="s">
        <v>33</v>
      </c>
      <c r="C792">
        <v>11000012</v>
      </c>
      <c r="D792" s="4" t="s">
        <v>32</v>
      </c>
      <c r="E792" t="s">
        <v>16</v>
      </c>
      <c r="F792" t="s">
        <v>36</v>
      </c>
      <c r="G792" s="1" t="s">
        <v>35</v>
      </c>
      <c r="H792" t="s">
        <v>34</v>
      </c>
      <c r="J792">
        <v>24.846</v>
      </c>
      <c r="K792">
        <v>93.956999999999994</v>
      </c>
      <c r="L792" t="s">
        <v>39</v>
      </c>
      <c r="M792" t="s">
        <v>2925</v>
      </c>
      <c r="N792" t="s">
        <v>20</v>
      </c>
      <c r="O792" t="s">
        <v>2937</v>
      </c>
      <c r="P792" t="s">
        <v>2693</v>
      </c>
      <c r="Q792">
        <v>11000012</v>
      </c>
      <c r="R792" t="s">
        <v>32</v>
      </c>
    </row>
    <row r="793" spans="1:18" x14ac:dyDescent="0.25">
      <c r="A793" s="1" t="s">
        <v>2158</v>
      </c>
      <c r="B793" s="1" t="s">
        <v>1782</v>
      </c>
      <c r="C793">
        <v>11003961</v>
      </c>
      <c r="D793" s="4" t="s">
        <v>2968</v>
      </c>
      <c r="E793" t="s">
        <v>16</v>
      </c>
      <c r="F793" t="s">
        <v>372</v>
      </c>
      <c r="G793" s="1" t="s">
        <v>1783</v>
      </c>
      <c r="H793" t="s">
        <v>1783</v>
      </c>
      <c r="J793">
        <v>25.439104999999998</v>
      </c>
      <c r="K793">
        <v>77.67340999999999</v>
      </c>
      <c r="L793" t="s">
        <v>375</v>
      </c>
      <c r="M793" t="s">
        <v>118</v>
      </c>
      <c r="N793" t="s">
        <v>20</v>
      </c>
      <c r="O793" t="s">
        <v>2937</v>
      </c>
      <c r="P793" t="s">
        <v>1024</v>
      </c>
      <c r="Q793">
        <v>11003961</v>
      </c>
      <c r="R793" t="s">
        <v>2968</v>
      </c>
    </row>
    <row r="794" spans="1:18" x14ac:dyDescent="0.25">
      <c r="A794" s="1" t="s">
        <v>2158</v>
      </c>
      <c r="B794" s="1" t="s">
        <v>2070</v>
      </c>
      <c r="C794">
        <v>11003961</v>
      </c>
      <c r="D794" s="4" t="s">
        <v>2968</v>
      </c>
      <c r="E794" t="s">
        <v>16</v>
      </c>
      <c r="F794" t="s">
        <v>372</v>
      </c>
      <c r="G794" s="1" t="s">
        <v>2071</v>
      </c>
      <c r="H794" t="s">
        <v>2071</v>
      </c>
      <c r="J794">
        <v>24.766846000000001</v>
      </c>
      <c r="K794">
        <v>78.84729999999999</v>
      </c>
      <c r="L794" t="s">
        <v>375</v>
      </c>
      <c r="M794" t="s">
        <v>118</v>
      </c>
      <c r="N794" t="s">
        <v>20</v>
      </c>
      <c r="O794" t="s">
        <v>2937</v>
      </c>
      <c r="P794" t="s">
        <v>1024</v>
      </c>
      <c r="Q794">
        <v>11003961</v>
      </c>
      <c r="R794" t="s">
        <v>2968</v>
      </c>
    </row>
    <row r="795" spans="1:18" x14ac:dyDescent="0.25">
      <c r="A795" s="1" t="s">
        <v>2160</v>
      </c>
      <c r="B795" s="1" t="s">
        <v>2129</v>
      </c>
      <c r="C795">
        <v>11000300</v>
      </c>
      <c r="D795" s="4" t="s">
        <v>2972</v>
      </c>
      <c r="E795" t="s">
        <v>16</v>
      </c>
      <c r="F795" t="s">
        <v>437</v>
      </c>
      <c r="G795" s="1" t="s">
        <v>2130</v>
      </c>
      <c r="H795" t="s">
        <v>2130</v>
      </c>
      <c r="I795">
        <v>148101</v>
      </c>
      <c r="J795">
        <v>30.392098999999998</v>
      </c>
      <c r="K795">
        <v>75.567786999999996</v>
      </c>
      <c r="L795" t="s">
        <v>438</v>
      </c>
      <c r="M795" t="s">
        <v>2926</v>
      </c>
      <c r="N795" t="s">
        <v>20</v>
      </c>
      <c r="O795" t="s">
        <v>2936</v>
      </c>
    </row>
    <row r="796" spans="1:18" x14ac:dyDescent="0.25">
      <c r="A796" s="1" t="s">
        <v>2144</v>
      </c>
      <c r="B796" s="1" t="s">
        <v>2375</v>
      </c>
      <c r="C796">
        <v>11001037</v>
      </c>
      <c r="D796" s="4" t="s">
        <v>679</v>
      </c>
      <c r="E796" t="s">
        <v>16</v>
      </c>
      <c r="F796" t="s">
        <v>2339</v>
      </c>
      <c r="G796" s="1" t="s">
        <v>2235</v>
      </c>
      <c r="I796">
        <v>784514</v>
      </c>
      <c r="J796" s="1">
        <v>26.461811000000001</v>
      </c>
      <c r="K796" s="1">
        <v>92.053564999999992</v>
      </c>
      <c r="L796" t="s">
        <v>19</v>
      </c>
      <c r="M796" t="s">
        <v>2925</v>
      </c>
      <c r="N796" t="s">
        <v>20</v>
      </c>
      <c r="O796" t="s">
        <v>2937</v>
      </c>
      <c r="P796" t="s">
        <v>2184</v>
      </c>
      <c r="Q796">
        <v>11001037</v>
      </c>
      <c r="R796" t="s">
        <v>679</v>
      </c>
    </row>
    <row r="797" spans="1:18" x14ac:dyDescent="0.25">
      <c r="A797" s="1" t="s">
        <v>2158</v>
      </c>
      <c r="B797" s="1" t="s">
        <v>2355</v>
      </c>
      <c r="C797">
        <v>11003766</v>
      </c>
      <c r="D797" s="4" t="s">
        <v>2569</v>
      </c>
      <c r="E797" t="s">
        <v>16</v>
      </c>
      <c r="F797" t="s">
        <v>2333</v>
      </c>
      <c r="G797" s="1" t="s">
        <v>2218</v>
      </c>
      <c r="I797">
        <v>481445</v>
      </c>
      <c r="J797" s="1">
        <v>21.835446999999998</v>
      </c>
      <c r="K797" s="1">
        <v>80.213200000000001</v>
      </c>
      <c r="L797" t="s">
        <v>375</v>
      </c>
      <c r="M797" t="s">
        <v>118</v>
      </c>
      <c r="N797" t="s">
        <v>20</v>
      </c>
      <c r="O797" t="s">
        <v>2937</v>
      </c>
      <c r="P797" t="s">
        <v>2620</v>
      </c>
      <c r="Q797">
        <v>11003766</v>
      </c>
      <c r="R797" t="s">
        <v>2569</v>
      </c>
    </row>
    <row r="798" spans="1:18" x14ac:dyDescent="0.25">
      <c r="A798" s="1" t="s">
        <v>2144</v>
      </c>
      <c r="B798" s="1" t="s">
        <v>2381</v>
      </c>
      <c r="C798">
        <v>11003095</v>
      </c>
      <c r="D798" s="4" t="s">
        <v>1398</v>
      </c>
      <c r="E798" t="s">
        <v>16</v>
      </c>
      <c r="F798" t="s">
        <v>2339</v>
      </c>
      <c r="G798" s="1" t="s">
        <v>2240</v>
      </c>
      <c r="I798">
        <v>785676</v>
      </c>
      <c r="J798" s="1">
        <v>27.500192999999999</v>
      </c>
      <c r="K798" s="1">
        <v>94.932418999999996</v>
      </c>
      <c r="L798" t="s">
        <v>19</v>
      </c>
      <c r="M798" t="s">
        <v>2925</v>
      </c>
      <c r="N798" t="s">
        <v>20</v>
      </c>
      <c r="O798" t="s">
        <v>2937</v>
      </c>
      <c r="P798" t="s">
        <v>1395</v>
      </c>
      <c r="Q798">
        <v>11003095</v>
      </c>
      <c r="R798" t="s">
        <v>1398</v>
      </c>
    </row>
    <row r="799" spans="1:18" x14ac:dyDescent="0.25">
      <c r="A799" s="1" t="s">
        <v>2144</v>
      </c>
      <c r="B799" s="1" t="s">
        <v>2388</v>
      </c>
      <c r="C799">
        <v>11001037</v>
      </c>
      <c r="D799" s="4" t="s">
        <v>679</v>
      </c>
      <c r="E799" t="s">
        <v>16</v>
      </c>
      <c r="F799" t="s">
        <v>2339</v>
      </c>
      <c r="G799" s="1" t="s">
        <v>2246</v>
      </c>
      <c r="I799">
        <v>783120</v>
      </c>
      <c r="J799" s="1">
        <v>26.196465</v>
      </c>
      <c r="K799" s="1">
        <v>90.651163999999994</v>
      </c>
      <c r="L799" t="s">
        <v>19</v>
      </c>
      <c r="M799" t="s">
        <v>2925</v>
      </c>
      <c r="N799" t="s">
        <v>20</v>
      </c>
      <c r="O799" t="s">
        <v>2937</v>
      </c>
      <c r="P799" t="s">
        <v>2184</v>
      </c>
      <c r="Q799">
        <v>11001037</v>
      </c>
      <c r="R799" t="s">
        <v>679</v>
      </c>
    </row>
    <row r="800" spans="1:18" x14ac:dyDescent="0.25">
      <c r="A800" s="1" t="s">
        <v>2153</v>
      </c>
      <c r="B800" s="1" t="s">
        <v>2417</v>
      </c>
      <c r="C800">
        <v>11001466</v>
      </c>
      <c r="D800" s="4" t="s">
        <v>848</v>
      </c>
      <c r="E800" t="s">
        <v>16</v>
      </c>
      <c r="F800" t="s">
        <v>2349</v>
      </c>
      <c r="G800" s="1" t="s">
        <v>2269</v>
      </c>
      <c r="I800">
        <v>136035</v>
      </c>
      <c r="J800" s="1">
        <v>29.982444000000001</v>
      </c>
      <c r="K800" s="1">
        <v>76.858150999999992</v>
      </c>
      <c r="L800" t="s">
        <v>223</v>
      </c>
      <c r="M800" t="s">
        <v>2926</v>
      </c>
      <c r="N800" t="s">
        <v>20</v>
      </c>
      <c r="O800" t="s">
        <v>2937</v>
      </c>
      <c r="P800" t="s">
        <v>241</v>
      </c>
      <c r="Q800">
        <v>11001466</v>
      </c>
      <c r="R800" t="s">
        <v>848</v>
      </c>
    </row>
    <row r="801" spans="1:18" x14ac:dyDescent="0.25">
      <c r="A801" s="1" t="s">
        <v>2144</v>
      </c>
      <c r="B801" s="1" t="s">
        <v>2428</v>
      </c>
      <c r="C801">
        <v>11001037</v>
      </c>
      <c r="D801" s="4" t="s">
        <v>679</v>
      </c>
      <c r="E801" t="s">
        <v>16</v>
      </c>
      <c r="F801" t="s">
        <v>2339</v>
      </c>
      <c r="G801" s="1" t="s">
        <v>2281</v>
      </c>
      <c r="I801">
        <v>781126</v>
      </c>
      <c r="J801" s="1">
        <v>26.464776000000001</v>
      </c>
      <c r="K801" s="1">
        <v>91.465233999999995</v>
      </c>
      <c r="L801" t="s">
        <v>19</v>
      </c>
      <c r="M801" t="s">
        <v>2925</v>
      </c>
      <c r="N801" t="s">
        <v>20</v>
      </c>
      <c r="O801" t="s">
        <v>2937</v>
      </c>
      <c r="P801" t="s">
        <v>2184</v>
      </c>
      <c r="Q801">
        <v>11001037</v>
      </c>
      <c r="R801" t="s">
        <v>679</v>
      </c>
    </row>
    <row r="802" spans="1:18" x14ac:dyDescent="0.25">
      <c r="A802" s="1" t="s">
        <v>2158</v>
      </c>
      <c r="B802" s="1" t="s">
        <v>2476</v>
      </c>
      <c r="C802">
        <v>11003654</v>
      </c>
      <c r="D802" s="4" t="s">
        <v>1999</v>
      </c>
      <c r="E802" t="s">
        <v>16</v>
      </c>
      <c r="F802" t="s">
        <v>2333</v>
      </c>
      <c r="G802" s="1" t="s">
        <v>2317</v>
      </c>
      <c r="I802">
        <v>456776</v>
      </c>
      <c r="J802" s="1">
        <v>23.205696</v>
      </c>
      <c r="K802" s="1">
        <v>75.799600999999996</v>
      </c>
      <c r="L802" t="s">
        <v>375</v>
      </c>
      <c r="M802" t="s">
        <v>118</v>
      </c>
      <c r="N802" t="s">
        <v>20</v>
      </c>
      <c r="O802" t="s">
        <v>2937</v>
      </c>
      <c r="P802" t="s">
        <v>815</v>
      </c>
      <c r="Q802">
        <v>11003654</v>
      </c>
      <c r="R802" t="s">
        <v>1999</v>
      </c>
    </row>
    <row r="803" spans="1:18" x14ac:dyDescent="0.25">
      <c r="A803" s="1" t="s">
        <v>2167</v>
      </c>
      <c r="B803" s="1" t="s">
        <v>2713</v>
      </c>
      <c r="C803">
        <v>11003260</v>
      </c>
      <c r="D803" s="4" t="s">
        <v>1586</v>
      </c>
      <c r="E803" t="s">
        <v>16</v>
      </c>
      <c r="F803" t="s">
        <v>1590</v>
      </c>
      <c r="G803" s="1" t="s">
        <v>2653</v>
      </c>
      <c r="I803">
        <v>500004</v>
      </c>
      <c r="J803" s="1">
        <v>23.872477</v>
      </c>
      <c r="K803" s="1">
        <v>91.928958999999992</v>
      </c>
      <c r="L803" t="s">
        <v>1593</v>
      </c>
      <c r="M803" t="s">
        <v>2925</v>
      </c>
      <c r="N803" t="s">
        <v>20</v>
      </c>
      <c r="O803" t="s">
        <v>2937</v>
      </c>
      <c r="P803" t="s">
        <v>1589</v>
      </c>
      <c r="Q803">
        <v>11003260</v>
      </c>
      <c r="R803" t="s">
        <v>1586</v>
      </c>
    </row>
    <row r="804" spans="1:18" x14ac:dyDescent="0.25">
      <c r="A804" s="1" t="s">
        <v>2195</v>
      </c>
      <c r="B804" s="1" t="s">
        <v>2717</v>
      </c>
      <c r="C804">
        <v>11003903</v>
      </c>
      <c r="D804" s="4" t="s">
        <v>2858</v>
      </c>
      <c r="E804" t="s">
        <v>16</v>
      </c>
      <c r="F804" t="s">
        <v>491</v>
      </c>
      <c r="G804" s="1" t="s">
        <v>2657</v>
      </c>
      <c r="I804">
        <v>641604</v>
      </c>
      <c r="J804" s="1">
        <v>11.046099999999999</v>
      </c>
      <c r="K804" s="1">
        <v>77.519099999999995</v>
      </c>
      <c r="L804" t="s">
        <v>494</v>
      </c>
      <c r="M804" t="s">
        <v>56</v>
      </c>
      <c r="N804" t="s">
        <v>20</v>
      </c>
      <c r="O804" t="s">
        <v>2937</v>
      </c>
      <c r="P804" t="s">
        <v>1312</v>
      </c>
      <c r="Q804">
        <v>11003903</v>
      </c>
      <c r="R804" t="s">
        <v>2858</v>
      </c>
    </row>
    <row r="805" spans="1:18" x14ac:dyDescent="0.25">
      <c r="A805" s="1" t="s">
        <v>2160</v>
      </c>
      <c r="B805" s="1" t="s">
        <v>2808</v>
      </c>
      <c r="C805">
        <v>11003888</v>
      </c>
      <c r="D805" s="4" t="s">
        <v>2597</v>
      </c>
      <c r="E805" t="s">
        <v>16</v>
      </c>
      <c r="F805" t="s">
        <v>437</v>
      </c>
      <c r="G805" s="1" t="s">
        <v>2806</v>
      </c>
      <c r="I805">
        <v>140103</v>
      </c>
      <c r="J805" s="1">
        <v>30.804600000000001</v>
      </c>
      <c r="K805" s="1">
        <v>76.625</v>
      </c>
      <c r="L805" t="s">
        <v>438</v>
      </c>
      <c r="M805" t="s">
        <v>2926</v>
      </c>
      <c r="N805" t="s">
        <v>20</v>
      </c>
      <c r="O805" t="s">
        <v>2937</v>
      </c>
      <c r="P805" t="s">
        <v>851</v>
      </c>
      <c r="Q805">
        <v>11003888</v>
      </c>
      <c r="R805" t="s">
        <v>2597</v>
      </c>
    </row>
    <row r="806" spans="1:18" x14ac:dyDescent="0.25">
      <c r="A806" s="1" t="s">
        <v>2149</v>
      </c>
      <c r="B806" s="1">
        <v>659</v>
      </c>
      <c r="C806">
        <v>11001667</v>
      </c>
      <c r="D806" s="4" t="s">
        <v>902</v>
      </c>
      <c r="E806" t="s">
        <v>16</v>
      </c>
      <c r="F806" t="s">
        <v>2351</v>
      </c>
      <c r="G806" s="1" t="s">
        <v>2831</v>
      </c>
      <c r="J806" s="1">
        <v>22.086545999999998</v>
      </c>
      <c r="K806" s="1">
        <v>81.708719000000002</v>
      </c>
      <c r="L806" t="s">
        <v>117</v>
      </c>
      <c r="M806" t="s">
        <v>118</v>
      </c>
      <c r="N806" t="s">
        <v>20</v>
      </c>
      <c r="O806" t="s">
        <v>2937</v>
      </c>
      <c r="P806" t="s">
        <v>113</v>
      </c>
      <c r="Q806">
        <v>11001667</v>
      </c>
      <c r="R806" t="s">
        <v>902</v>
      </c>
    </row>
    <row r="807" spans="1:18" x14ac:dyDescent="0.25">
      <c r="A807" s="1" t="s">
        <v>2167</v>
      </c>
      <c r="B807" s="1" t="s">
        <v>2462</v>
      </c>
      <c r="C807">
        <v>11003260</v>
      </c>
      <c r="D807" s="4" t="s">
        <v>1586</v>
      </c>
      <c r="E807" t="s">
        <v>16</v>
      </c>
      <c r="F807" t="s">
        <v>2350</v>
      </c>
      <c r="G807" s="1" t="s">
        <v>2305</v>
      </c>
      <c r="I807">
        <v>799013</v>
      </c>
      <c r="J807" s="1">
        <v>23.188375000000001</v>
      </c>
      <c r="K807" s="1">
        <v>91.679586</v>
      </c>
      <c r="L807" t="s">
        <v>1593</v>
      </c>
      <c r="M807" t="s">
        <v>2925</v>
      </c>
      <c r="N807" t="s">
        <v>20</v>
      </c>
      <c r="O807" t="s">
        <v>2937</v>
      </c>
      <c r="P807" t="s">
        <v>1589</v>
      </c>
      <c r="Q807">
        <v>11003260</v>
      </c>
      <c r="R807" t="s">
        <v>1586</v>
      </c>
    </row>
    <row r="808" spans="1:18" x14ac:dyDescent="0.25">
      <c r="A808" s="1" t="s">
        <v>2167</v>
      </c>
      <c r="B808" s="1" t="s">
        <v>2431</v>
      </c>
      <c r="C808">
        <v>11003260</v>
      </c>
      <c r="D808" s="4" t="s">
        <v>1586</v>
      </c>
      <c r="E808" t="s">
        <v>16</v>
      </c>
      <c r="F808" t="s">
        <v>2350</v>
      </c>
      <c r="G808" s="1" t="s">
        <v>2282</v>
      </c>
      <c r="I808">
        <v>799260</v>
      </c>
      <c r="J808" s="1">
        <v>24.057365999999998</v>
      </c>
      <c r="K808" s="1">
        <v>92.21905799999999</v>
      </c>
      <c r="L808" t="s">
        <v>1593</v>
      </c>
      <c r="M808" t="s">
        <v>2925</v>
      </c>
      <c r="N808" t="s">
        <v>20</v>
      </c>
      <c r="O808" t="s">
        <v>2937</v>
      </c>
      <c r="P808" t="s">
        <v>1589</v>
      </c>
      <c r="Q808">
        <v>11003260</v>
      </c>
      <c r="R808" t="s">
        <v>1586</v>
      </c>
    </row>
    <row r="809" spans="1:18" x14ac:dyDescent="0.25">
      <c r="A809" s="1" t="s">
        <v>2149</v>
      </c>
      <c r="B809" s="1">
        <v>704</v>
      </c>
      <c r="C809">
        <v>11001667</v>
      </c>
      <c r="D809" s="4" t="s">
        <v>902</v>
      </c>
      <c r="E809" t="s">
        <v>16</v>
      </c>
      <c r="F809" t="s">
        <v>2351</v>
      </c>
      <c r="G809" s="1" t="s">
        <v>2915</v>
      </c>
      <c r="J809" s="1">
        <v>23.018349000000001</v>
      </c>
      <c r="K809" s="1">
        <v>82.074162000000001</v>
      </c>
      <c r="L809" t="s">
        <v>117</v>
      </c>
      <c r="M809" t="s">
        <v>118</v>
      </c>
      <c r="N809" t="s">
        <v>20</v>
      </c>
      <c r="O809" t="s">
        <v>2937</v>
      </c>
      <c r="P809" t="s">
        <v>113</v>
      </c>
      <c r="Q809">
        <v>11001667</v>
      </c>
      <c r="R809" t="s">
        <v>902</v>
      </c>
    </row>
    <row r="810" spans="1:18" x14ac:dyDescent="0.25">
      <c r="A810" s="1" t="s">
        <v>2158</v>
      </c>
      <c r="B810" s="1">
        <v>706</v>
      </c>
      <c r="C810">
        <v>11003654</v>
      </c>
      <c r="D810" s="4" t="s">
        <v>1999</v>
      </c>
      <c r="E810" t="s">
        <v>16</v>
      </c>
      <c r="F810" t="s">
        <v>2333</v>
      </c>
      <c r="G810" s="1" t="s">
        <v>2878</v>
      </c>
      <c r="J810" s="1">
        <v>23.733692999999999</v>
      </c>
      <c r="K810" s="1">
        <v>76.035324000000003</v>
      </c>
      <c r="L810" t="s">
        <v>375</v>
      </c>
      <c r="M810" t="s">
        <v>118</v>
      </c>
      <c r="N810" t="s">
        <v>20</v>
      </c>
      <c r="O810" t="s">
        <v>2937</v>
      </c>
      <c r="P810" t="s">
        <v>815</v>
      </c>
      <c r="Q810">
        <v>11003654</v>
      </c>
      <c r="R810" t="s">
        <v>1999</v>
      </c>
    </row>
    <row r="811" spans="1:18" x14ac:dyDescent="0.25">
      <c r="A811" s="1" t="s">
        <v>2147</v>
      </c>
      <c r="B811" s="1" t="s">
        <v>2463</v>
      </c>
      <c r="C811">
        <v>11003087</v>
      </c>
      <c r="D811" s="4" t="s">
        <v>1388</v>
      </c>
      <c r="E811" t="s">
        <v>16</v>
      </c>
      <c r="F811" t="s">
        <v>2330</v>
      </c>
      <c r="G811" s="1" t="s">
        <v>2306</v>
      </c>
      <c r="I811">
        <v>532440</v>
      </c>
      <c r="J811" s="1">
        <v>18.316866000000001</v>
      </c>
      <c r="K811" s="1">
        <v>83.911833000000001</v>
      </c>
      <c r="L811" t="s">
        <v>55</v>
      </c>
      <c r="M811" t="s">
        <v>56</v>
      </c>
      <c r="N811" t="s">
        <v>20</v>
      </c>
      <c r="O811" t="s">
        <v>2937</v>
      </c>
      <c r="P811" t="s">
        <v>1132</v>
      </c>
      <c r="Q811">
        <v>11003087</v>
      </c>
      <c r="R811" t="s">
        <v>1388</v>
      </c>
    </row>
    <row r="812" spans="1:18" x14ac:dyDescent="0.25">
      <c r="A812" s="1" t="s">
        <v>2147</v>
      </c>
      <c r="B812" s="1" t="s">
        <v>2482</v>
      </c>
      <c r="C812">
        <v>11003087</v>
      </c>
      <c r="D812" s="4" t="s">
        <v>1388</v>
      </c>
      <c r="E812" t="s">
        <v>16</v>
      </c>
      <c r="F812" t="s">
        <v>2330</v>
      </c>
      <c r="G812" s="1" t="s">
        <v>2323</v>
      </c>
      <c r="I812">
        <v>534455</v>
      </c>
      <c r="J812" s="1">
        <v>18.144611999999999</v>
      </c>
      <c r="K812" s="1">
        <v>83.426912000000002</v>
      </c>
      <c r="L812" t="s">
        <v>55</v>
      </c>
      <c r="M812" t="s">
        <v>56</v>
      </c>
      <c r="N812" t="s">
        <v>20</v>
      </c>
      <c r="O812" t="s">
        <v>2937</v>
      </c>
      <c r="P812" t="s">
        <v>1132</v>
      </c>
      <c r="Q812">
        <v>11003087</v>
      </c>
      <c r="R812" t="s">
        <v>1388</v>
      </c>
    </row>
    <row r="813" spans="1:18" x14ac:dyDescent="0.25">
      <c r="A813" s="1" t="s">
        <v>2147</v>
      </c>
      <c r="B813" s="1" t="s">
        <v>2463</v>
      </c>
      <c r="C813">
        <v>11003660</v>
      </c>
      <c r="D813" s="4" t="s">
        <v>2007</v>
      </c>
      <c r="E813" t="s">
        <v>16</v>
      </c>
      <c r="F813" t="s">
        <v>2330</v>
      </c>
      <c r="G813" s="1" t="s">
        <v>2306</v>
      </c>
      <c r="I813">
        <v>532440</v>
      </c>
      <c r="J813" s="1">
        <v>18.326866000000003</v>
      </c>
      <c r="K813" s="1">
        <v>83.921833000000007</v>
      </c>
      <c r="L813" t="s">
        <v>55</v>
      </c>
      <c r="M813" t="s">
        <v>56</v>
      </c>
      <c r="N813" t="s">
        <v>20</v>
      </c>
      <c r="O813" t="s">
        <v>2937</v>
      </c>
      <c r="P813" t="s">
        <v>1132</v>
      </c>
      <c r="Q813">
        <v>11003660</v>
      </c>
      <c r="R813" t="s">
        <v>2007</v>
      </c>
    </row>
    <row r="814" spans="1:18" x14ac:dyDescent="0.25">
      <c r="A814" s="1" t="s">
        <v>2147</v>
      </c>
      <c r="B814" s="1" t="s">
        <v>2482</v>
      </c>
      <c r="C814">
        <v>11003660</v>
      </c>
      <c r="D814" s="4" t="s">
        <v>2007</v>
      </c>
      <c r="E814" t="s">
        <v>16</v>
      </c>
      <c r="F814" t="s">
        <v>2330</v>
      </c>
      <c r="G814" s="1" t="s">
        <v>2323</v>
      </c>
      <c r="I814">
        <v>534455</v>
      </c>
      <c r="J814" s="1">
        <v>18.154612</v>
      </c>
      <c r="K814" s="1">
        <v>83.436912000000007</v>
      </c>
      <c r="L814" t="s">
        <v>55</v>
      </c>
      <c r="M814" t="s">
        <v>56</v>
      </c>
      <c r="N814" t="s">
        <v>20</v>
      </c>
      <c r="O814" t="s">
        <v>2937</v>
      </c>
      <c r="P814" t="s">
        <v>1132</v>
      </c>
      <c r="Q814">
        <v>11003660</v>
      </c>
      <c r="R814" t="s">
        <v>2007</v>
      </c>
    </row>
    <row r="815" spans="1:18" x14ac:dyDescent="0.25">
      <c r="A815" s="1" t="s">
        <v>2154</v>
      </c>
      <c r="B815" s="1" t="s">
        <v>262</v>
      </c>
      <c r="C815">
        <v>11002971</v>
      </c>
      <c r="D815" s="4" t="s">
        <v>1287</v>
      </c>
      <c r="E815" t="s">
        <v>16</v>
      </c>
      <c r="F815" t="s">
        <v>2336</v>
      </c>
      <c r="G815" s="1" t="s">
        <v>263</v>
      </c>
      <c r="I815">
        <v>192301</v>
      </c>
      <c r="J815" s="1">
        <v>33.893087000000001</v>
      </c>
      <c r="K815" s="1">
        <v>74.921638999999999</v>
      </c>
      <c r="L815" t="s">
        <v>261</v>
      </c>
      <c r="M815" t="s">
        <v>2926</v>
      </c>
      <c r="N815" t="s">
        <v>20</v>
      </c>
      <c r="O815" t="s">
        <v>2937</v>
      </c>
      <c r="P815" t="s">
        <v>2889</v>
      </c>
      <c r="Q815">
        <v>11002971</v>
      </c>
      <c r="R815" t="s">
        <v>1287</v>
      </c>
    </row>
    <row r="816" spans="1:18" x14ac:dyDescent="0.25">
      <c r="A816" s="1" t="s">
        <v>2158</v>
      </c>
      <c r="B816" s="1" t="s">
        <v>2479</v>
      </c>
      <c r="C816">
        <v>11001170</v>
      </c>
      <c r="D816" s="4" t="s">
        <v>2548</v>
      </c>
      <c r="E816" t="s">
        <v>16</v>
      </c>
      <c r="F816" t="s">
        <v>372</v>
      </c>
      <c r="G816" s="1" t="s">
        <v>2320</v>
      </c>
      <c r="I816">
        <v>470002</v>
      </c>
      <c r="J816" s="1">
        <v>23.540956000000001</v>
      </c>
      <c r="K816" s="1">
        <v>77.824531999999991</v>
      </c>
      <c r="L816" t="s">
        <v>375</v>
      </c>
      <c r="M816" t="s">
        <v>118</v>
      </c>
      <c r="N816" t="s">
        <v>20</v>
      </c>
      <c r="O816" t="s">
        <v>2937</v>
      </c>
      <c r="P816" t="s">
        <v>389</v>
      </c>
      <c r="Q816">
        <v>11001170</v>
      </c>
      <c r="R816" t="s">
        <v>2548</v>
      </c>
    </row>
    <row r="817" spans="1:18" x14ac:dyDescent="0.25">
      <c r="A817" s="1" t="s">
        <v>2201</v>
      </c>
      <c r="B817" s="1" t="s">
        <v>770</v>
      </c>
      <c r="C817">
        <v>11002339</v>
      </c>
      <c r="D817" s="4" t="s">
        <v>1139</v>
      </c>
      <c r="E817" t="s">
        <v>16</v>
      </c>
      <c r="F817" t="s">
        <v>328</v>
      </c>
      <c r="G817" s="1" t="s">
        <v>771</v>
      </c>
      <c r="I817">
        <v>691001</v>
      </c>
      <c r="J817" s="1">
        <v>8.9053725000000004</v>
      </c>
      <c r="K817" s="1">
        <v>76.608896999999999</v>
      </c>
      <c r="L817" t="s">
        <v>331</v>
      </c>
      <c r="M817" t="s">
        <v>56</v>
      </c>
      <c r="N817" t="s">
        <v>20</v>
      </c>
      <c r="O817" t="s">
        <v>2937</v>
      </c>
      <c r="P817" t="s">
        <v>339</v>
      </c>
      <c r="Q817">
        <v>11002339</v>
      </c>
      <c r="R817" t="s">
        <v>1139</v>
      </c>
    </row>
    <row r="818" spans="1:18" x14ac:dyDescent="0.25">
      <c r="A818" s="1" t="s">
        <v>2151</v>
      </c>
      <c r="B818" s="1" t="s">
        <v>882</v>
      </c>
      <c r="C818">
        <v>11001748</v>
      </c>
      <c r="D818" s="4" t="s">
        <v>928</v>
      </c>
      <c r="E818" t="s">
        <v>16</v>
      </c>
      <c r="F818" t="s">
        <v>156</v>
      </c>
      <c r="G818" s="1" t="s">
        <v>883</v>
      </c>
      <c r="I818">
        <v>364515</v>
      </c>
      <c r="J818" s="1">
        <v>21.358609000000001</v>
      </c>
      <c r="K818" s="1">
        <v>71.329098999999999</v>
      </c>
      <c r="L818" t="s">
        <v>159</v>
      </c>
      <c r="M818" t="s">
        <v>118</v>
      </c>
      <c r="N818" t="s">
        <v>20</v>
      </c>
      <c r="O818" t="s">
        <v>2937</v>
      </c>
      <c r="P818" t="s">
        <v>930</v>
      </c>
      <c r="Q818">
        <v>11001748</v>
      </c>
      <c r="R818" t="s">
        <v>928</v>
      </c>
    </row>
    <row r="819" spans="1:18" x14ac:dyDescent="0.25">
      <c r="A819" s="1" t="s">
        <v>2148</v>
      </c>
      <c r="B819" s="1" t="s">
        <v>886</v>
      </c>
      <c r="C819">
        <v>11003832</v>
      </c>
      <c r="D819" s="4" t="s">
        <v>92</v>
      </c>
      <c r="E819" t="s">
        <v>16</v>
      </c>
      <c r="F819" t="s">
        <v>60</v>
      </c>
      <c r="G819" s="1" t="s">
        <v>887</v>
      </c>
      <c r="I819">
        <v>855107</v>
      </c>
      <c r="J819" s="1">
        <v>26.124631999999998</v>
      </c>
      <c r="K819" s="1">
        <v>87.969256000000001</v>
      </c>
      <c r="L819" t="s">
        <v>63</v>
      </c>
      <c r="M819" t="s">
        <v>64</v>
      </c>
      <c r="N819" t="s">
        <v>20</v>
      </c>
      <c r="O819" t="s">
        <v>2937</v>
      </c>
      <c r="P819" t="s">
        <v>95</v>
      </c>
      <c r="Q819">
        <v>11003832</v>
      </c>
      <c r="R819" t="s">
        <v>92</v>
      </c>
    </row>
    <row r="820" spans="1:18" x14ac:dyDescent="0.25">
      <c r="A820" s="1" t="s">
        <v>2149</v>
      </c>
      <c r="B820" s="1" t="s">
        <v>1447</v>
      </c>
      <c r="C820">
        <v>11003855</v>
      </c>
      <c r="D820" s="4" t="s">
        <v>2927</v>
      </c>
      <c r="E820" t="s">
        <v>16</v>
      </c>
      <c r="F820" t="s">
        <v>114</v>
      </c>
      <c r="G820" s="1" t="s">
        <v>1448</v>
      </c>
      <c r="I820">
        <v>493554</v>
      </c>
      <c r="J820" s="1">
        <v>21.289860999999998</v>
      </c>
      <c r="K820" s="1">
        <v>82.848624999999998</v>
      </c>
      <c r="L820" t="s">
        <v>117</v>
      </c>
      <c r="M820" t="s">
        <v>118</v>
      </c>
      <c r="N820" t="s">
        <v>20</v>
      </c>
      <c r="O820" t="s">
        <v>2937</v>
      </c>
      <c r="P820" t="s">
        <v>1261</v>
      </c>
      <c r="Q820">
        <v>11003855</v>
      </c>
      <c r="R820" t="s">
        <v>2927</v>
      </c>
    </row>
    <row r="821" spans="1:18" x14ac:dyDescent="0.25">
      <c r="A821" s="1" t="s">
        <v>2195</v>
      </c>
      <c r="B821" s="1" t="s">
        <v>2210</v>
      </c>
      <c r="C821">
        <v>11000351</v>
      </c>
      <c r="D821" s="4" t="s">
        <v>488</v>
      </c>
      <c r="E821" t="s">
        <v>16</v>
      </c>
      <c r="F821" t="s">
        <v>491</v>
      </c>
      <c r="G821" s="1" t="s">
        <v>2196</v>
      </c>
      <c r="I821">
        <v>629001</v>
      </c>
      <c r="J821" s="1">
        <v>8.2044566999999997</v>
      </c>
      <c r="K821" s="1">
        <v>77.449637999999993</v>
      </c>
      <c r="L821" t="s">
        <v>494</v>
      </c>
      <c r="M821" t="s">
        <v>56</v>
      </c>
      <c r="N821" t="s">
        <v>20</v>
      </c>
      <c r="O821" t="s">
        <v>2937</v>
      </c>
      <c r="P821" t="s">
        <v>490</v>
      </c>
      <c r="Q821">
        <v>11000351</v>
      </c>
      <c r="R821" t="s">
        <v>488</v>
      </c>
    </row>
    <row r="822" spans="1:18" x14ac:dyDescent="0.25">
      <c r="A822" s="1" t="s">
        <v>2163</v>
      </c>
      <c r="B822" s="1" t="s">
        <v>1602</v>
      </c>
      <c r="C822">
        <v>11003910</v>
      </c>
      <c r="D822" s="4" t="s">
        <v>2860</v>
      </c>
      <c r="E822" t="s">
        <v>16</v>
      </c>
      <c r="F822" t="s">
        <v>528</v>
      </c>
      <c r="G822" s="1" t="s">
        <v>1603</v>
      </c>
      <c r="I822">
        <v>209801</v>
      </c>
      <c r="J822" s="1">
        <v>26.460829</v>
      </c>
      <c r="K822" s="1">
        <v>80.564364999999995</v>
      </c>
      <c r="L822" t="s">
        <v>531</v>
      </c>
      <c r="M822" t="s">
        <v>2925</v>
      </c>
      <c r="N822" t="s">
        <v>20</v>
      </c>
      <c r="O822" t="s">
        <v>2937</v>
      </c>
      <c r="P822" t="s">
        <v>1101</v>
      </c>
      <c r="Q822">
        <v>11003910</v>
      </c>
      <c r="R822" t="s">
        <v>2860</v>
      </c>
    </row>
    <row r="823" spans="1:18" x14ac:dyDescent="0.25">
      <c r="A823" s="1" t="s">
        <v>2161</v>
      </c>
      <c r="B823" s="1" t="s">
        <v>1674</v>
      </c>
      <c r="C823">
        <v>11003822</v>
      </c>
      <c r="D823" s="4" t="s">
        <v>2580</v>
      </c>
      <c r="E823" t="s">
        <v>16</v>
      </c>
      <c r="F823" t="s">
        <v>469</v>
      </c>
      <c r="G823" s="1" t="s">
        <v>1675</v>
      </c>
      <c r="I823">
        <v>312001</v>
      </c>
      <c r="J823" s="1">
        <v>24.909172999999999</v>
      </c>
      <c r="K823" s="1">
        <v>74.656259999999989</v>
      </c>
      <c r="L823" t="s">
        <v>470</v>
      </c>
      <c r="M823" t="s">
        <v>2926</v>
      </c>
      <c r="N823" t="s">
        <v>20</v>
      </c>
      <c r="O823" t="s">
        <v>2937</v>
      </c>
      <c r="P823" t="s">
        <v>2607</v>
      </c>
      <c r="Q823">
        <v>11003822</v>
      </c>
      <c r="R823" t="s">
        <v>2580</v>
      </c>
    </row>
    <row r="824" spans="1:18" x14ac:dyDescent="0.25">
      <c r="A824" s="1" t="s">
        <v>2202</v>
      </c>
      <c r="B824" s="1">
        <v>541</v>
      </c>
      <c r="C824">
        <v>11003533</v>
      </c>
      <c r="D824" s="4" t="s">
        <v>1822</v>
      </c>
      <c r="E824" t="s">
        <v>16</v>
      </c>
      <c r="F824" t="s">
        <v>820</v>
      </c>
      <c r="G824" s="1" t="s">
        <v>1917</v>
      </c>
      <c r="I824">
        <v>507001</v>
      </c>
      <c r="J824" s="1">
        <v>17.268740000000001</v>
      </c>
      <c r="K824" s="1">
        <v>80.161096000000001</v>
      </c>
      <c r="L824" t="s">
        <v>823</v>
      </c>
      <c r="M824" t="s">
        <v>56</v>
      </c>
      <c r="N824" t="s">
        <v>20</v>
      </c>
      <c r="O824" t="s">
        <v>2937</v>
      </c>
      <c r="P824" t="s">
        <v>819</v>
      </c>
      <c r="Q824">
        <v>11003533</v>
      </c>
      <c r="R824" t="s">
        <v>1822</v>
      </c>
    </row>
    <row r="825" spans="1:18" x14ac:dyDescent="0.25">
      <c r="A825" s="1" t="s">
        <v>2162</v>
      </c>
      <c r="B825" s="1" t="s">
        <v>1966</v>
      </c>
      <c r="C825">
        <v>11000361</v>
      </c>
      <c r="D825" s="4" t="s">
        <v>505</v>
      </c>
      <c r="E825" t="s">
        <v>16</v>
      </c>
      <c r="F825" t="s">
        <v>509</v>
      </c>
      <c r="G825" s="1" t="s">
        <v>1967</v>
      </c>
      <c r="I825">
        <v>263601</v>
      </c>
      <c r="J825" s="1">
        <v>29.618289999999998</v>
      </c>
      <c r="K825" s="1">
        <v>79.677599999999998</v>
      </c>
      <c r="L825" t="s">
        <v>512</v>
      </c>
      <c r="M825" t="s">
        <v>2925</v>
      </c>
      <c r="N825" t="s">
        <v>20</v>
      </c>
      <c r="O825" t="s">
        <v>2937</v>
      </c>
      <c r="P825" t="s">
        <v>508</v>
      </c>
      <c r="Q825">
        <v>11000361</v>
      </c>
      <c r="R825" t="s">
        <v>505</v>
      </c>
    </row>
    <row r="826" spans="1:18" x14ac:dyDescent="0.25">
      <c r="A826" s="1" t="s">
        <v>2157</v>
      </c>
      <c r="B826" s="1" t="s">
        <v>2081</v>
      </c>
      <c r="C826">
        <v>11003777</v>
      </c>
      <c r="D826" s="4" t="s">
        <v>2100</v>
      </c>
      <c r="E826" t="s">
        <v>16</v>
      </c>
      <c r="F826" t="s">
        <v>345</v>
      </c>
      <c r="G826" s="1" t="s">
        <v>2082</v>
      </c>
      <c r="I826">
        <v>416416</v>
      </c>
      <c r="J826" s="1">
        <v>16.869233999999999</v>
      </c>
      <c r="K826" s="1">
        <v>74.616581999999994</v>
      </c>
      <c r="L826" t="s">
        <v>348</v>
      </c>
      <c r="M826" t="s">
        <v>118</v>
      </c>
      <c r="N826" t="s">
        <v>20</v>
      </c>
      <c r="O826" t="s">
        <v>2937</v>
      </c>
      <c r="P826" t="s">
        <v>1008</v>
      </c>
      <c r="Q826">
        <v>11003777</v>
      </c>
      <c r="R826" t="s">
        <v>2100</v>
      </c>
    </row>
    <row r="827" spans="1:18" x14ac:dyDescent="0.25">
      <c r="A827" s="1" t="s">
        <v>2201</v>
      </c>
      <c r="B827" s="1" t="s">
        <v>2134</v>
      </c>
      <c r="C827">
        <v>11002339</v>
      </c>
      <c r="D827" s="4" t="s">
        <v>1139</v>
      </c>
      <c r="E827" t="s">
        <v>16</v>
      </c>
      <c r="F827" t="s">
        <v>328</v>
      </c>
      <c r="G827" s="1" t="s">
        <v>2135</v>
      </c>
      <c r="I827">
        <v>686018</v>
      </c>
      <c r="J827" s="1">
        <v>9.5894911999999994</v>
      </c>
      <c r="K827" s="1">
        <v>76.577016</v>
      </c>
      <c r="L827" t="s">
        <v>331</v>
      </c>
      <c r="M827" t="s">
        <v>56</v>
      </c>
      <c r="N827" t="s">
        <v>20</v>
      </c>
      <c r="O827" t="s">
        <v>2937</v>
      </c>
      <c r="P827" t="s">
        <v>339</v>
      </c>
      <c r="Q827">
        <v>11002339</v>
      </c>
      <c r="R827" t="s">
        <v>1139</v>
      </c>
    </row>
    <row r="828" spans="1:18" x14ac:dyDescent="0.25">
      <c r="A828" s="1" t="s">
        <v>2161</v>
      </c>
      <c r="B828" s="1" t="s">
        <v>2380</v>
      </c>
      <c r="C828">
        <v>11001161</v>
      </c>
      <c r="D828" s="4" t="s">
        <v>744</v>
      </c>
      <c r="E828" t="s">
        <v>16</v>
      </c>
      <c r="F828" t="s">
        <v>469</v>
      </c>
      <c r="G828" s="1" t="s">
        <v>2239</v>
      </c>
      <c r="I828">
        <v>328001</v>
      </c>
      <c r="J828" s="1">
        <v>26.828599999999998</v>
      </c>
      <c r="K828" s="1">
        <v>77.58059999999999</v>
      </c>
      <c r="L828" t="s">
        <v>470</v>
      </c>
      <c r="M828" t="s">
        <v>2926</v>
      </c>
      <c r="N828" t="s">
        <v>20</v>
      </c>
      <c r="O828" t="s">
        <v>2937</v>
      </c>
      <c r="P828" t="s">
        <v>746</v>
      </c>
      <c r="Q828">
        <v>11001161</v>
      </c>
      <c r="R828" t="s">
        <v>744</v>
      </c>
    </row>
    <row r="829" spans="1:18" x14ac:dyDescent="0.25">
      <c r="A829" s="1" t="s">
        <v>2155</v>
      </c>
      <c r="B829" s="1" t="s">
        <v>2390</v>
      </c>
      <c r="C829">
        <v>11000191</v>
      </c>
      <c r="D829" s="4" t="s">
        <v>313</v>
      </c>
      <c r="E829" t="s">
        <v>16</v>
      </c>
      <c r="F829" t="s">
        <v>273</v>
      </c>
      <c r="G829" s="1" t="s">
        <v>2922</v>
      </c>
      <c r="I829">
        <v>835207</v>
      </c>
      <c r="J829" s="1">
        <v>23.073014000000001</v>
      </c>
      <c r="K829" s="1">
        <v>84.593907000000002</v>
      </c>
      <c r="L829" t="s">
        <v>276</v>
      </c>
      <c r="M829" t="s">
        <v>64</v>
      </c>
      <c r="N829" t="s">
        <v>20</v>
      </c>
      <c r="O829" t="s">
        <v>2937</v>
      </c>
      <c r="P829" t="s">
        <v>293</v>
      </c>
      <c r="Q829">
        <v>11000191</v>
      </c>
      <c r="R829" t="s">
        <v>313</v>
      </c>
    </row>
    <row r="830" spans="1:18" x14ac:dyDescent="0.25">
      <c r="A830" s="1" t="s">
        <v>2161</v>
      </c>
      <c r="B830" s="1" t="s">
        <v>2396</v>
      </c>
      <c r="C830">
        <v>11003151</v>
      </c>
      <c r="D830" s="4" t="s">
        <v>1465</v>
      </c>
      <c r="E830" t="s">
        <v>16</v>
      </c>
      <c r="F830" t="s">
        <v>469</v>
      </c>
      <c r="G830" s="1" t="s">
        <v>2923</v>
      </c>
      <c r="I830">
        <v>345001</v>
      </c>
      <c r="J830" s="1">
        <v>26.944786000000001</v>
      </c>
      <c r="K830" s="1">
        <v>70.935740999999993</v>
      </c>
      <c r="L830" t="s">
        <v>470</v>
      </c>
      <c r="M830" t="s">
        <v>2926</v>
      </c>
      <c r="N830" t="s">
        <v>20</v>
      </c>
      <c r="O830" t="s">
        <v>2937</v>
      </c>
      <c r="P830" t="s">
        <v>1467</v>
      </c>
      <c r="Q830">
        <v>11003151</v>
      </c>
      <c r="R830" t="s">
        <v>1465</v>
      </c>
    </row>
    <row r="831" spans="1:18" x14ac:dyDescent="0.25">
      <c r="A831" s="1" t="s">
        <v>2148</v>
      </c>
      <c r="B831" s="1" t="s">
        <v>825</v>
      </c>
      <c r="C831">
        <v>11003810</v>
      </c>
      <c r="D831" s="4" t="s">
        <v>2928</v>
      </c>
      <c r="E831" t="s">
        <v>16</v>
      </c>
      <c r="F831" t="s">
        <v>60</v>
      </c>
      <c r="G831" s="1" t="s">
        <v>826</v>
      </c>
      <c r="H831" t="s">
        <v>826</v>
      </c>
      <c r="I831">
        <v>823001</v>
      </c>
      <c r="J831">
        <v>24.699100000000001</v>
      </c>
      <c r="K831">
        <v>84.936000000000007</v>
      </c>
      <c r="L831" t="s">
        <v>63</v>
      </c>
      <c r="M831" t="s">
        <v>64</v>
      </c>
      <c r="N831" t="s">
        <v>2811</v>
      </c>
      <c r="O831" t="s">
        <v>2936</v>
      </c>
    </row>
    <row r="832" spans="1:18" x14ac:dyDescent="0.25">
      <c r="A832" s="1" t="s">
        <v>2201</v>
      </c>
      <c r="B832" s="1" t="s">
        <v>770</v>
      </c>
      <c r="C832">
        <v>11001216</v>
      </c>
      <c r="D832" s="4" t="s">
        <v>2929</v>
      </c>
      <c r="E832" t="s">
        <v>16</v>
      </c>
      <c r="F832" t="s">
        <v>328</v>
      </c>
      <c r="G832" s="1" t="s">
        <v>771</v>
      </c>
      <c r="H832" t="s">
        <v>771</v>
      </c>
      <c r="I832">
        <v>691001</v>
      </c>
      <c r="J832" t="s">
        <v>2930</v>
      </c>
      <c r="K832" t="s">
        <v>2931</v>
      </c>
      <c r="L832" t="s">
        <v>331</v>
      </c>
      <c r="M832" t="s">
        <v>56</v>
      </c>
      <c r="N832" t="s">
        <v>2811</v>
      </c>
      <c r="O832" t="s">
        <v>2936</v>
      </c>
    </row>
    <row r="833" spans="1:18" x14ac:dyDescent="0.25">
      <c r="A833" s="1" t="s">
        <v>2164</v>
      </c>
      <c r="B833" s="1" t="s">
        <v>1758</v>
      </c>
      <c r="C833">
        <v>11003926</v>
      </c>
      <c r="D833" t="s">
        <v>2932</v>
      </c>
      <c r="E833" t="s">
        <v>16</v>
      </c>
      <c r="F833" t="s">
        <v>605</v>
      </c>
      <c r="G833" s="1" t="s">
        <v>1759</v>
      </c>
      <c r="H833" t="s">
        <v>1759</v>
      </c>
      <c r="I833">
        <v>722155</v>
      </c>
      <c r="J833">
        <v>23.249844</v>
      </c>
      <c r="K833">
        <v>87.091731999999993</v>
      </c>
      <c r="L833" t="s">
        <v>608</v>
      </c>
      <c r="M833" t="s">
        <v>64</v>
      </c>
      <c r="N833" t="s">
        <v>20</v>
      </c>
      <c r="O833" t="s">
        <v>2936</v>
      </c>
    </row>
    <row r="834" spans="1:18" x14ac:dyDescent="0.25">
      <c r="A834" s="1" t="s">
        <v>2164</v>
      </c>
      <c r="B834" s="1" t="s">
        <v>2935</v>
      </c>
      <c r="C834">
        <v>11003894</v>
      </c>
      <c r="D834" s="4" t="s">
        <v>2600</v>
      </c>
      <c r="E834" t="s">
        <v>16</v>
      </c>
      <c r="F834" t="s">
        <v>605</v>
      </c>
      <c r="G834" s="1" t="s">
        <v>2934</v>
      </c>
      <c r="J834">
        <v>22.591141</v>
      </c>
      <c r="K834">
        <v>88.171909999999997</v>
      </c>
      <c r="L834" t="s">
        <v>608</v>
      </c>
      <c r="M834" t="s">
        <v>64</v>
      </c>
      <c r="N834" t="s">
        <v>20</v>
      </c>
      <c r="O834" t="s">
        <v>2937</v>
      </c>
      <c r="P834" t="s">
        <v>947</v>
      </c>
      <c r="Q834">
        <v>11003894</v>
      </c>
      <c r="R834" t="s">
        <v>2600</v>
      </c>
    </row>
    <row r="835" spans="1:18" x14ac:dyDescent="0.25">
      <c r="A835" s="1" t="s">
        <v>2147</v>
      </c>
      <c r="B835" s="1" t="s">
        <v>773</v>
      </c>
      <c r="C835">
        <v>11000025</v>
      </c>
      <c r="D835" s="4" t="s">
        <v>48</v>
      </c>
      <c r="E835" t="s">
        <v>16</v>
      </c>
      <c r="F835" t="s">
        <v>52</v>
      </c>
      <c r="G835" s="1" t="s">
        <v>774</v>
      </c>
      <c r="H835" t="s">
        <v>774</v>
      </c>
      <c r="I835">
        <v>522001</v>
      </c>
      <c r="J835">
        <v>16.344578000000002</v>
      </c>
      <c r="K835">
        <v>80.497826500000002</v>
      </c>
      <c r="L835" t="s">
        <v>55</v>
      </c>
      <c r="M835" t="s">
        <v>56</v>
      </c>
      <c r="N835" t="s">
        <v>20</v>
      </c>
      <c r="O835" t="s">
        <v>2937</v>
      </c>
      <c r="P835" t="s">
        <v>51</v>
      </c>
      <c r="Q835">
        <v>11000025</v>
      </c>
      <c r="R835" s="4" t="s">
        <v>48</v>
      </c>
    </row>
    <row r="836" spans="1:18" x14ac:dyDescent="0.25">
      <c r="A836" s="1" t="s">
        <v>2147</v>
      </c>
      <c r="B836" s="1" t="s">
        <v>773</v>
      </c>
      <c r="C836">
        <v>11003358</v>
      </c>
      <c r="D836" s="4" t="s">
        <v>1676</v>
      </c>
      <c r="E836" t="s">
        <v>16</v>
      </c>
      <c r="F836" t="s">
        <v>52</v>
      </c>
      <c r="G836" s="1" t="s">
        <v>774</v>
      </c>
      <c r="H836" t="s">
        <v>774</v>
      </c>
      <c r="I836">
        <v>522001</v>
      </c>
      <c r="J836">
        <v>16.394577999999999</v>
      </c>
      <c r="K836">
        <v>80.507826499999993</v>
      </c>
      <c r="L836" t="s">
        <v>55</v>
      </c>
      <c r="M836" t="s">
        <v>56</v>
      </c>
      <c r="N836" t="s">
        <v>20</v>
      </c>
      <c r="O836" t="s">
        <v>2937</v>
      </c>
      <c r="P836" t="s">
        <v>51</v>
      </c>
      <c r="Q836">
        <v>11003358</v>
      </c>
      <c r="R836" s="4" t="s">
        <v>1676</v>
      </c>
    </row>
    <row r="837" spans="1:18" x14ac:dyDescent="0.25">
      <c r="A837" s="1" t="s">
        <v>2153</v>
      </c>
      <c r="B837" s="1" t="s">
        <v>251</v>
      </c>
      <c r="C837">
        <v>11000135</v>
      </c>
      <c r="D837" s="1" t="s">
        <v>224</v>
      </c>
      <c r="E837" t="s">
        <v>16</v>
      </c>
      <c r="F837" t="s">
        <v>220</v>
      </c>
      <c r="G837" s="1" t="s">
        <v>2939</v>
      </c>
      <c r="J837">
        <v>27.943240800000002</v>
      </c>
      <c r="K837">
        <v>77.419326099999992</v>
      </c>
      <c r="L837" t="s">
        <v>223</v>
      </c>
      <c r="M837" t="s">
        <v>2926</v>
      </c>
      <c r="N837" t="s">
        <v>20</v>
      </c>
      <c r="O837" t="s">
        <v>2937</v>
      </c>
      <c r="P837" t="s">
        <v>227</v>
      </c>
      <c r="Q837">
        <v>11000135</v>
      </c>
      <c r="R837" t="s">
        <v>224</v>
      </c>
    </row>
    <row r="838" spans="1:18" x14ac:dyDescent="0.25">
      <c r="A838" s="1" t="s">
        <v>2153</v>
      </c>
      <c r="B838" s="1" t="s">
        <v>1528</v>
      </c>
      <c r="C838">
        <v>11002981</v>
      </c>
      <c r="D838" s="1" t="s">
        <v>1293</v>
      </c>
      <c r="E838" t="s">
        <v>16</v>
      </c>
      <c r="F838" t="s">
        <v>220</v>
      </c>
      <c r="G838" s="1" t="s">
        <v>2940</v>
      </c>
      <c r="J838">
        <v>29.442230200000001</v>
      </c>
      <c r="K838">
        <v>77.016164399999994</v>
      </c>
      <c r="L838" t="s">
        <v>223</v>
      </c>
      <c r="M838" t="s">
        <v>2926</v>
      </c>
      <c r="N838" t="s">
        <v>20</v>
      </c>
      <c r="O838" t="s">
        <v>2937</v>
      </c>
      <c r="P838" t="s">
        <v>1294</v>
      </c>
      <c r="Q838">
        <v>11002981</v>
      </c>
      <c r="R838" t="s">
        <v>1293</v>
      </c>
    </row>
    <row r="839" spans="1:18" x14ac:dyDescent="0.25">
      <c r="A839" s="1" t="s">
        <v>2153</v>
      </c>
      <c r="B839" s="1" t="s">
        <v>704</v>
      </c>
      <c r="C839">
        <v>11000132</v>
      </c>
      <c r="D839" s="1" t="s">
        <v>217</v>
      </c>
      <c r="E839" t="s">
        <v>16</v>
      </c>
      <c r="F839" t="s">
        <v>220</v>
      </c>
      <c r="G839" s="1" t="s">
        <v>2941</v>
      </c>
      <c r="J839">
        <v>28.2465622</v>
      </c>
      <c r="K839">
        <v>76.667390799999993</v>
      </c>
      <c r="L839" t="s">
        <v>223</v>
      </c>
      <c r="M839" t="s">
        <v>2926</v>
      </c>
      <c r="N839" t="s">
        <v>20</v>
      </c>
      <c r="O839" t="s">
        <v>2937</v>
      </c>
      <c r="P839" t="s">
        <v>219</v>
      </c>
      <c r="Q839">
        <v>11000132</v>
      </c>
      <c r="R839" t="s">
        <v>217</v>
      </c>
    </row>
    <row r="840" spans="1:18" x14ac:dyDescent="0.25">
      <c r="A840" s="1" t="s">
        <v>2160</v>
      </c>
      <c r="B840" s="1" t="s">
        <v>2449</v>
      </c>
      <c r="C840">
        <v>11000305</v>
      </c>
      <c r="D840" s="1" t="s">
        <v>454</v>
      </c>
      <c r="E840" t="s">
        <v>16</v>
      </c>
      <c r="F840" t="s">
        <v>437</v>
      </c>
      <c r="G840" s="1" t="s">
        <v>2942</v>
      </c>
      <c r="J840">
        <v>31.016864900000002</v>
      </c>
      <c r="K840">
        <v>76.580952799999991</v>
      </c>
      <c r="L840" t="s">
        <v>438</v>
      </c>
      <c r="M840" t="s">
        <v>2926</v>
      </c>
      <c r="N840" t="s">
        <v>20</v>
      </c>
      <c r="O840" t="s">
        <v>2937</v>
      </c>
      <c r="P840" t="s">
        <v>456</v>
      </c>
      <c r="Q840">
        <v>11000305</v>
      </c>
      <c r="R840" t="s">
        <v>454</v>
      </c>
    </row>
    <row r="841" spans="1:18" x14ac:dyDescent="0.25">
      <c r="A841" s="1" t="s">
        <v>2161</v>
      </c>
      <c r="B841" s="1" t="s">
        <v>1706</v>
      </c>
      <c r="C841">
        <v>11003381</v>
      </c>
      <c r="D841" s="1" t="s">
        <v>1703</v>
      </c>
      <c r="E841" t="s">
        <v>16</v>
      </c>
      <c r="F841" t="s">
        <v>469</v>
      </c>
      <c r="G841" s="1" t="s">
        <v>2943</v>
      </c>
      <c r="J841">
        <v>28.720943300000002</v>
      </c>
      <c r="K841">
        <v>75.098979999999997</v>
      </c>
      <c r="L841" t="s">
        <v>470</v>
      </c>
      <c r="M841" t="s">
        <v>2926</v>
      </c>
      <c r="N841" t="s">
        <v>20</v>
      </c>
      <c r="O841" t="s">
        <v>2937</v>
      </c>
      <c r="P841" t="s">
        <v>478</v>
      </c>
      <c r="Q841">
        <v>11003381</v>
      </c>
      <c r="R841" t="s">
        <v>1703</v>
      </c>
    </row>
    <row r="842" spans="1:18" x14ac:dyDescent="0.25">
      <c r="A842" s="1" t="s">
        <v>2161</v>
      </c>
      <c r="B842" s="1" t="s">
        <v>683</v>
      </c>
      <c r="C842">
        <v>11003381</v>
      </c>
      <c r="D842" s="1" t="s">
        <v>1703</v>
      </c>
      <c r="E842" t="s">
        <v>16</v>
      </c>
      <c r="F842" t="s">
        <v>469</v>
      </c>
      <c r="G842" s="1" t="s">
        <v>2944</v>
      </c>
      <c r="J842">
        <v>27.670042720809501</v>
      </c>
      <c r="K842">
        <v>75.195253324881193</v>
      </c>
      <c r="L842" t="s">
        <v>470</v>
      </c>
      <c r="M842" t="s">
        <v>2926</v>
      </c>
      <c r="N842" t="s">
        <v>20</v>
      </c>
      <c r="O842" t="s">
        <v>2937</v>
      </c>
      <c r="P842" t="s">
        <v>478</v>
      </c>
      <c r="Q842">
        <v>11003381</v>
      </c>
      <c r="R842" t="s">
        <v>1703</v>
      </c>
    </row>
    <row r="843" spans="1:18" x14ac:dyDescent="0.25">
      <c r="A843" s="1" t="s">
        <v>2144</v>
      </c>
      <c r="B843" s="1" t="s">
        <v>838</v>
      </c>
      <c r="C843">
        <v>11003313</v>
      </c>
      <c r="D843" s="1" t="s">
        <v>1637</v>
      </c>
      <c r="E843" t="s">
        <v>16</v>
      </c>
      <c r="F843" t="s">
        <v>15</v>
      </c>
      <c r="G843" s="1" t="s">
        <v>2945</v>
      </c>
      <c r="J843">
        <v>26.81166</v>
      </c>
      <c r="K843">
        <v>94.2614923</v>
      </c>
      <c r="L843" t="s">
        <v>19</v>
      </c>
      <c r="M843" t="s">
        <v>2925</v>
      </c>
      <c r="N843" t="s">
        <v>20</v>
      </c>
      <c r="O843" t="s">
        <v>2937</v>
      </c>
      <c r="P843" t="s">
        <v>1640</v>
      </c>
      <c r="Q843">
        <v>11003313</v>
      </c>
      <c r="R843" t="s">
        <v>1637</v>
      </c>
    </row>
    <row r="844" spans="1:18" x14ac:dyDescent="0.25">
      <c r="A844" s="1" t="s">
        <v>2148</v>
      </c>
      <c r="B844" s="1" t="s">
        <v>1906</v>
      </c>
      <c r="C844">
        <v>11003832</v>
      </c>
      <c r="D844" s="1" t="s">
        <v>92</v>
      </c>
      <c r="E844" t="s">
        <v>16</v>
      </c>
      <c r="F844" t="s">
        <v>60</v>
      </c>
      <c r="G844" s="1" t="s">
        <v>2946</v>
      </c>
      <c r="J844">
        <v>25.593058599999999</v>
      </c>
      <c r="K844">
        <v>87.620327099999997</v>
      </c>
      <c r="L844" t="s">
        <v>63</v>
      </c>
      <c r="M844" t="s">
        <v>64</v>
      </c>
      <c r="N844" t="s">
        <v>20</v>
      </c>
      <c r="O844" t="s">
        <v>2937</v>
      </c>
      <c r="P844" t="s">
        <v>95</v>
      </c>
      <c r="Q844">
        <v>11003832</v>
      </c>
      <c r="R844" t="s">
        <v>92</v>
      </c>
    </row>
    <row r="845" spans="1:18" x14ac:dyDescent="0.25">
      <c r="A845" s="1" t="s">
        <v>2148</v>
      </c>
      <c r="B845" s="1" t="s">
        <v>82</v>
      </c>
      <c r="C845">
        <v>11003735</v>
      </c>
      <c r="D845" s="1" t="s">
        <v>2091</v>
      </c>
      <c r="E845" t="s">
        <v>16</v>
      </c>
      <c r="F845" t="s">
        <v>60</v>
      </c>
      <c r="G845" s="1" t="s">
        <v>2947</v>
      </c>
      <c r="J845">
        <v>24.954670700000001</v>
      </c>
      <c r="K845">
        <v>84.233226799999997</v>
      </c>
      <c r="L845" t="s">
        <v>63</v>
      </c>
      <c r="M845" t="s">
        <v>64</v>
      </c>
      <c r="N845" t="s">
        <v>20</v>
      </c>
      <c r="O845" t="s">
        <v>2937</v>
      </c>
      <c r="P845" t="s">
        <v>107</v>
      </c>
      <c r="Q845">
        <v>11003735</v>
      </c>
      <c r="R845" t="s">
        <v>2938</v>
      </c>
    </row>
    <row r="846" spans="1:18" x14ac:dyDescent="0.25">
      <c r="A846" s="1" t="s">
        <v>2159</v>
      </c>
      <c r="B846" s="1" t="s">
        <v>1944</v>
      </c>
      <c r="C846">
        <v>11000281</v>
      </c>
      <c r="D846" s="1" t="s">
        <v>406</v>
      </c>
      <c r="E846" t="s">
        <v>16</v>
      </c>
      <c r="F846" t="s">
        <v>404</v>
      </c>
      <c r="G846" s="1" t="s">
        <v>2193</v>
      </c>
      <c r="J846">
        <v>20.2969951</v>
      </c>
      <c r="K846">
        <v>85.826058599999996</v>
      </c>
      <c r="L846" t="s">
        <v>405</v>
      </c>
      <c r="M846" t="s">
        <v>64</v>
      </c>
      <c r="N846" t="s">
        <v>20</v>
      </c>
      <c r="O846" t="s">
        <v>2937</v>
      </c>
      <c r="P846" t="s">
        <v>408</v>
      </c>
      <c r="Q846">
        <v>11000281</v>
      </c>
      <c r="R846" t="s">
        <v>406</v>
      </c>
    </row>
    <row r="847" spans="1:18" x14ac:dyDescent="0.25">
      <c r="A847" s="1" t="s">
        <v>2164</v>
      </c>
      <c r="B847" s="1">
        <v>643</v>
      </c>
      <c r="C847">
        <v>11000763</v>
      </c>
      <c r="D847" s="1" t="s">
        <v>636</v>
      </c>
      <c r="E847" t="s">
        <v>16</v>
      </c>
      <c r="F847" t="s">
        <v>605</v>
      </c>
      <c r="G847" s="1" t="s">
        <v>2181</v>
      </c>
      <c r="J847">
        <v>26.7606967</v>
      </c>
      <c r="K847">
        <v>89.189108300000001</v>
      </c>
      <c r="L847" t="s">
        <v>608</v>
      </c>
      <c r="M847" t="s">
        <v>64</v>
      </c>
      <c r="N847" t="s">
        <v>20</v>
      </c>
      <c r="O847" t="s">
        <v>2937</v>
      </c>
      <c r="P847" t="s">
        <v>2848</v>
      </c>
      <c r="Q847">
        <v>11000763</v>
      </c>
      <c r="R847" t="s">
        <v>636</v>
      </c>
    </row>
    <row r="848" spans="1:18" x14ac:dyDescent="0.25">
      <c r="A848" s="1" t="s">
        <v>2158</v>
      </c>
      <c r="B848" s="1" t="s">
        <v>1972</v>
      </c>
      <c r="C848">
        <v>11003108</v>
      </c>
      <c r="D848" s="1" t="s">
        <v>1422</v>
      </c>
      <c r="E848" t="s">
        <v>16</v>
      </c>
      <c r="F848" t="s">
        <v>372</v>
      </c>
      <c r="G848" s="1" t="s">
        <v>2948</v>
      </c>
      <c r="J848">
        <v>24.1118138</v>
      </c>
      <c r="K848">
        <v>75.120605900000001</v>
      </c>
      <c r="L848" t="s">
        <v>375</v>
      </c>
      <c r="M848" t="s">
        <v>118</v>
      </c>
      <c r="N848" t="s">
        <v>20</v>
      </c>
      <c r="O848" t="s">
        <v>2937</v>
      </c>
      <c r="P848" t="s">
        <v>815</v>
      </c>
      <c r="Q848">
        <v>11003108</v>
      </c>
      <c r="R848" t="s">
        <v>1422</v>
      </c>
    </row>
    <row r="849" spans="1:18" x14ac:dyDescent="0.25">
      <c r="A849" s="1" t="s">
        <v>2158</v>
      </c>
      <c r="B849" s="1" t="s">
        <v>693</v>
      </c>
      <c r="C849">
        <v>11003911</v>
      </c>
      <c r="D849" s="1" t="s">
        <v>2861</v>
      </c>
      <c r="E849" t="s">
        <v>16</v>
      </c>
      <c r="F849" t="s">
        <v>372</v>
      </c>
      <c r="G849" s="1" t="s">
        <v>2949</v>
      </c>
      <c r="J849">
        <v>23.885428900000001</v>
      </c>
      <c r="K849">
        <v>80.447737399999994</v>
      </c>
      <c r="L849" t="s">
        <v>375</v>
      </c>
      <c r="M849" t="s">
        <v>118</v>
      </c>
      <c r="N849" t="s">
        <v>20</v>
      </c>
      <c r="O849" t="s">
        <v>2937</v>
      </c>
      <c r="P849" t="s">
        <v>378</v>
      </c>
      <c r="Q849">
        <v>11003911</v>
      </c>
      <c r="R849" t="s">
        <v>2861</v>
      </c>
    </row>
    <row r="850" spans="1:18" x14ac:dyDescent="0.25">
      <c r="A850" s="1" t="s">
        <v>2148</v>
      </c>
      <c r="B850" s="1" t="s">
        <v>1461</v>
      </c>
      <c r="C850">
        <v>11000048</v>
      </c>
      <c r="D850" s="1" t="s">
        <v>87</v>
      </c>
      <c r="E850" t="s">
        <v>16</v>
      </c>
      <c r="F850" t="s">
        <v>60</v>
      </c>
      <c r="G850" s="1" t="s">
        <v>2950</v>
      </c>
      <c r="J850">
        <v>25.3574591</v>
      </c>
      <c r="K850">
        <v>86.540001399999994</v>
      </c>
      <c r="L850" t="s">
        <v>63</v>
      </c>
      <c r="M850" t="s">
        <v>64</v>
      </c>
      <c r="N850" t="s">
        <v>20</v>
      </c>
      <c r="O850" t="s">
        <v>2937</v>
      </c>
      <c r="P850" t="s">
        <v>89</v>
      </c>
      <c r="Q850">
        <v>11000048</v>
      </c>
      <c r="R850" t="s">
        <v>87</v>
      </c>
    </row>
    <row r="851" spans="1:18" x14ac:dyDescent="0.25">
      <c r="A851" s="1" t="s">
        <v>2148</v>
      </c>
      <c r="B851" s="1" t="s">
        <v>58</v>
      </c>
      <c r="C851">
        <v>11003735</v>
      </c>
      <c r="D851" s="1" t="s">
        <v>2091</v>
      </c>
      <c r="E851" t="s">
        <v>16</v>
      </c>
      <c r="F851" t="s">
        <v>60</v>
      </c>
      <c r="G851" s="1" t="s">
        <v>2951</v>
      </c>
      <c r="J851">
        <v>24.8030191</v>
      </c>
      <c r="K851">
        <v>84.427085599999998</v>
      </c>
      <c r="L851" t="s">
        <v>63</v>
      </c>
      <c r="M851" t="s">
        <v>64</v>
      </c>
      <c r="N851" t="s">
        <v>20</v>
      </c>
      <c r="O851" t="s">
        <v>2937</v>
      </c>
      <c r="P851" t="s">
        <v>107</v>
      </c>
      <c r="Q851">
        <v>11003735</v>
      </c>
      <c r="R851" t="s">
        <v>2938</v>
      </c>
    </row>
    <row r="852" spans="1:18" x14ac:dyDescent="0.25">
      <c r="A852" s="1" t="s">
        <v>2148</v>
      </c>
      <c r="B852" s="1" t="s">
        <v>740</v>
      </c>
      <c r="C852">
        <v>11003735</v>
      </c>
      <c r="D852" s="1" t="s">
        <v>2091</v>
      </c>
      <c r="E852" t="s">
        <v>16</v>
      </c>
      <c r="F852" t="s">
        <v>60</v>
      </c>
      <c r="G852" s="1" t="s">
        <v>2952</v>
      </c>
      <c r="J852">
        <v>25.472561300000002</v>
      </c>
      <c r="K852">
        <v>86.171264999999991</v>
      </c>
      <c r="L852" t="s">
        <v>63</v>
      </c>
      <c r="M852" t="s">
        <v>64</v>
      </c>
      <c r="N852" t="s">
        <v>20</v>
      </c>
      <c r="O852" t="s">
        <v>2937</v>
      </c>
      <c r="P852" t="s">
        <v>107</v>
      </c>
      <c r="Q852">
        <v>11003735</v>
      </c>
      <c r="R852" t="s">
        <v>2938</v>
      </c>
    </row>
    <row r="853" spans="1:18" x14ac:dyDescent="0.25">
      <c r="A853" s="1" t="s">
        <v>2148</v>
      </c>
      <c r="B853" s="1" t="s">
        <v>825</v>
      </c>
      <c r="C853">
        <v>11003735</v>
      </c>
      <c r="D853" s="1" t="s">
        <v>2091</v>
      </c>
      <c r="E853" t="s">
        <v>16</v>
      </c>
      <c r="F853" t="s">
        <v>60</v>
      </c>
      <c r="G853" s="1" t="s">
        <v>2953</v>
      </c>
      <c r="J853">
        <v>24.8460109</v>
      </c>
      <c r="K853">
        <v>85.056946999999994</v>
      </c>
      <c r="L853" t="s">
        <v>63</v>
      </c>
      <c r="M853" t="s">
        <v>64</v>
      </c>
      <c r="N853" t="s">
        <v>20</v>
      </c>
      <c r="O853" t="s">
        <v>2937</v>
      </c>
      <c r="P853" t="s">
        <v>107</v>
      </c>
      <c r="Q853">
        <v>11003735</v>
      </c>
      <c r="R853" t="s">
        <v>2938</v>
      </c>
    </row>
    <row r="854" spans="1:18" x14ac:dyDescent="0.25">
      <c r="A854" s="1" t="s">
        <v>2148</v>
      </c>
      <c r="B854" s="1" t="s">
        <v>787</v>
      </c>
      <c r="C854">
        <v>11003735</v>
      </c>
      <c r="D854" s="1" t="s">
        <v>2091</v>
      </c>
      <c r="E854" t="s">
        <v>16</v>
      </c>
      <c r="F854" t="s">
        <v>60</v>
      </c>
      <c r="G854" s="1" t="s">
        <v>2954</v>
      </c>
      <c r="J854">
        <v>25.553659200000002</v>
      </c>
      <c r="K854">
        <v>86.515056700000002</v>
      </c>
      <c r="L854" t="s">
        <v>63</v>
      </c>
      <c r="M854" t="s">
        <v>64</v>
      </c>
      <c r="N854" t="s">
        <v>20</v>
      </c>
      <c r="O854" t="s">
        <v>2937</v>
      </c>
      <c r="P854" t="s">
        <v>107</v>
      </c>
      <c r="Q854">
        <v>11003735</v>
      </c>
      <c r="R854" t="s">
        <v>2938</v>
      </c>
    </row>
    <row r="855" spans="1:18" x14ac:dyDescent="0.25">
      <c r="A855" s="1" t="s">
        <v>2148</v>
      </c>
      <c r="B855" s="1" t="s">
        <v>863</v>
      </c>
      <c r="C855">
        <v>11003735</v>
      </c>
      <c r="D855" s="1" t="s">
        <v>2091</v>
      </c>
      <c r="E855" t="s">
        <v>16</v>
      </c>
      <c r="F855" t="s">
        <v>60</v>
      </c>
      <c r="G855" s="1" t="s">
        <v>2955</v>
      </c>
      <c r="J855">
        <v>26.157233600000001</v>
      </c>
      <c r="K855">
        <v>85.439548000000002</v>
      </c>
      <c r="L855" t="s">
        <v>63</v>
      </c>
      <c r="M855" t="s">
        <v>64</v>
      </c>
      <c r="N855" t="s">
        <v>20</v>
      </c>
      <c r="O855" t="s">
        <v>2937</v>
      </c>
      <c r="P855" t="s">
        <v>107</v>
      </c>
      <c r="Q855">
        <v>11003735</v>
      </c>
      <c r="R855" t="s">
        <v>2938</v>
      </c>
    </row>
    <row r="856" spans="1:18" x14ac:dyDescent="0.25">
      <c r="A856" s="1" t="s">
        <v>2148</v>
      </c>
      <c r="B856" s="1" t="s">
        <v>1069</v>
      </c>
      <c r="C856">
        <v>11003735</v>
      </c>
      <c r="D856" s="1" t="s">
        <v>2091</v>
      </c>
      <c r="E856" t="s">
        <v>16</v>
      </c>
      <c r="F856" t="s">
        <v>60</v>
      </c>
      <c r="G856" s="1" t="s">
        <v>2956</v>
      </c>
      <c r="J856">
        <v>25.245634200000001</v>
      </c>
      <c r="K856">
        <v>85.568551099999993</v>
      </c>
      <c r="L856" t="s">
        <v>63</v>
      </c>
      <c r="M856" t="s">
        <v>64</v>
      </c>
      <c r="N856" t="s">
        <v>20</v>
      </c>
      <c r="O856" t="s">
        <v>2937</v>
      </c>
      <c r="P856" t="s">
        <v>107</v>
      </c>
      <c r="Q856">
        <v>11003735</v>
      </c>
      <c r="R856" t="s">
        <v>2938</v>
      </c>
    </row>
    <row r="857" spans="1:18" x14ac:dyDescent="0.25">
      <c r="A857" s="1" t="s">
        <v>2148</v>
      </c>
      <c r="B857" s="1" t="s">
        <v>843</v>
      </c>
      <c r="C857">
        <v>11003735</v>
      </c>
      <c r="D857" s="1" t="s">
        <v>2091</v>
      </c>
      <c r="E857" t="s">
        <v>16</v>
      </c>
      <c r="F857" t="s">
        <v>60</v>
      </c>
      <c r="G857" s="1" t="s">
        <v>2957</v>
      </c>
      <c r="J857">
        <v>25.749052200000001</v>
      </c>
      <c r="K857">
        <v>85.26652799</v>
      </c>
      <c r="L857" t="s">
        <v>63</v>
      </c>
      <c r="M857" t="s">
        <v>64</v>
      </c>
      <c r="N857" t="s">
        <v>20</v>
      </c>
      <c r="O857" t="s">
        <v>2937</v>
      </c>
      <c r="P857" t="s">
        <v>107</v>
      </c>
      <c r="Q857">
        <v>11003735</v>
      </c>
      <c r="R857" t="s">
        <v>2938</v>
      </c>
    </row>
    <row r="858" spans="1:18" x14ac:dyDescent="0.25">
      <c r="A858" s="1" t="s">
        <v>2157</v>
      </c>
      <c r="B858" s="1" t="s">
        <v>884</v>
      </c>
      <c r="C858">
        <v>11000273</v>
      </c>
      <c r="D858" s="4" t="s">
        <v>2517</v>
      </c>
      <c r="E858" t="s">
        <v>16</v>
      </c>
      <c r="F858" t="s">
        <v>345</v>
      </c>
      <c r="G858" s="1" t="s">
        <v>885</v>
      </c>
      <c r="H858" t="s">
        <v>885</v>
      </c>
      <c r="I858">
        <v>400004</v>
      </c>
      <c r="J858">
        <v>18.9588526</v>
      </c>
      <c r="K858">
        <v>72.817390099999997</v>
      </c>
      <c r="L858" t="s">
        <v>348</v>
      </c>
      <c r="M858" t="s">
        <v>118</v>
      </c>
      <c r="N858" t="s">
        <v>20</v>
      </c>
      <c r="O858" t="s">
        <v>2936</v>
      </c>
    </row>
    <row r="859" spans="1:18" x14ac:dyDescent="0.25">
      <c r="A859" s="1" t="s">
        <v>2157</v>
      </c>
      <c r="B859" s="1" t="s">
        <v>2770</v>
      </c>
      <c r="C859">
        <v>11003922</v>
      </c>
      <c r="D859" s="4" t="s">
        <v>2874</v>
      </c>
      <c r="E859" t="s">
        <v>16</v>
      </c>
      <c r="F859" t="s">
        <v>345</v>
      </c>
      <c r="G859" s="1" t="s">
        <v>2710</v>
      </c>
      <c r="H859" t="s">
        <v>1351</v>
      </c>
      <c r="I859">
        <v>444001</v>
      </c>
      <c r="J859">
        <v>20.264748999999998</v>
      </c>
      <c r="K859">
        <v>77.036602000000002</v>
      </c>
      <c r="L859" t="s">
        <v>348</v>
      </c>
      <c r="M859" t="s">
        <v>118</v>
      </c>
      <c r="N859" t="s">
        <v>20</v>
      </c>
      <c r="O859" t="s">
        <v>2937</v>
      </c>
      <c r="P859" s="1" t="s">
        <v>2710</v>
      </c>
      <c r="Q859">
        <v>11003922</v>
      </c>
      <c r="R859" s="4" t="s">
        <v>2874</v>
      </c>
    </row>
    <row r="860" spans="1:18" x14ac:dyDescent="0.25">
      <c r="A860" s="1" t="s">
        <v>2148</v>
      </c>
      <c r="B860" s="1" t="s">
        <v>2753</v>
      </c>
      <c r="C860">
        <v>11003142</v>
      </c>
      <c r="D860" s="4" t="s">
        <v>1460</v>
      </c>
      <c r="E860" t="s">
        <v>16</v>
      </c>
      <c r="F860" t="s">
        <v>2346</v>
      </c>
      <c r="G860" s="1" t="s">
        <v>2694</v>
      </c>
      <c r="I860">
        <v>484881</v>
      </c>
      <c r="J860">
        <v>24.916319000000001</v>
      </c>
      <c r="K860">
        <v>86.153644</v>
      </c>
      <c r="L860" t="s">
        <v>63</v>
      </c>
      <c r="M860" t="s">
        <v>64</v>
      </c>
      <c r="N860" t="s">
        <v>20</v>
      </c>
      <c r="O860" t="s">
        <v>2937</v>
      </c>
      <c r="P860" t="s">
        <v>1462</v>
      </c>
      <c r="Q860">
        <v>11003142</v>
      </c>
      <c r="R860" t="s">
        <v>1460</v>
      </c>
    </row>
    <row r="861" spans="1:18" x14ac:dyDescent="0.25">
      <c r="A861" s="1" t="s">
        <v>2147</v>
      </c>
      <c r="B861" s="1" t="s">
        <v>2486</v>
      </c>
      <c r="C861">
        <v>11003358</v>
      </c>
      <c r="D861" s="4" t="s">
        <v>1676</v>
      </c>
      <c r="E861" t="s">
        <v>16</v>
      </c>
      <c r="F861" t="s">
        <v>2330</v>
      </c>
      <c r="G861" s="1" t="s">
        <v>2326</v>
      </c>
      <c r="I861">
        <v>534267</v>
      </c>
      <c r="J861">
        <v>16.785629</v>
      </c>
      <c r="K861">
        <v>81.147862000000003</v>
      </c>
      <c r="L861" t="s">
        <v>55</v>
      </c>
      <c r="M861" t="s">
        <v>56</v>
      </c>
      <c r="N861" t="s">
        <v>20</v>
      </c>
      <c r="O861" t="s">
        <v>2937</v>
      </c>
      <c r="P861" t="s">
        <v>51</v>
      </c>
      <c r="Q861">
        <v>11003358</v>
      </c>
      <c r="R861" t="s">
        <v>1676</v>
      </c>
    </row>
    <row r="862" spans="1:18" x14ac:dyDescent="0.25">
      <c r="A862" s="1" t="s">
        <v>2157</v>
      </c>
      <c r="B862" s="1" t="s">
        <v>2483</v>
      </c>
      <c r="C862">
        <v>11003760</v>
      </c>
      <c r="D862" s="4" t="s">
        <v>2567</v>
      </c>
      <c r="E862" t="s">
        <v>16</v>
      </c>
      <c r="F862" t="s">
        <v>2332</v>
      </c>
      <c r="G862" s="1" t="s">
        <v>2324</v>
      </c>
      <c r="I862">
        <v>442101</v>
      </c>
      <c r="J862">
        <v>20.774721</v>
      </c>
      <c r="K862">
        <v>78.593711999999996</v>
      </c>
      <c r="L862" t="s">
        <v>348</v>
      </c>
      <c r="M862" t="s">
        <v>118</v>
      </c>
      <c r="N862" t="s">
        <v>20</v>
      </c>
      <c r="O862" t="s">
        <v>2937</v>
      </c>
      <c r="P862" t="s">
        <v>356</v>
      </c>
      <c r="Q862">
        <v>11003760</v>
      </c>
      <c r="R862" t="s">
        <v>2567</v>
      </c>
    </row>
    <row r="863" spans="1:18" x14ac:dyDescent="0.25">
      <c r="A863" s="1" t="s">
        <v>2157</v>
      </c>
      <c r="B863" s="1" t="s">
        <v>2081</v>
      </c>
      <c r="C863">
        <v>11002018</v>
      </c>
      <c r="D863" s="4" t="s">
        <v>1006</v>
      </c>
      <c r="E863" t="s">
        <v>16</v>
      </c>
      <c r="F863" t="s">
        <v>345</v>
      </c>
      <c r="G863" s="1" t="s">
        <v>2082</v>
      </c>
      <c r="I863">
        <v>416416</v>
      </c>
      <c r="J863" s="1" t="s">
        <v>2960</v>
      </c>
      <c r="K863" s="1" t="s">
        <v>2961</v>
      </c>
      <c r="L863" t="s">
        <v>348</v>
      </c>
      <c r="M863" t="s">
        <v>118</v>
      </c>
      <c r="N863" t="s">
        <v>20</v>
      </c>
      <c r="O863" t="s">
        <v>2937</v>
      </c>
      <c r="P863" t="s">
        <v>1008</v>
      </c>
      <c r="Q863">
        <v>11002018</v>
      </c>
      <c r="R863" t="s">
        <v>1006</v>
      </c>
    </row>
    <row r="864" spans="1:18" x14ac:dyDescent="0.25">
      <c r="A864" s="1" t="s">
        <v>2157</v>
      </c>
      <c r="B864" s="1" t="s">
        <v>2750</v>
      </c>
      <c r="C864">
        <v>11003636</v>
      </c>
      <c r="D864" s="4" t="s">
        <v>1963</v>
      </c>
      <c r="E864" t="s">
        <v>16</v>
      </c>
      <c r="F864" t="s">
        <v>2332</v>
      </c>
      <c r="G864" s="1" t="s">
        <v>2691</v>
      </c>
      <c r="I864">
        <v>391250</v>
      </c>
      <c r="J864">
        <v>21.307237000000001</v>
      </c>
      <c r="K864">
        <v>79.753612000000004</v>
      </c>
      <c r="L864" t="s">
        <v>348</v>
      </c>
      <c r="M864" t="s">
        <v>118</v>
      </c>
      <c r="N864" t="s">
        <v>20</v>
      </c>
      <c r="O864" t="s">
        <v>2937</v>
      </c>
      <c r="P864" t="s">
        <v>356</v>
      </c>
      <c r="Q864">
        <v>11003636</v>
      </c>
      <c r="R864" t="s">
        <v>1963</v>
      </c>
    </row>
    <row r="865" spans="1:18" x14ac:dyDescent="0.25">
      <c r="A865" s="1" t="s">
        <v>2157</v>
      </c>
      <c r="B865" s="1" t="s">
        <v>2371</v>
      </c>
      <c r="C865">
        <v>11003480</v>
      </c>
      <c r="D865" s="4" t="s">
        <v>1791</v>
      </c>
      <c r="E865" t="s">
        <v>16</v>
      </c>
      <c r="F865" t="s">
        <v>2332</v>
      </c>
      <c r="G865" s="1" t="s">
        <v>2233</v>
      </c>
      <c r="I865">
        <v>442904</v>
      </c>
      <c r="J865">
        <v>20.080414000000001</v>
      </c>
      <c r="K865">
        <v>79.158314000000004</v>
      </c>
      <c r="L865" t="s">
        <v>348</v>
      </c>
      <c r="M865" t="s">
        <v>118</v>
      </c>
      <c r="N865" t="s">
        <v>20</v>
      </c>
      <c r="O865" t="s">
        <v>2937</v>
      </c>
      <c r="P865" t="s">
        <v>356</v>
      </c>
      <c r="Q865">
        <v>11003480</v>
      </c>
      <c r="R865" t="s">
        <v>1791</v>
      </c>
    </row>
    <row r="866" spans="1:18" x14ac:dyDescent="0.25">
      <c r="A866" s="1" t="s">
        <v>2157</v>
      </c>
      <c r="B866" s="1" t="s">
        <v>2360</v>
      </c>
      <c r="C866">
        <v>11003636</v>
      </c>
      <c r="D866" s="4" t="s">
        <v>1963</v>
      </c>
      <c r="E866" t="s">
        <v>16</v>
      </c>
      <c r="F866" t="s">
        <v>2332</v>
      </c>
      <c r="G866" s="1" t="s">
        <v>2223</v>
      </c>
      <c r="I866">
        <v>441903</v>
      </c>
      <c r="J866">
        <v>21.161349000000001</v>
      </c>
      <c r="K866">
        <v>79.595528000000002</v>
      </c>
      <c r="L866" t="s">
        <v>348</v>
      </c>
      <c r="M866" t="s">
        <v>118</v>
      </c>
      <c r="N866" t="s">
        <v>20</v>
      </c>
      <c r="O866" t="s">
        <v>2937</v>
      </c>
      <c r="P866" t="s">
        <v>356</v>
      </c>
      <c r="Q866">
        <v>11003636</v>
      </c>
      <c r="R866" t="s">
        <v>1963</v>
      </c>
    </row>
    <row r="867" spans="1:18" x14ac:dyDescent="0.25">
      <c r="A867" s="1" t="s">
        <v>2159</v>
      </c>
      <c r="B867" s="1" t="s">
        <v>2723</v>
      </c>
      <c r="C867">
        <v>11000281</v>
      </c>
      <c r="D867" s="4" t="s">
        <v>406</v>
      </c>
      <c r="E867" t="s">
        <v>16</v>
      </c>
      <c r="F867" t="s">
        <v>404</v>
      </c>
      <c r="G867" s="7" t="s">
        <v>2663</v>
      </c>
      <c r="I867">
        <v>671320</v>
      </c>
      <c r="J867">
        <v>20.781770000000002</v>
      </c>
      <c r="K867">
        <v>86.170393000000004</v>
      </c>
      <c r="L867" t="s">
        <v>405</v>
      </c>
      <c r="M867" t="s">
        <v>64</v>
      </c>
      <c r="N867" t="s">
        <v>20</v>
      </c>
      <c r="O867" t="s">
        <v>2937</v>
      </c>
      <c r="P867" t="s">
        <v>408</v>
      </c>
      <c r="Q867">
        <v>11000281</v>
      </c>
      <c r="R867" s="4" t="s">
        <v>406</v>
      </c>
    </row>
    <row r="868" spans="1:18" x14ac:dyDescent="0.25">
      <c r="A868" s="1" t="s">
        <v>2154</v>
      </c>
      <c r="B868" s="1" t="s">
        <v>2734</v>
      </c>
      <c r="C868">
        <v>11000157</v>
      </c>
      <c r="D868" s="4" t="s">
        <v>2543</v>
      </c>
      <c r="E868" t="s">
        <v>16</v>
      </c>
      <c r="F868" t="s">
        <v>2711</v>
      </c>
      <c r="G868" s="7" t="s">
        <v>2675</v>
      </c>
      <c r="H868" t="s">
        <v>2601</v>
      </c>
      <c r="I868">
        <v>182101</v>
      </c>
      <c r="J868">
        <v>32.808799999999998</v>
      </c>
      <c r="K868">
        <v>75.220699999999994</v>
      </c>
      <c r="L868" t="s">
        <v>261</v>
      </c>
      <c r="M868" t="s">
        <v>2926</v>
      </c>
      <c r="N868" t="s">
        <v>20</v>
      </c>
      <c r="O868" t="s">
        <v>2937</v>
      </c>
      <c r="P868" s="1" t="s">
        <v>2601</v>
      </c>
      <c r="Q868">
        <v>11000157</v>
      </c>
      <c r="R868" t="s">
        <v>2543</v>
      </c>
    </row>
    <row r="869" spans="1:18" x14ac:dyDescent="0.25">
      <c r="A869" s="1" t="s">
        <v>2154</v>
      </c>
      <c r="B869" s="1" t="s">
        <v>2838</v>
      </c>
      <c r="C869">
        <v>11000157</v>
      </c>
      <c r="D869" s="4" t="s">
        <v>2543</v>
      </c>
      <c r="E869" t="s">
        <v>16</v>
      </c>
      <c r="F869" t="s">
        <v>2711</v>
      </c>
      <c r="G869" s="7" t="s">
        <v>2837</v>
      </c>
      <c r="H869" t="s">
        <v>2601</v>
      </c>
      <c r="I869">
        <v>182101</v>
      </c>
      <c r="J869">
        <v>32.808799999999998</v>
      </c>
      <c r="K869">
        <v>75.220699999999994</v>
      </c>
      <c r="L869" t="s">
        <v>261</v>
      </c>
      <c r="M869" t="s">
        <v>2926</v>
      </c>
      <c r="N869" t="s">
        <v>20</v>
      </c>
      <c r="O869" t="s">
        <v>2937</v>
      </c>
      <c r="P869" s="1" t="s">
        <v>2601</v>
      </c>
      <c r="Q869">
        <v>11000157</v>
      </c>
      <c r="R869" t="s">
        <v>2543</v>
      </c>
    </row>
    <row r="870" spans="1:18" x14ac:dyDescent="0.25">
      <c r="A870" s="1" t="s">
        <v>2154</v>
      </c>
      <c r="B870" s="1" t="s">
        <v>2836</v>
      </c>
      <c r="C870">
        <v>11000157</v>
      </c>
      <c r="D870" s="4" t="s">
        <v>2543</v>
      </c>
      <c r="E870" t="s">
        <v>16</v>
      </c>
      <c r="F870" t="s">
        <v>2711</v>
      </c>
      <c r="G870" s="7" t="s">
        <v>2835</v>
      </c>
      <c r="H870" t="s">
        <v>2601</v>
      </c>
      <c r="I870">
        <v>182101</v>
      </c>
      <c r="J870">
        <v>32.808799999999998</v>
      </c>
      <c r="K870">
        <v>75.220699999999994</v>
      </c>
      <c r="L870" t="s">
        <v>261</v>
      </c>
      <c r="M870" t="s">
        <v>2926</v>
      </c>
      <c r="N870" t="s">
        <v>20</v>
      </c>
      <c r="O870" t="s">
        <v>2937</v>
      </c>
      <c r="P870" s="1" t="s">
        <v>2601</v>
      </c>
      <c r="Q870">
        <v>11000157</v>
      </c>
      <c r="R870" t="s">
        <v>2543</v>
      </c>
    </row>
    <row r="871" spans="1:18" x14ac:dyDescent="0.25">
      <c r="A871" s="1" t="s">
        <v>2167</v>
      </c>
      <c r="B871" s="1">
        <v>671</v>
      </c>
      <c r="C871">
        <v>11003260</v>
      </c>
      <c r="D871" s="4" t="s">
        <v>1586</v>
      </c>
      <c r="E871" t="s">
        <v>16</v>
      </c>
      <c r="F871" t="s">
        <v>1590</v>
      </c>
      <c r="G871" s="7" t="s">
        <v>2856</v>
      </c>
      <c r="I871">
        <v>799260</v>
      </c>
      <c r="J871" s="1">
        <v>24.057365999999998</v>
      </c>
      <c r="K871" s="1">
        <v>92.21905799999999</v>
      </c>
      <c r="L871" t="s">
        <v>1593</v>
      </c>
      <c r="M871" t="s">
        <v>2925</v>
      </c>
      <c r="N871" t="s">
        <v>20</v>
      </c>
      <c r="O871" t="s">
        <v>2937</v>
      </c>
      <c r="P871" t="s">
        <v>1589</v>
      </c>
      <c r="Q871">
        <v>11003260</v>
      </c>
      <c r="R871" t="s">
        <v>1586</v>
      </c>
    </row>
    <row r="872" spans="1:18" x14ac:dyDescent="0.25">
      <c r="A872" s="1" t="s">
        <v>2167</v>
      </c>
      <c r="B872" s="1">
        <v>670</v>
      </c>
      <c r="C872">
        <v>11003260</v>
      </c>
      <c r="D872" s="4" t="s">
        <v>1586</v>
      </c>
      <c r="E872" t="s">
        <v>16</v>
      </c>
      <c r="F872" t="s">
        <v>1590</v>
      </c>
      <c r="G872" s="7" t="s">
        <v>2855</v>
      </c>
      <c r="I872">
        <v>799260</v>
      </c>
      <c r="J872" s="1">
        <v>24.057365999999998</v>
      </c>
      <c r="K872" s="1">
        <v>92.21905799999999</v>
      </c>
      <c r="L872" t="s">
        <v>1593</v>
      </c>
      <c r="M872" t="s">
        <v>2925</v>
      </c>
      <c r="N872" t="s">
        <v>20</v>
      </c>
      <c r="O872" t="s">
        <v>2937</v>
      </c>
      <c r="P872" t="s">
        <v>1589</v>
      </c>
      <c r="Q872">
        <v>11003260</v>
      </c>
      <c r="R872" t="s">
        <v>1586</v>
      </c>
    </row>
    <row r="873" spans="1:18" x14ac:dyDescent="0.25">
      <c r="A873" s="1" t="s">
        <v>2167</v>
      </c>
      <c r="B873" s="1">
        <v>668</v>
      </c>
      <c r="C873">
        <v>11003260</v>
      </c>
      <c r="D873" s="4" t="s">
        <v>1586</v>
      </c>
      <c r="E873" t="s">
        <v>16</v>
      </c>
      <c r="F873" t="s">
        <v>1590</v>
      </c>
      <c r="G873" s="7" t="s">
        <v>2933</v>
      </c>
      <c r="I873">
        <v>799260</v>
      </c>
      <c r="J873" s="1">
        <v>24.057365999999998</v>
      </c>
      <c r="K873" s="1">
        <v>92.21905799999999</v>
      </c>
      <c r="L873" t="s">
        <v>1593</v>
      </c>
      <c r="M873" t="s">
        <v>2925</v>
      </c>
      <c r="N873" t="s">
        <v>20</v>
      </c>
      <c r="O873" t="s">
        <v>2937</v>
      </c>
      <c r="P873" t="s">
        <v>1589</v>
      </c>
      <c r="Q873">
        <v>11003260</v>
      </c>
      <c r="R873" t="s">
        <v>1586</v>
      </c>
    </row>
    <row r="874" spans="1:18" x14ac:dyDescent="0.25">
      <c r="A874" s="1" t="s">
        <v>2148</v>
      </c>
      <c r="B874" s="1" t="s">
        <v>2759</v>
      </c>
      <c r="C874">
        <v>11000048</v>
      </c>
      <c r="D874" s="4" t="s">
        <v>87</v>
      </c>
      <c r="E874" t="s">
        <v>16</v>
      </c>
      <c r="F874" t="s">
        <v>60</v>
      </c>
      <c r="G874" s="7" t="s">
        <v>2700</v>
      </c>
      <c r="I874">
        <v>144214</v>
      </c>
      <c r="J874">
        <v>25.212371999999998</v>
      </c>
      <c r="K874">
        <v>86.215014999999994</v>
      </c>
      <c r="L874" t="s">
        <v>63</v>
      </c>
      <c r="M874" t="s">
        <v>64</v>
      </c>
      <c r="N874" t="s">
        <v>20</v>
      </c>
      <c r="O874" t="s">
        <v>2937</v>
      </c>
      <c r="P874" t="s">
        <v>89</v>
      </c>
      <c r="Q874">
        <v>11000048</v>
      </c>
      <c r="R874" t="s">
        <v>87</v>
      </c>
    </row>
    <row r="875" spans="1:18" x14ac:dyDescent="0.25">
      <c r="A875" s="1" t="s">
        <v>2154</v>
      </c>
      <c r="B875" s="1" t="s">
        <v>2732</v>
      </c>
      <c r="C875">
        <v>11000161</v>
      </c>
      <c r="D875" s="4" t="s">
        <v>267</v>
      </c>
      <c r="E875" t="s">
        <v>16</v>
      </c>
      <c r="F875" t="s">
        <v>2336</v>
      </c>
      <c r="G875" s="1" t="s">
        <v>2673</v>
      </c>
      <c r="I875">
        <v>458883</v>
      </c>
      <c r="J875">
        <v>34.322978999999997</v>
      </c>
      <c r="K875">
        <v>75.026685999999998</v>
      </c>
      <c r="L875" t="s">
        <v>261</v>
      </c>
      <c r="M875" t="s">
        <v>2926</v>
      </c>
      <c r="N875" t="s">
        <v>20</v>
      </c>
      <c r="O875" t="s">
        <v>2937</v>
      </c>
      <c r="P875" t="s">
        <v>258</v>
      </c>
      <c r="Q875">
        <v>11000161</v>
      </c>
      <c r="R875" t="s">
        <v>267</v>
      </c>
    </row>
    <row r="876" spans="1:18" x14ac:dyDescent="0.25">
      <c r="A876" s="1" t="s">
        <v>2148</v>
      </c>
      <c r="B876" s="1" t="s">
        <v>2743</v>
      </c>
      <c r="C876">
        <v>11000048</v>
      </c>
      <c r="D876" s="4" t="s">
        <v>87</v>
      </c>
      <c r="E876" t="s">
        <v>16</v>
      </c>
      <c r="F876" t="s">
        <v>2346</v>
      </c>
      <c r="G876" s="1" t="s">
        <v>2684</v>
      </c>
      <c r="I876">
        <v>415726</v>
      </c>
      <c r="J876">
        <v>24.814136000000001</v>
      </c>
      <c r="K876">
        <v>86.817246999999995</v>
      </c>
      <c r="L876" t="s">
        <v>63</v>
      </c>
      <c r="M876" t="s">
        <v>64</v>
      </c>
      <c r="N876" t="s">
        <v>20</v>
      </c>
      <c r="O876" t="s">
        <v>2937</v>
      </c>
      <c r="P876" t="s">
        <v>89</v>
      </c>
      <c r="Q876">
        <v>11000048</v>
      </c>
      <c r="R876" t="s">
        <v>87</v>
      </c>
    </row>
    <row r="877" spans="1:18" x14ac:dyDescent="0.25">
      <c r="A877" s="1" t="s">
        <v>2167</v>
      </c>
      <c r="B877" s="1">
        <v>669</v>
      </c>
      <c r="C877">
        <v>11003260</v>
      </c>
      <c r="D877" s="4" t="s">
        <v>1586</v>
      </c>
      <c r="E877" t="s">
        <v>16</v>
      </c>
      <c r="F877" t="s">
        <v>2350</v>
      </c>
      <c r="G877" s="1" t="s">
        <v>2854</v>
      </c>
      <c r="I877">
        <v>799013</v>
      </c>
      <c r="J877">
        <v>23.669584</v>
      </c>
      <c r="K877">
        <v>91.920157000000003</v>
      </c>
      <c r="L877" t="s">
        <v>1593</v>
      </c>
      <c r="M877" t="s">
        <v>2925</v>
      </c>
      <c r="N877" t="s">
        <v>20</v>
      </c>
      <c r="O877" t="s">
        <v>2937</v>
      </c>
      <c r="P877" t="s">
        <v>1589</v>
      </c>
      <c r="Q877">
        <v>11003260</v>
      </c>
      <c r="R877" t="s">
        <v>1586</v>
      </c>
    </row>
    <row r="878" spans="1:18" x14ac:dyDescent="0.25">
      <c r="A878" s="1" t="s">
        <v>2161</v>
      </c>
      <c r="B878" s="1" t="s">
        <v>2755</v>
      </c>
      <c r="C878">
        <v>11001161</v>
      </c>
      <c r="D878" s="4" t="s">
        <v>744</v>
      </c>
      <c r="E878" t="s">
        <v>16</v>
      </c>
      <c r="F878" t="s">
        <v>2335</v>
      </c>
      <c r="G878" s="1" t="s">
        <v>2696</v>
      </c>
      <c r="I878">
        <v>607802</v>
      </c>
      <c r="J878">
        <v>26.479745000000001</v>
      </c>
      <c r="K878">
        <v>77.205821</v>
      </c>
      <c r="L878" t="s">
        <v>470</v>
      </c>
      <c r="M878" t="s">
        <v>2926</v>
      </c>
      <c r="N878" t="s">
        <v>20</v>
      </c>
      <c r="O878" t="s">
        <v>2937</v>
      </c>
      <c r="P878" t="s">
        <v>746</v>
      </c>
      <c r="Q878">
        <v>11001161</v>
      </c>
      <c r="R878" t="s">
        <v>744</v>
      </c>
    </row>
    <row r="879" spans="1:18" x14ac:dyDescent="0.25">
      <c r="A879" s="1" t="s">
        <v>2143</v>
      </c>
      <c r="B879" s="1" t="s">
        <v>2178</v>
      </c>
      <c r="C879">
        <v>11003931</v>
      </c>
      <c r="D879" s="4" t="s">
        <v>2962</v>
      </c>
      <c r="E879" t="s">
        <v>16</v>
      </c>
      <c r="F879" t="s">
        <v>123</v>
      </c>
      <c r="G879" s="7" t="s">
        <v>2537</v>
      </c>
      <c r="H879" t="s">
        <v>2531</v>
      </c>
      <c r="I879">
        <v>110093</v>
      </c>
      <c r="J879">
        <v>28.696228999999999</v>
      </c>
      <c r="K879">
        <v>77.262561000000005</v>
      </c>
      <c r="L879" t="s">
        <v>126</v>
      </c>
      <c r="M879" t="s">
        <v>2926</v>
      </c>
      <c r="N879" t="s">
        <v>20</v>
      </c>
      <c r="O879" t="s">
        <v>2936</v>
      </c>
    </row>
    <row r="880" spans="1:18" x14ac:dyDescent="0.25">
      <c r="A880" s="1" t="s">
        <v>2161</v>
      </c>
      <c r="B880" s="1" t="s">
        <v>745</v>
      </c>
      <c r="C880">
        <v>11003934</v>
      </c>
      <c r="D880" s="4" t="s">
        <v>2963</v>
      </c>
      <c r="E880" t="s">
        <v>16</v>
      </c>
      <c r="F880" t="s">
        <v>469</v>
      </c>
      <c r="G880" s="7" t="s">
        <v>746</v>
      </c>
      <c r="H880" t="s">
        <v>746</v>
      </c>
      <c r="I880">
        <v>321001</v>
      </c>
      <c r="J880">
        <v>27.215532</v>
      </c>
      <c r="K880">
        <v>77.228881000000001</v>
      </c>
      <c r="L880" t="s">
        <v>470</v>
      </c>
      <c r="M880" t="s">
        <v>2926</v>
      </c>
      <c r="N880" t="s">
        <v>20</v>
      </c>
      <c r="O880" t="s">
        <v>2936</v>
      </c>
    </row>
    <row r="881" spans="1:15" x14ac:dyDescent="0.25">
      <c r="A881" s="1" t="s">
        <v>2148</v>
      </c>
      <c r="B881" s="1" t="s">
        <v>106</v>
      </c>
      <c r="C881">
        <v>11003936</v>
      </c>
      <c r="D881" s="4" t="s">
        <v>2964</v>
      </c>
      <c r="E881" t="s">
        <v>16</v>
      </c>
      <c r="F881" t="s">
        <v>60</v>
      </c>
      <c r="G881" s="7" t="s">
        <v>107</v>
      </c>
      <c r="H881" t="s">
        <v>107</v>
      </c>
      <c r="I881">
        <v>804453</v>
      </c>
      <c r="J881">
        <v>25.556058</v>
      </c>
      <c r="K881">
        <v>85.149806999999996</v>
      </c>
      <c r="L881" t="s">
        <v>63</v>
      </c>
      <c r="M881" t="s">
        <v>64</v>
      </c>
      <c r="N881" t="s">
        <v>20</v>
      </c>
      <c r="O881" t="s">
        <v>2936</v>
      </c>
    </row>
    <row r="882" spans="1:15" x14ac:dyDescent="0.25">
      <c r="A882" s="1" t="s">
        <v>2156</v>
      </c>
      <c r="B882" s="1" t="s">
        <v>1597</v>
      </c>
      <c r="C882">
        <v>11003954</v>
      </c>
      <c r="D882" s="4" t="s">
        <v>2965</v>
      </c>
      <c r="E882" t="s">
        <v>16</v>
      </c>
      <c r="F882" t="s">
        <v>320</v>
      </c>
      <c r="G882" s="7" t="s">
        <v>1599</v>
      </c>
      <c r="H882" t="s">
        <v>1599</v>
      </c>
      <c r="I882">
        <v>587101</v>
      </c>
      <c r="J882">
        <v>16.200472999999999</v>
      </c>
      <c r="K882">
        <v>75.676589000000007</v>
      </c>
      <c r="L882" t="s">
        <v>323</v>
      </c>
      <c r="M882" t="s">
        <v>56</v>
      </c>
      <c r="N882" t="s">
        <v>20</v>
      </c>
      <c r="O882" t="s">
        <v>2936</v>
      </c>
    </row>
    <row r="883" spans="1:15" x14ac:dyDescent="0.25">
      <c r="A883" s="1" t="s">
        <v>2148</v>
      </c>
      <c r="B883" s="1" t="s">
        <v>843</v>
      </c>
      <c r="C883">
        <v>11003955</v>
      </c>
      <c r="D883" s="4" t="s">
        <v>2966</v>
      </c>
      <c r="E883" t="s">
        <v>16</v>
      </c>
      <c r="F883" t="s">
        <v>60</v>
      </c>
      <c r="G883" s="7" t="s">
        <v>845</v>
      </c>
      <c r="H883" t="s">
        <v>845</v>
      </c>
      <c r="I883">
        <v>844118</v>
      </c>
      <c r="J883">
        <v>25.707895000000001</v>
      </c>
      <c r="K883">
        <v>85.267191999999994</v>
      </c>
      <c r="L883" t="s">
        <v>63</v>
      </c>
      <c r="M883" t="s">
        <v>64</v>
      </c>
      <c r="N883" t="s">
        <v>20</v>
      </c>
      <c r="O883" t="s">
        <v>2936</v>
      </c>
    </row>
    <row r="884" spans="1:15" x14ac:dyDescent="0.25">
      <c r="A884" s="1" t="s">
        <v>2157</v>
      </c>
      <c r="B884" s="1" t="s">
        <v>360</v>
      </c>
      <c r="C884">
        <v>11003957</v>
      </c>
      <c r="D884" s="4" t="s">
        <v>2967</v>
      </c>
      <c r="E884" t="s">
        <v>16</v>
      </c>
      <c r="F884" t="s">
        <v>345</v>
      </c>
      <c r="G884" s="1" t="s">
        <v>362</v>
      </c>
      <c r="H884" t="s">
        <v>366</v>
      </c>
      <c r="I884">
        <v>431002</v>
      </c>
      <c r="J884">
        <v>19.084018</v>
      </c>
      <c r="K884">
        <v>74.737964000000005</v>
      </c>
      <c r="L884" t="s">
        <v>348</v>
      </c>
      <c r="M884" t="s">
        <v>118</v>
      </c>
      <c r="N884" t="s">
        <v>20</v>
      </c>
      <c r="O884" t="s">
        <v>2936</v>
      </c>
    </row>
    <row r="885" spans="1:15" x14ac:dyDescent="0.25">
      <c r="A885" s="1" t="s">
        <v>2158</v>
      </c>
      <c r="B885" s="1" t="s">
        <v>1022</v>
      </c>
      <c r="C885">
        <v>11003961</v>
      </c>
      <c r="D885" s="4" t="s">
        <v>2968</v>
      </c>
      <c r="E885" t="s">
        <v>16</v>
      </c>
      <c r="F885" t="s">
        <v>372</v>
      </c>
      <c r="G885" s="7" t="s">
        <v>1024</v>
      </c>
      <c r="H885" t="s">
        <v>1024</v>
      </c>
      <c r="I885">
        <v>474010</v>
      </c>
      <c r="J885">
        <v>26.235475999999998</v>
      </c>
      <c r="K885">
        <v>78.145652999999996</v>
      </c>
      <c r="L885" t="s">
        <v>375</v>
      </c>
      <c r="M885" t="s">
        <v>118</v>
      </c>
      <c r="N885" t="s">
        <v>20</v>
      </c>
      <c r="O885" t="s">
        <v>2936</v>
      </c>
    </row>
    <row r="886" spans="1:15" x14ac:dyDescent="0.25">
      <c r="A886" s="1" t="s">
        <v>2156</v>
      </c>
      <c r="B886" s="1" t="s">
        <v>1522</v>
      </c>
      <c r="C886">
        <v>11003962</v>
      </c>
      <c r="D886" s="4" t="s">
        <v>2969</v>
      </c>
      <c r="E886" t="s">
        <v>16</v>
      </c>
      <c r="F886" t="s">
        <v>320</v>
      </c>
      <c r="G886" s="7" t="s">
        <v>1524</v>
      </c>
      <c r="H886" t="s">
        <v>1524</v>
      </c>
      <c r="I886">
        <v>572106</v>
      </c>
      <c r="J886">
        <v>13.382268</v>
      </c>
      <c r="K886">
        <v>77.119112999999999</v>
      </c>
      <c r="L886" t="s">
        <v>323</v>
      </c>
      <c r="M886" t="s">
        <v>56</v>
      </c>
      <c r="N886" t="s">
        <v>20</v>
      </c>
      <c r="O886" t="s">
        <v>2936</v>
      </c>
    </row>
    <row r="887" spans="1:15" x14ac:dyDescent="0.25">
      <c r="A887" s="1" t="s">
        <v>2195</v>
      </c>
      <c r="B887" s="1" t="s">
        <v>2714</v>
      </c>
      <c r="C887">
        <v>11003959</v>
      </c>
      <c r="D887" s="4" t="s">
        <v>2970</v>
      </c>
      <c r="E887" t="s">
        <v>16</v>
      </c>
      <c r="F887" t="s">
        <v>491</v>
      </c>
      <c r="G887" s="1" t="s">
        <v>2654</v>
      </c>
      <c r="H887" t="s">
        <v>2973</v>
      </c>
      <c r="I887">
        <v>637001</v>
      </c>
      <c r="J887">
        <v>11.278404</v>
      </c>
      <c r="K887">
        <v>78.171468000000004</v>
      </c>
      <c r="L887" t="s">
        <v>494</v>
      </c>
      <c r="M887" t="s">
        <v>56</v>
      </c>
      <c r="N887" t="s">
        <v>20</v>
      </c>
      <c r="O887" t="s">
        <v>2936</v>
      </c>
    </row>
    <row r="888" spans="1:15" x14ac:dyDescent="0.25">
      <c r="A888" s="1" t="s">
        <v>2148</v>
      </c>
      <c r="B888" s="1" t="s">
        <v>77</v>
      </c>
      <c r="C888">
        <v>11002263</v>
      </c>
      <c r="D888" s="4" t="s">
        <v>2971</v>
      </c>
      <c r="E888" t="s">
        <v>16</v>
      </c>
      <c r="F888" t="s">
        <v>60</v>
      </c>
      <c r="G888" s="7" t="s">
        <v>78</v>
      </c>
      <c r="H888" t="s">
        <v>2974</v>
      </c>
      <c r="I888">
        <v>848101</v>
      </c>
      <c r="J888">
        <v>25.857133000000001</v>
      </c>
      <c r="K888">
        <v>85.801952999999997</v>
      </c>
      <c r="L888" t="s">
        <v>63</v>
      </c>
      <c r="M888" t="s">
        <v>64</v>
      </c>
      <c r="N888" t="s">
        <v>20</v>
      </c>
      <c r="O888" t="s">
        <v>2936</v>
      </c>
    </row>
  </sheetData>
  <conditionalFormatting sqref="G626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Kumar11</dc:creator>
  <cp:lastModifiedBy>Sonu Pandey</cp:lastModifiedBy>
  <dcterms:created xsi:type="dcterms:W3CDTF">2022-03-14T11:58:44Z</dcterms:created>
  <dcterms:modified xsi:type="dcterms:W3CDTF">2022-11-24T12:23:38Z</dcterms:modified>
</cp:coreProperties>
</file>