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84" windowWidth="13332" windowHeight="4224" activeTab="3"/>
  </bookViews>
  <sheets>
    <sheet name="Sheet4" sheetId="4" r:id="rId1"/>
    <sheet name="Sheet5" sheetId="5" r:id="rId2"/>
    <sheet name="Sheet6" sheetId="6" r:id="rId3"/>
    <sheet name="Sheet1" sheetId="1" r:id="rId4"/>
    <sheet name="Sheet2" sheetId="2" r:id="rId5"/>
    <sheet name="Sheet3" sheetId="3" r:id="rId6"/>
  </sheets>
  <calcPr calcId="124519"/>
  <pivotCaches>
    <pivotCache cacheId="21" r:id="rId7"/>
  </pivotCaches>
</workbook>
</file>

<file path=xl/sharedStrings.xml><?xml version="1.0" encoding="utf-8"?>
<sst xmlns="http://schemas.openxmlformats.org/spreadsheetml/2006/main" count="69" uniqueCount="26">
  <si>
    <t>Mobile</t>
  </si>
  <si>
    <t>Laptop</t>
  </si>
  <si>
    <t>Tablet</t>
  </si>
  <si>
    <t>Headphones</t>
  </si>
  <si>
    <t>Smartwatch</t>
  </si>
  <si>
    <r>
      <rPr>
        <b/>
        <sz val="11"/>
        <color theme="1"/>
        <rFont val="Calibri"/>
        <family val="2"/>
        <scheme val="minor"/>
      </rPr>
      <t>produc</t>
    </r>
    <r>
      <rPr>
        <sz val="11"/>
        <color theme="1"/>
        <rFont val="Calibri"/>
        <family val="2"/>
        <scheme val="minor"/>
      </rPr>
      <t xml:space="preserve">t </t>
    </r>
  </si>
  <si>
    <t>sales</t>
  </si>
  <si>
    <t>1,20,000</t>
  </si>
  <si>
    <t>1,10,000</t>
  </si>
  <si>
    <t>region</t>
  </si>
  <si>
    <t>north</t>
  </si>
  <si>
    <t>south</t>
  </si>
  <si>
    <t>west</t>
  </si>
  <si>
    <t>east</t>
  </si>
  <si>
    <t>month</t>
  </si>
  <si>
    <t>Jan</t>
  </si>
  <si>
    <t>Feb</t>
  </si>
  <si>
    <t>Salesperson</t>
  </si>
  <si>
    <t>Sample</t>
  </si>
  <si>
    <t>Row Labels</t>
  </si>
  <si>
    <t>Grand Total</t>
  </si>
  <si>
    <t>Column Labels</t>
  </si>
  <si>
    <t>Sum of sales</t>
  </si>
  <si>
    <t>region wise total</t>
  </si>
  <si>
    <t xml:space="preserve">Product wise total </t>
  </si>
  <si>
    <t>month wise comperison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</si>
</sst>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" refreshedDate="46125.653498842592" createdVersion="3" refreshedVersion="3" minRefreshableVersion="3" recordCount="8">
  <cacheSource type="worksheet">
    <worksheetSource ref="A1:E9" sheet="Sheet1"/>
  </cacheSource>
  <cacheFields count="5">
    <cacheField name="product " numFmtId="0">
      <sharedItems count="5">
        <s v="Mobile"/>
        <s v="Laptop"/>
        <s v="Tablet"/>
        <s v="Headphones"/>
        <s v="Smartwatch"/>
      </sharedItems>
    </cacheField>
    <cacheField name="sales" numFmtId="0">
      <sharedItems containsMixedTypes="1" containsNumber="1" containsInteger="1" minValue="32000" maxValue="91000"/>
    </cacheField>
    <cacheField name="region" numFmtId="0">
      <sharedItems count="4">
        <s v="north"/>
        <s v="south"/>
        <s v="west"/>
        <s v="east"/>
      </sharedItems>
    </cacheField>
    <cacheField name="month" numFmtId="0">
      <sharedItems count="2">
        <s v="Jan"/>
        <s v="Feb"/>
      </sharedItems>
    </cacheField>
    <cacheField name="Salesperso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n v="85000"/>
    <x v="0"/>
    <x v="0"/>
    <s v="Sample"/>
  </r>
  <r>
    <x v="1"/>
    <s v="1,20,000"/>
    <x v="1"/>
    <x v="0"/>
    <s v="Sample"/>
  </r>
  <r>
    <x v="2"/>
    <n v="45000"/>
    <x v="2"/>
    <x v="0"/>
    <s v="Sample"/>
  </r>
  <r>
    <x v="3"/>
    <n v="32000"/>
    <x v="0"/>
    <x v="1"/>
    <s v="Sample"/>
  </r>
  <r>
    <x v="4"/>
    <n v="67000"/>
    <x v="3"/>
    <x v="1"/>
    <s v="Sample"/>
  </r>
  <r>
    <x v="0"/>
    <n v="91000"/>
    <x v="1"/>
    <x v="1"/>
    <s v="Sample"/>
  </r>
  <r>
    <x v="1"/>
    <s v="1,10,000"/>
    <x v="0"/>
    <x v="1"/>
    <s v="Sample"/>
  </r>
  <r>
    <x v="2"/>
    <n v="38000"/>
    <x v="3"/>
    <x v="0"/>
    <s v="Samp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2:J19" firstHeaderRow="1" firstDataRow="2" firstDataCol="1"/>
  <pivotFields count="5"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1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12:E18" firstHeaderRow="1" firstDataRow="1" firstDataCol="1"/>
  <pivotFields count="5"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2:B17" firstHeaderRow="1" firstDataRow="1" firstDataCol="1"/>
  <pivotFields count="5"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K11" sqref="K11"/>
    </sheetView>
  </sheetViews>
  <sheetFormatPr defaultRowHeight="14.4"/>
  <cols>
    <col min="1" max="1" width="17.21875" customWidth="1"/>
    <col min="2" max="2" width="11.44140625" customWidth="1"/>
    <col min="4" max="4" width="12.5546875" bestFit="1" customWidth="1"/>
    <col min="5" max="5" width="11.44140625" customWidth="1"/>
    <col min="7" max="7" width="12.5546875" customWidth="1"/>
    <col min="8" max="8" width="15.5546875" bestFit="1" customWidth="1"/>
    <col min="9" max="9" width="7" customWidth="1"/>
    <col min="10" max="10" width="10.77734375" bestFit="1" customWidth="1"/>
  </cols>
  <sheetData>
    <row r="1" spans="1:10">
      <c r="A1" s="1" t="s">
        <v>5</v>
      </c>
      <c r="B1" s="3" t="s">
        <v>6</v>
      </c>
      <c r="C1" s="3" t="s">
        <v>9</v>
      </c>
      <c r="D1" s="3" t="s">
        <v>14</v>
      </c>
      <c r="E1" s="3" t="s">
        <v>17</v>
      </c>
    </row>
    <row r="2" spans="1:10">
      <c r="A2" s="1" t="s">
        <v>0</v>
      </c>
      <c r="B2" s="1">
        <v>85000</v>
      </c>
      <c r="C2" s="1" t="s">
        <v>10</v>
      </c>
      <c r="D2" s="1" t="s">
        <v>15</v>
      </c>
      <c r="E2" s="1" t="s">
        <v>18</v>
      </c>
    </row>
    <row r="3" spans="1:10">
      <c r="A3" s="1" t="s">
        <v>1</v>
      </c>
      <c r="B3" s="1" t="s">
        <v>7</v>
      </c>
      <c r="C3" s="1" t="s">
        <v>11</v>
      </c>
      <c r="D3" s="1" t="s">
        <v>15</v>
      </c>
      <c r="E3" s="1" t="s">
        <v>18</v>
      </c>
    </row>
    <row r="4" spans="1:10">
      <c r="A4" s="1" t="s">
        <v>2</v>
      </c>
      <c r="B4" s="4">
        <v>45000</v>
      </c>
      <c r="C4" s="1" t="s">
        <v>12</v>
      </c>
      <c r="D4" s="1" t="s">
        <v>15</v>
      </c>
      <c r="E4" s="1" t="s">
        <v>18</v>
      </c>
    </row>
    <row r="5" spans="1:10">
      <c r="A5" s="1" t="s">
        <v>3</v>
      </c>
      <c r="B5" s="4">
        <v>32000</v>
      </c>
      <c r="C5" s="1" t="s">
        <v>10</v>
      </c>
      <c r="D5" s="1" t="s">
        <v>16</v>
      </c>
      <c r="E5" s="1" t="s">
        <v>18</v>
      </c>
    </row>
    <row r="6" spans="1:10">
      <c r="A6" s="1" t="s">
        <v>4</v>
      </c>
      <c r="B6" s="4">
        <v>67000</v>
      </c>
      <c r="C6" s="1" t="s">
        <v>13</v>
      </c>
      <c r="D6" s="1" t="s">
        <v>16</v>
      </c>
      <c r="E6" s="1" t="s">
        <v>18</v>
      </c>
    </row>
    <row r="7" spans="1:10">
      <c r="A7" s="1" t="s">
        <v>0</v>
      </c>
      <c r="B7" s="4">
        <v>91000</v>
      </c>
      <c r="C7" s="1" t="s">
        <v>11</v>
      </c>
      <c r="D7" s="1" t="s">
        <v>16</v>
      </c>
      <c r="E7" s="1" t="s">
        <v>18</v>
      </c>
    </row>
    <row r="8" spans="1:10">
      <c r="A8" s="1" t="s">
        <v>1</v>
      </c>
      <c r="B8" s="1" t="s">
        <v>8</v>
      </c>
      <c r="C8" s="1" t="s">
        <v>10</v>
      </c>
      <c r="D8" s="1" t="s">
        <v>16</v>
      </c>
      <c r="E8" s="1" t="s">
        <v>18</v>
      </c>
    </row>
    <row r="9" spans="1:10">
      <c r="A9" s="1" t="s">
        <v>2</v>
      </c>
      <c r="B9" s="4">
        <v>38000</v>
      </c>
      <c r="C9" s="1" t="s">
        <v>13</v>
      </c>
      <c r="D9" s="1" t="s">
        <v>15</v>
      </c>
      <c r="E9" s="1" t="s">
        <v>18</v>
      </c>
    </row>
    <row r="10" spans="1:10">
      <c r="A10" s="1"/>
      <c r="B10" s="1"/>
      <c r="C10" s="1"/>
      <c r="D10" s="1"/>
    </row>
    <row r="11" spans="1:10">
      <c r="A11" s="3" t="s">
        <v>23</v>
      </c>
      <c r="D11" s="3" t="s">
        <v>24</v>
      </c>
      <c r="G11" s="2" t="s">
        <v>25</v>
      </c>
    </row>
    <row r="12" spans="1:10">
      <c r="A12" s="5" t="s">
        <v>19</v>
      </c>
      <c r="B12" t="s">
        <v>22</v>
      </c>
      <c r="D12" s="5" t="s">
        <v>19</v>
      </c>
      <c r="E12" t="s">
        <v>22</v>
      </c>
      <c r="G12" s="5" t="s">
        <v>22</v>
      </c>
      <c r="H12" s="5" t="s">
        <v>21</v>
      </c>
    </row>
    <row r="13" spans="1:10">
      <c r="A13" s="6" t="s">
        <v>13</v>
      </c>
      <c r="B13" s="7">
        <v>105000</v>
      </c>
      <c r="D13" s="6" t="s">
        <v>3</v>
      </c>
      <c r="E13" s="7">
        <v>32000</v>
      </c>
      <c r="G13" s="5" t="s">
        <v>19</v>
      </c>
      <c r="H13" t="s">
        <v>15</v>
      </c>
      <c r="I13" t="s">
        <v>16</v>
      </c>
      <c r="J13" t="s">
        <v>20</v>
      </c>
    </row>
    <row r="14" spans="1:10">
      <c r="A14" s="6" t="s">
        <v>10</v>
      </c>
      <c r="B14" s="7">
        <v>117000</v>
      </c>
      <c r="D14" s="6" t="s">
        <v>1</v>
      </c>
      <c r="E14" s="7">
        <v>0</v>
      </c>
      <c r="G14" s="6" t="s">
        <v>3</v>
      </c>
      <c r="H14" s="7"/>
      <c r="I14" s="7">
        <v>32000</v>
      </c>
      <c r="J14" s="7">
        <v>32000</v>
      </c>
    </row>
    <row r="15" spans="1:10">
      <c r="A15" s="6" t="s">
        <v>11</v>
      </c>
      <c r="B15" s="7">
        <v>91000</v>
      </c>
      <c r="D15" s="6" t="s">
        <v>0</v>
      </c>
      <c r="E15" s="7">
        <v>176000</v>
      </c>
      <c r="G15" s="6" t="s">
        <v>1</v>
      </c>
      <c r="H15" s="7">
        <v>0</v>
      </c>
      <c r="I15" s="7">
        <v>0</v>
      </c>
      <c r="J15" s="7">
        <v>0</v>
      </c>
    </row>
    <row r="16" spans="1:10">
      <c r="A16" s="6" t="s">
        <v>12</v>
      </c>
      <c r="B16" s="7">
        <v>45000</v>
      </c>
      <c r="D16" s="6" t="s">
        <v>4</v>
      </c>
      <c r="E16" s="7">
        <v>67000</v>
      </c>
      <c r="G16" s="6" t="s">
        <v>0</v>
      </c>
      <c r="H16" s="7">
        <v>85000</v>
      </c>
      <c r="I16" s="7">
        <v>91000</v>
      </c>
      <c r="J16" s="7">
        <v>176000</v>
      </c>
    </row>
    <row r="17" spans="1:10">
      <c r="A17" s="6" t="s">
        <v>20</v>
      </c>
      <c r="B17" s="7">
        <v>358000</v>
      </c>
      <c r="D17" s="6" t="s">
        <v>2</v>
      </c>
      <c r="E17" s="7">
        <v>83000</v>
      </c>
      <c r="G17" s="6" t="s">
        <v>4</v>
      </c>
      <c r="H17" s="7"/>
      <c r="I17" s="7">
        <v>67000</v>
      </c>
      <c r="J17" s="7">
        <v>67000</v>
      </c>
    </row>
    <row r="18" spans="1:10">
      <c r="D18" s="6" t="s">
        <v>20</v>
      </c>
      <c r="E18" s="7">
        <v>358000</v>
      </c>
      <c r="G18" s="6" t="s">
        <v>2</v>
      </c>
      <c r="H18" s="7">
        <v>83000</v>
      </c>
      <c r="I18" s="7"/>
      <c r="J18" s="7">
        <v>83000</v>
      </c>
    </row>
    <row r="19" spans="1:10">
      <c r="G19" s="6" t="s">
        <v>20</v>
      </c>
      <c r="H19" s="7">
        <v>168000</v>
      </c>
      <c r="I19" s="7">
        <v>190000</v>
      </c>
      <c r="J19" s="7">
        <v>358000</v>
      </c>
    </row>
  </sheetData>
  <pageMargins left="0.7" right="0.7" top="0.75" bottom="0.75" header="0.3" footer="0.3"/>
  <pageSetup orientation="portrait" horizontalDpi="0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Sheet6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2026-04-13T09:54:56Z</dcterms:created>
  <dcterms:modified xsi:type="dcterms:W3CDTF">2026-04-13T10:18:48Z</dcterms:modified>
</cp:coreProperties>
</file>