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T75D144\client share\Client list\Marvans Pro\Search\Marvans Pro Max\"/>
    </mc:Choice>
  </mc:AlternateContent>
  <xr:revisionPtr revIDLastSave="0" documentId="13_ncr:1_{2E18BD97-67F4-4C16-BB3F-231C27127E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Sheet1!$B$2:$J$1059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39" i="1" l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19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987" i="1"/>
  <c r="J986" i="1" l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 l="1"/>
  <c r="J686" i="1"/>
  <c r="J687" i="1"/>
  <c r="J688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590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26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465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23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363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4" i="1"/>
  <c r="J365" i="1"/>
  <c r="J366" i="1"/>
  <c r="J367" i="1"/>
  <c r="J368" i="1"/>
  <c r="J369" i="1"/>
  <c r="J370" i="1"/>
  <c r="J371" i="1"/>
  <c r="J372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20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264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27" i="1"/>
  <c r="J228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</calcChain>
</file>

<file path=xl/sharedStrings.xml><?xml version="1.0" encoding="utf-8"?>
<sst xmlns="http://schemas.openxmlformats.org/spreadsheetml/2006/main" count="2123" uniqueCount="876">
  <si>
    <t>Sr. No.</t>
  </si>
  <si>
    <t>Book</t>
  </si>
  <si>
    <t>Date</t>
  </si>
  <si>
    <t>Voucher Number</t>
  </si>
  <si>
    <t>Product Name</t>
  </si>
  <si>
    <t>From Whom</t>
  </si>
  <si>
    <t>Price</t>
  </si>
  <si>
    <t>Quantity</t>
  </si>
  <si>
    <t>Total Amount</t>
  </si>
  <si>
    <t>Iphone</t>
  </si>
  <si>
    <t>Dipanshu</t>
  </si>
  <si>
    <t>Shiv</t>
  </si>
  <si>
    <t>Udayraj Sinh</t>
  </si>
  <si>
    <t>Utsav Patel</t>
  </si>
  <si>
    <t>Pukhraj Suthar</t>
  </si>
  <si>
    <t>Rushit</t>
  </si>
  <si>
    <t>Dhaval Luhar</t>
  </si>
  <si>
    <t>Om Parmar</t>
  </si>
  <si>
    <t>Firoz</t>
  </si>
  <si>
    <t>Arpit Tiwari</t>
  </si>
  <si>
    <t>Pratik Sinh</t>
  </si>
  <si>
    <t>Shivam J Patel</t>
  </si>
  <si>
    <t>Dhruvi Patel</t>
  </si>
  <si>
    <t>Mohd. Rafeeque</t>
  </si>
  <si>
    <t>Abhay Singh</t>
  </si>
  <si>
    <t>Rishi Yadav</t>
  </si>
  <si>
    <t>Afzal</t>
  </si>
  <si>
    <t>Arsh</t>
  </si>
  <si>
    <t>Shafik</t>
  </si>
  <si>
    <t>Sahkti Lamination</t>
  </si>
  <si>
    <t>Hitesh Yadav</t>
  </si>
  <si>
    <t>Sachi Patel</t>
  </si>
  <si>
    <t>Abhi</t>
  </si>
  <si>
    <t>Vraj Patel</t>
  </si>
  <si>
    <t xml:space="preserve">Utsav </t>
  </si>
  <si>
    <t>Gurpreet Saini</t>
  </si>
  <si>
    <t>Maaz</t>
  </si>
  <si>
    <t>Amit Saha</t>
  </si>
  <si>
    <t>Murtaza</t>
  </si>
  <si>
    <t>Azaz Ansari</t>
  </si>
  <si>
    <t>Kamal Joshi</t>
  </si>
  <si>
    <t>Kishor</t>
  </si>
  <si>
    <t>Krunal</t>
  </si>
  <si>
    <t>Meet Time Zone</t>
  </si>
  <si>
    <t>Bhavin</t>
  </si>
  <si>
    <t>Swapnil RSPL</t>
  </si>
  <si>
    <t>Mamgilal Bhandari</t>
  </si>
  <si>
    <t>Adarsh</t>
  </si>
  <si>
    <t>Jayesh</t>
  </si>
  <si>
    <t>Akshay</t>
  </si>
  <si>
    <t>Rishil Shah</t>
  </si>
  <si>
    <t>Hitesh</t>
  </si>
  <si>
    <t>Dinesh Jain</t>
  </si>
  <si>
    <t>Akash</t>
  </si>
  <si>
    <t>Himakshiben Rajput</t>
  </si>
  <si>
    <t>Aum Vavadia</t>
  </si>
  <si>
    <t>Hitenkumar Bhatt</t>
  </si>
  <si>
    <t>Samit</t>
  </si>
  <si>
    <t>Piyush Dalvi</t>
  </si>
  <si>
    <t>Prince</t>
  </si>
  <si>
    <t>Bikram Jeet Singh</t>
  </si>
  <si>
    <t>Hardik Solanki</t>
  </si>
  <si>
    <t>Isha Patel</t>
  </si>
  <si>
    <t>Sandip</t>
  </si>
  <si>
    <t>Rajesh Rajput</t>
  </si>
  <si>
    <t>Mrugank</t>
  </si>
  <si>
    <t>Ashok Patel</t>
  </si>
  <si>
    <t>Aniket</t>
  </si>
  <si>
    <t>Prakash Mishra</t>
  </si>
  <si>
    <t>Mitesh Panchal</t>
  </si>
  <si>
    <t>Sonu Kumar</t>
  </si>
  <si>
    <t xml:space="preserve">Naresh Vaghela </t>
  </si>
  <si>
    <t>Vilisha</t>
  </si>
  <si>
    <t>Dharmik</t>
  </si>
  <si>
    <t>Ashvin</t>
  </si>
  <si>
    <t>Heer Raval</t>
  </si>
  <si>
    <t>Ronit</t>
  </si>
  <si>
    <t>Bhumi</t>
  </si>
  <si>
    <t>Abbas</t>
  </si>
  <si>
    <t>Himanshu</t>
  </si>
  <si>
    <t>Dhruvisha Bhrambhatt</t>
  </si>
  <si>
    <t>Rinkesh Pathak</t>
  </si>
  <si>
    <t>RP Engitech</t>
  </si>
  <si>
    <t>Deepak Kamat</t>
  </si>
  <si>
    <t>Viral Patel</t>
  </si>
  <si>
    <t>Suraj Patel</t>
  </si>
  <si>
    <t>Bansil Patel</t>
  </si>
  <si>
    <t>Abdul Chaudhary</t>
  </si>
  <si>
    <t>Gaurang Rathod</t>
  </si>
  <si>
    <t>Nitesh</t>
  </si>
  <si>
    <t>Manjeet Singh Dhindsa</t>
  </si>
  <si>
    <t>Fenil Patel</t>
  </si>
  <si>
    <t>Dhanrajsinh Chauhan</t>
  </si>
  <si>
    <t>Akshay Patel</t>
  </si>
  <si>
    <t>Saurabh Jin</t>
  </si>
  <si>
    <t>Miraj Amin</t>
  </si>
  <si>
    <t>Hardik</t>
  </si>
  <si>
    <t>Chetan Dandwani</t>
  </si>
  <si>
    <t>Ketan</t>
  </si>
  <si>
    <t>Vala Bavesh</t>
  </si>
  <si>
    <t>Vivek</t>
  </si>
  <si>
    <t>Parth Dave</t>
  </si>
  <si>
    <t>Sunil</t>
  </si>
  <si>
    <t>Rushita Patel</t>
  </si>
  <si>
    <t>Som Maheshwari</t>
  </si>
  <si>
    <t>Dhruvil Dalwadi</t>
  </si>
  <si>
    <t>Kundan Prajapati</t>
  </si>
  <si>
    <t>Jaival</t>
  </si>
  <si>
    <t>Sufiyan</t>
  </si>
  <si>
    <t>Mahesh Vasava</t>
  </si>
  <si>
    <t>Dinesh Prajapati</t>
  </si>
  <si>
    <t>Ronak Mer</t>
  </si>
  <si>
    <t>Ankit Damor</t>
  </si>
  <si>
    <t>Kunupriya</t>
  </si>
  <si>
    <t>Sumit</t>
  </si>
  <si>
    <t>Raju Bhai</t>
  </si>
  <si>
    <t>Arbaaz</t>
  </si>
  <si>
    <t>Daxaben Savaliya</t>
  </si>
  <si>
    <t>Gaurav Patel</t>
  </si>
  <si>
    <t>Punam Patel</t>
  </si>
  <si>
    <t>Jitendra Patel</t>
  </si>
  <si>
    <t>Chirag Ray</t>
  </si>
  <si>
    <t>Kiran Patel</t>
  </si>
  <si>
    <t>Gurpreet</t>
  </si>
  <si>
    <t>Vinay Jagani</t>
  </si>
  <si>
    <t>Rohit Meda</t>
  </si>
  <si>
    <t>Dharmendra Patel</t>
  </si>
  <si>
    <t>Bhavik Jadav</t>
  </si>
  <si>
    <t>Yogesh</t>
  </si>
  <si>
    <t>Hiral</t>
  </si>
  <si>
    <t>Chirag Mandaliya</t>
  </si>
  <si>
    <t>Vijay Panchal</t>
  </si>
  <si>
    <t>Karan Chaudhary</t>
  </si>
  <si>
    <t>Rahul Jaiswal</t>
  </si>
  <si>
    <t>Saiyed Avesh Ali</t>
  </si>
  <si>
    <t>Pradeep Mandloi</t>
  </si>
  <si>
    <t>Bhavesh Patel</t>
  </si>
  <si>
    <t>Asif Silawat</t>
  </si>
  <si>
    <t>Sharthak</t>
  </si>
  <si>
    <t>Viren Patel</t>
  </si>
  <si>
    <t>Dev Desai</t>
  </si>
  <si>
    <t>Mohit</t>
  </si>
  <si>
    <t>Zinab</t>
  </si>
  <si>
    <t>Chirag Chandra</t>
  </si>
  <si>
    <t>Krishna Soni</t>
  </si>
  <si>
    <t>Yash Panchal</t>
  </si>
  <si>
    <t>Asmita</t>
  </si>
  <si>
    <t>Patel Zinkal</t>
  </si>
  <si>
    <t>Vaishnavi</t>
  </si>
  <si>
    <t>Kishan Patel</t>
  </si>
  <si>
    <t>Rushi</t>
  </si>
  <si>
    <t>Prince Mobile</t>
  </si>
  <si>
    <t>Mir Patel</t>
  </si>
  <si>
    <t>Dron</t>
  </si>
  <si>
    <t>Dinesh</t>
  </si>
  <si>
    <t>Shailesndrasinh</t>
  </si>
  <si>
    <t>Mahesh</t>
  </si>
  <si>
    <t>Anas Shaikh</t>
  </si>
  <si>
    <t>Mayan</t>
  </si>
  <si>
    <t>Nitin Dave</t>
  </si>
  <si>
    <t>Kiran B Tandel</t>
  </si>
  <si>
    <t>Amod Mishra</t>
  </si>
  <si>
    <t>Matul Patel</t>
  </si>
  <si>
    <t>Ariprasad</t>
  </si>
  <si>
    <t>Shaiukh Farman</t>
  </si>
  <si>
    <t>Chirag</t>
  </si>
  <si>
    <t>Vimal Panchal</t>
  </si>
  <si>
    <t>Harsh Sharma</t>
  </si>
  <si>
    <t>Mini Arora</t>
  </si>
  <si>
    <t>Hiren</t>
  </si>
  <si>
    <t>Aman Singh</t>
  </si>
  <si>
    <t>Vijay</t>
  </si>
  <si>
    <t>Narpat</t>
  </si>
  <si>
    <t>Bhavik Patel</t>
  </si>
  <si>
    <t>Aniruddh</t>
  </si>
  <si>
    <t>Yash Rathod</t>
  </si>
  <si>
    <t>Sorav Rathod</t>
  </si>
  <si>
    <t>Rishal</t>
  </si>
  <si>
    <t>Tulsidas Deshani</t>
  </si>
  <si>
    <t>Sanjay Kumar Vaidya</t>
  </si>
  <si>
    <t>Vanaram</t>
  </si>
  <si>
    <t>Kaushik K Prajapati</t>
  </si>
  <si>
    <t>Ravi Patel</t>
  </si>
  <si>
    <t>Amit Asnani</t>
  </si>
  <si>
    <t>Hetal Goswami</t>
  </si>
  <si>
    <t>Pranav Patel</t>
  </si>
  <si>
    <t>Sahil</t>
  </si>
  <si>
    <t>Boddu</t>
  </si>
  <si>
    <t>Vinod Nikhare</t>
  </si>
  <si>
    <t>Vivek Shah</t>
  </si>
  <si>
    <t>Jobanpreet Singh Bal</t>
  </si>
  <si>
    <t>Parth Patel</t>
  </si>
  <si>
    <t>Vismay Patel</t>
  </si>
  <si>
    <t>Udaysinh J Gohil</t>
  </si>
  <si>
    <t>Dhruv Patel</t>
  </si>
  <si>
    <t>Ashish H Bharwad</t>
  </si>
  <si>
    <t>Madhav Mistry</t>
  </si>
  <si>
    <t>Rihut Gehani</t>
  </si>
  <si>
    <t>Zameer Munshi</t>
  </si>
  <si>
    <t>Manish Patel</t>
  </si>
  <si>
    <t>Bhumanyu Soni</t>
  </si>
  <si>
    <t>Bhavesh Shah</t>
  </si>
  <si>
    <t>Bharat Patel</t>
  </si>
  <si>
    <t>Purvang</t>
  </si>
  <si>
    <t>Rohan Sonu</t>
  </si>
  <si>
    <t>Shakti</t>
  </si>
  <si>
    <t>Dev Shukal</t>
  </si>
  <si>
    <t>Devraj Rajput</t>
  </si>
  <si>
    <t>Vijay Patel</t>
  </si>
  <si>
    <t>Trupal</t>
  </si>
  <si>
    <t>Samir Mansuri</t>
  </si>
  <si>
    <t>Chirag Upadhyay</t>
  </si>
  <si>
    <t>Navin Tigoanaith</t>
  </si>
  <si>
    <t>Anil</t>
  </si>
  <si>
    <t>Rajveer Ghadvi</t>
  </si>
  <si>
    <t>Dhaval Raval</t>
  </si>
  <si>
    <t>Sakib Ghachi</t>
  </si>
  <si>
    <t>Moinbhai</t>
  </si>
  <si>
    <t>Raj Kapadiya</t>
  </si>
  <si>
    <t>Siddharth Patel</t>
  </si>
  <si>
    <t>Dharmin</t>
  </si>
  <si>
    <t>Kunal</t>
  </si>
  <si>
    <t>Safek</t>
  </si>
  <si>
    <t>Deepak</t>
  </si>
  <si>
    <t>Jayesh Suthar</t>
  </si>
  <si>
    <t>Karan Patel</t>
  </si>
  <si>
    <t>Faizan Sayed</t>
  </si>
  <si>
    <t>Monish</t>
  </si>
  <si>
    <t>Priya</t>
  </si>
  <si>
    <t>Raj Zala</t>
  </si>
  <si>
    <t>Tirth</t>
  </si>
  <si>
    <t>Parth</t>
  </si>
  <si>
    <t>Sanskar Bafna</t>
  </si>
  <si>
    <t>Darshan Patel</t>
  </si>
  <si>
    <t>Mohd. Samee</t>
  </si>
  <si>
    <t>Sheela Solanki</t>
  </si>
  <si>
    <t>Abhinay</t>
  </si>
  <si>
    <t>Gaurav</t>
  </si>
  <si>
    <t>Shital Patel</t>
  </si>
  <si>
    <t>Nitesh Shah</t>
  </si>
  <si>
    <t>Chetan R Goswami</t>
  </si>
  <si>
    <t>Patil Vivek</t>
  </si>
  <si>
    <t>Airpods</t>
  </si>
  <si>
    <t>Mukesh</t>
  </si>
  <si>
    <t>Alpana</t>
  </si>
  <si>
    <t>Rudra</t>
  </si>
  <si>
    <t>Pratik</t>
  </si>
  <si>
    <t>Swagat A Bhavsar</t>
  </si>
  <si>
    <t>Ganesh Kudva</t>
  </si>
  <si>
    <t>Krunal Dave</t>
  </si>
  <si>
    <t>Ajay Dixit</t>
  </si>
  <si>
    <t>Hitesh Patel</t>
  </si>
  <si>
    <t>Uvesh</t>
  </si>
  <si>
    <t>Yogeshbhai</t>
  </si>
  <si>
    <t>Shivam Soni</t>
  </si>
  <si>
    <t>Vaibhav</t>
  </si>
  <si>
    <t>Bhavya Puri</t>
  </si>
  <si>
    <t>Shakera A Pathan</t>
  </si>
  <si>
    <t>Rekha</t>
  </si>
  <si>
    <t>Urmila Jadeja</t>
  </si>
  <si>
    <t>Zakir</t>
  </si>
  <si>
    <t>Khurram Aslam Khan</t>
  </si>
  <si>
    <t>Hrutika</t>
  </si>
  <si>
    <t>Amit Kumar</t>
  </si>
  <si>
    <t>Aditya</t>
  </si>
  <si>
    <t>Vayia</t>
  </si>
  <si>
    <t>Alok Pandey</t>
  </si>
  <si>
    <t>Toukir Mansuri</t>
  </si>
  <si>
    <t>Raghav</t>
  </si>
  <si>
    <t>Saharsh</t>
  </si>
  <si>
    <t>Mohmaad Fahad</t>
  </si>
  <si>
    <t>Dhaval Soni</t>
  </si>
  <si>
    <t>Hittu</t>
  </si>
  <si>
    <t>Babu Prajapati</t>
  </si>
  <si>
    <t>Shubham</t>
  </si>
  <si>
    <t>Aditya Suhas Patil</t>
  </si>
  <si>
    <t>Rajveer Chauhan</t>
  </si>
  <si>
    <t>Dinesh Mittal</t>
  </si>
  <si>
    <t>Soniya</t>
  </si>
  <si>
    <t>Hritik Raj</t>
  </si>
  <si>
    <t>Nirmal</t>
  </si>
  <si>
    <t>Ranchod Bhai</t>
  </si>
  <si>
    <t>Dinesh Bhai</t>
  </si>
  <si>
    <t>Rahul</t>
  </si>
  <si>
    <t>Priyam Jain</t>
  </si>
  <si>
    <t>Mihir Kamani</t>
  </si>
  <si>
    <t>Gaurav Sharma</t>
  </si>
  <si>
    <t>Krunal H Parmar</t>
  </si>
  <si>
    <t>Ashish Parmar</t>
  </si>
  <si>
    <t>Markand Enterprise</t>
  </si>
  <si>
    <t>Gurudutt Pandya</t>
  </si>
  <si>
    <t>Lalit Koshir Patil</t>
  </si>
  <si>
    <t>Rohit Ramani</t>
  </si>
  <si>
    <t>Om Hira Para</t>
  </si>
  <si>
    <t>Atharv Batra</t>
  </si>
  <si>
    <t>Prasad</t>
  </si>
  <si>
    <t>Chintan Patel</t>
  </si>
  <si>
    <t>Faiyaz</t>
  </si>
  <si>
    <t>Manish Pandya</t>
  </si>
  <si>
    <t>Rajdeep</t>
  </si>
  <si>
    <t>Nikunj</t>
  </si>
  <si>
    <t>Mo. Zaid</t>
  </si>
  <si>
    <t>Dr. Jalpa Pandya</t>
  </si>
  <si>
    <t>Nisha</t>
  </si>
  <si>
    <t>Sandeep</t>
  </si>
  <si>
    <t>Vipul</t>
  </si>
  <si>
    <t>Arpit Hathila</t>
  </si>
  <si>
    <t>Shailesh</t>
  </si>
  <si>
    <t>Jitendra</t>
  </si>
  <si>
    <t>Mehul Meda</t>
  </si>
  <si>
    <t>Mufis Pathan</t>
  </si>
  <si>
    <t>Aman Tamrakar</t>
  </si>
  <si>
    <t>Vishal Mishara</t>
  </si>
  <si>
    <t>Lekhanshu Gaur</t>
  </si>
  <si>
    <t>Manav Kumar</t>
  </si>
  <si>
    <t>Arshal Dogne</t>
  </si>
  <si>
    <t>Arjun Singh</t>
  </si>
  <si>
    <t>Arun Kumar</t>
  </si>
  <si>
    <t>Mayur Gangwani</t>
  </si>
  <si>
    <t>Sumant Sharma</t>
  </si>
  <si>
    <t>Ginni Mettal</t>
  </si>
  <si>
    <t>Mahipalsinh</t>
  </si>
  <si>
    <t>Ritikesh Gupta</t>
  </si>
  <si>
    <t>Deepankar</t>
  </si>
  <si>
    <t>Ankur</t>
  </si>
  <si>
    <t>Aman Talda</t>
  </si>
  <si>
    <t>Ronit Patel</t>
  </si>
  <si>
    <t>Sachin Patel</t>
  </si>
  <si>
    <t>Pal Patel</t>
  </si>
  <si>
    <t>Parth Chitte</t>
  </si>
  <si>
    <t>Mo. Faizal</t>
  </si>
  <si>
    <t>Vinod</t>
  </si>
  <si>
    <t>Zishan</t>
  </si>
  <si>
    <t>Uvesh Patel</t>
  </si>
  <si>
    <t>Faruk</t>
  </si>
  <si>
    <t>Maravadi Jaypal</t>
  </si>
  <si>
    <t>Urvisha Patel</t>
  </si>
  <si>
    <t>Lakshita</t>
  </si>
  <si>
    <t>Khalid Memon</t>
  </si>
  <si>
    <t>Ritu Patel</t>
  </si>
  <si>
    <t>Rajan Parmar</t>
  </si>
  <si>
    <t>Milan Ghoghari</t>
  </si>
  <si>
    <t>Nancy Agarwal</t>
  </si>
  <si>
    <t>Harsh</t>
  </si>
  <si>
    <t>Shishir</t>
  </si>
  <si>
    <t>Sameer Khan</t>
  </si>
  <si>
    <t>Dheeraj Singh</t>
  </si>
  <si>
    <t>Aayusha</t>
  </si>
  <si>
    <t>Karan Rathod</t>
  </si>
  <si>
    <t>Janak Shah</t>
  </si>
  <si>
    <t>Aavaddan Gadhavi</t>
  </si>
  <si>
    <t>Meraj</t>
  </si>
  <si>
    <t>Ashutosh Rathod</t>
  </si>
  <si>
    <t>Panchal Sujay</t>
  </si>
  <si>
    <t>Aditi Patel</t>
  </si>
  <si>
    <t>Israil Khan</t>
  </si>
  <si>
    <t>Vedant Patel</t>
  </si>
  <si>
    <t>Sweta Shah</t>
  </si>
  <si>
    <t>Degree Consultants</t>
  </si>
  <si>
    <t>Parag Delwadia</t>
  </si>
  <si>
    <t>Vatsal Patel</t>
  </si>
  <si>
    <t>Deepak Jesang</t>
  </si>
  <si>
    <t>Rutvik</t>
  </si>
  <si>
    <t>Gaurang</t>
  </si>
  <si>
    <t>Karan Shah</t>
  </si>
  <si>
    <t>Jayshree</t>
  </si>
  <si>
    <t>Pratik Patel</t>
  </si>
  <si>
    <t>Manoj</t>
  </si>
  <si>
    <t>Kinjal Ranch</t>
  </si>
  <si>
    <t>Urvesh Patel</t>
  </si>
  <si>
    <t>Chaitanya</t>
  </si>
  <si>
    <t>Sujal Dilip Patil</t>
  </si>
  <si>
    <t>Ronak</t>
  </si>
  <si>
    <t>Dineshbhai</t>
  </si>
  <si>
    <t>Arjav Prajapati</t>
  </si>
  <si>
    <t>IWatch</t>
  </si>
  <si>
    <t>Mandeep Singh</t>
  </si>
  <si>
    <t>Alpesh Desai</t>
  </si>
  <si>
    <t>Manan</t>
  </si>
  <si>
    <t>Vikram Desai</t>
  </si>
  <si>
    <t>Rah Bhagtani</t>
  </si>
  <si>
    <t>K Sunilkumar</t>
  </si>
  <si>
    <t>Vipul Rana</t>
  </si>
  <si>
    <t>Romin</t>
  </si>
  <si>
    <t>Sakil</t>
  </si>
  <si>
    <t>Dhiraj Kagade</t>
  </si>
  <si>
    <t>V Yaswanth</t>
  </si>
  <si>
    <t>Nitish Baru</t>
  </si>
  <si>
    <t>Asif Ali</t>
  </si>
  <si>
    <t>Anas</t>
  </si>
  <si>
    <t>Sagar Patel</t>
  </si>
  <si>
    <t>Mahi Patel</t>
  </si>
  <si>
    <t>Syed Moin Nawaz</t>
  </si>
  <si>
    <t>Bhaliya Ravi</t>
  </si>
  <si>
    <t>Anjesh Patel</t>
  </si>
  <si>
    <t>Harnish Kumar Ojha</t>
  </si>
  <si>
    <t>Rakesh Patil</t>
  </si>
  <si>
    <t>Dhruv Samantani</t>
  </si>
  <si>
    <t>Hetul Sinh Katariya</t>
  </si>
  <si>
    <t>Jaanvi Patel</t>
  </si>
  <si>
    <t>Prafull Padwal</t>
  </si>
  <si>
    <t>Shruti Rajput</t>
  </si>
  <si>
    <t>Dhvanil</t>
  </si>
  <si>
    <t>Shyam</t>
  </si>
  <si>
    <t>Yash Patil</t>
  </si>
  <si>
    <t>Kedar Patel</t>
  </si>
  <si>
    <t>Mumuxs N Goswami</t>
  </si>
  <si>
    <t>Shoaeb Vohra</t>
  </si>
  <si>
    <t>Ambica Industries</t>
  </si>
  <si>
    <t>Keval</t>
  </si>
  <si>
    <t>Markand</t>
  </si>
  <si>
    <t>Mayuri Boutique</t>
  </si>
  <si>
    <t>Jayesh bhai Goklani</t>
  </si>
  <si>
    <t>Nishant</t>
  </si>
  <si>
    <t>Ganpatsinh</t>
  </si>
  <si>
    <t>Yadav Atul</t>
  </si>
  <si>
    <t>Kaushik</t>
  </si>
  <si>
    <t>Aakash</t>
  </si>
  <si>
    <t>Nirali Barot</t>
  </si>
  <si>
    <t>Alkesh Patek</t>
  </si>
  <si>
    <t>Akhil Patel</t>
  </si>
  <si>
    <t>Bhagav Babariya</t>
  </si>
  <si>
    <t>Amit K Patel</t>
  </si>
  <si>
    <t>Raj Kotnani</t>
  </si>
  <si>
    <t>Jay Patel</t>
  </si>
  <si>
    <t>Dharmesh Patel</t>
  </si>
  <si>
    <t>Hasmukh</t>
  </si>
  <si>
    <t>Dhaval</t>
  </si>
  <si>
    <t>Mohitkumar</t>
  </si>
  <si>
    <t>Harshil Thakkar</t>
  </si>
  <si>
    <t>Rachit Joshi</t>
  </si>
  <si>
    <t>Kartik</t>
  </si>
  <si>
    <t>Owais Khan</t>
  </si>
  <si>
    <t>Sahil Parekh</t>
  </si>
  <si>
    <t>Mayank</t>
  </si>
  <si>
    <t>Dia</t>
  </si>
  <si>
    <t>Mahipalsinh Vaghela</t>
  </si>
  <si>
    <t>Rushik</t>
  </si>
  <si>
    <t>Mohammad Mikail</t>
  </si>
  <si>
    <t>Ajay</t>
  </si>
  <si>
    <t>Mahendra Patel</t>
  </si>
  <si>
    <t>Jaydeep</t>
  </si>
  <si>
    <t>Ronak Patel</t>
  </si>
  <si>
    <t>Daxit</t>
  </si>
  <si>
    <t>Amit</t>
  </si>
  <si>
    <t>Shrinath</t>
  </si>
  <si>
    <t>Lalit</t>
  </si>
  <si>
    <t>Prashant</t>
  </si>
  <si>
    <t>Hrishita</t>
  </si>
  <si>
    <t>Anand Patel</t>
  </si>
  <si>
    <t>Devang Desai</t>
  </si>
  <si>
    <t>Ashutosh</t>
  </si>
  <si>
    <t>Vishal Sinh Vaghela</t>
  </si>
  <si>
    <t>Hardik Soni</t>
  </si>
  <si>
    <t>Kavya Gandhi</t>
  </si>
  <si>
    <t>Abhishek Joshi</t>
  </si>
  <si>
    <t>Ritesh Giri</t>
  </si>
  <si>
    <t>Krina Patel</t>
  </si>
  <si>
    <t>Gaurav Jain</t>
  </si>
  <si>
    <t>Aamir Molvi</t>
  </si>
  <si>
    <t>Kruten</t>
  </si>
  <si>
    <t>Kamal</t>
  </si>
  <si>
    <t>Kavya</t>
  </si>
  <si>
    <t>Aryan</t>
  </si>
  <si>
    <t>Denish</t>
  </si>
  <si>
    <t>Sai Charan</t>
  </si>
  <si>
    <t>Vatsal</t>
  </si>
  <si>
    <t>Sagar Panchal</t>
  </si>
  <si>
    <t>Tanuj Patel</t>
  </si>
  <si>
    <t>Aveesh Singh</t>
  </si>
  <si>
    <t>Viral</t>
  </si>
  <si>
    <t>Neel</t>
  </si>
  <si>
    <t>Savailal</t>
  </si>
  <si>
    <t>Mahesh Wagh</t>
  </si>
  <si>
    <t>Vaishali</t>
  </si>
  <si>
    <t>Optimum Engineers</t>
  </si>
  <si>
    <t>Chandresh</t>
  </si>
  <si>
    <t>M Power Infotech</t>
  </si>
  <si>
    <t>Maheshbhai</t>
  </si>
  <si>
    <t>Ashish</t>
  </si>
  <si>
    <t>Moshin</t>
  </si>
  <si>
    <t>Haresh Patel</t>
  </si>
  <si>
    <t>Gaurav M Kttimani</t>
  </si>
  <si>
    <t>Maulik Thakkar</t>
  </si>
  <si>
    <t>Kishan</t>
  </si>
  <si>
    <t>Siddharth</t>
  </si>
  <si>
    <t>Mukesh Kala</t>
  </si>
  <si>
    <t>Nischal</t>
  </si>
  <si>
    <t>Vimal Shah</t>
  </si>
  <si>
    <t>Smit Patel</t>
  </si>
  <si>
    <t>Dhruv Antiya</t>
  </si>
  <si>
    <t>Rohan Sahu</t>
  </si>
  <si>
    <t>Ritesh Kumar</t>
  </si>
  <si>
    <t>Cassim Unia</t>
  </si>
  <si>
    <t>Jadgish Mali</t>
  </si>
  <si>
    <t>Rohit</t>
  </si>
  <si>
    <t>Hepin</t>
  </si>
  <si>
    <t>Sumit Bishoni</t>
  </si>
  <si>
    <t>Krunal Jain</t>
  </si>
  <si>
    <t>Apruva Patel</t>
  </si>
  <si>
    <t>Mohammed Asjad</t>
  </si>
  <si>
    <t>Nilesh</t>
  </si>
  <si>
    <t>Anshu</t>
  </si>
  <si>
    <t>Jatin Parmar</t>
  </si>
  <si>
    <t>Mohammed Anish</t>
  </si>
  <si>
    <t>Richa Sharma</t>
  </si>
  <si>
    <t>Ramesh</t>
  </si>
  <si>
    <t>RP Singh</t>
  </si>
  <si>
    <t>Priyanshi Associates</t>
  </si>
  <si>
    <t>Shashank Telang</t>
  </si>
  <si>
    <t>Himen Patel</t>
  </si>
  <si>
    <t>Aman Shah</t>
  </si>
  <si>
    <t>Dhruv H Patel</t>
  </si>
  <si>
    <t>Ankit Parmar</t>
  </si>
  <si>
    <t>Rakesh Rathod</t>
  </si>
  <si>
    <t>Ishak</t>
  </si>
  <si>
    <t>Yuvraj Solanki</t>
  </si>
  <si>
    <t>Rohit Gehani</t>
  </si>
  <si>
    <t>D S Parmar</t>
  </si>
  <si>
    <t>Sanjay</t>
  </si>
  <si>
    <t>Aman Kumar</t>
  </si>
  <si>
    <t>Kamiya</t>
  </si>
  <si>
    <t xml:space="preserve">Paras </t>
  </si>
  <si>
    <t>Kathan</t>
  </si>
  <si>
    <t>Vijay Patidar</t>
  </si>
  <si>
    <t xml:space="preserve">Kamlesh </t>
  </si>
  <si>
    <t>Vinas Parmar</t>
  </si>
  <si>
    <t>Bharat Parekh</t>
  </si>
  <si>
    <t>Sanjay J Patel</t>
  </si>
  <si>
    <t>Toshif Divan</t>
  </si>
  <si>
    <t>Parvez</t>
  </si>
  <si>
    <t>Sanat</t>
  </si>
  <si>
    <t>Brijal Jhaveri</t>
  </si>
  <si>
    <t>Tirth patel</t>
  </si>
  <si>
    <t>iphone</t>
  </si>
  <si>
    <t>Ganesh</t>
  </si>
  <si>
    <t>shailendra</t>
  </si>
  <si>
    <t>dharmin</t>
  </si>
  <si>
    <t>shavinder sinhg</t>
  </si>
  <si>
    <t>punit kumar singh</t>
  </si>
  <si>
    <t>charmy patel</t>
  </si>
  <si>
    <t>venkat</t>
  </si>
  <si>
    <t>shivam</t>
  </si>
  <si>
    <t>kevin shah</t>
  </si>
  <si>
    <t>ayan kabir</t>
  </si>
  <si>
    <t>rishabh</t>
  </si>
  <si>
    <t>hitesh tak</t>
  </si>
  <si>
    <t>jaya ganesh</t>
  </si>
  <si>
    <t>ananya kundu</t>
  </si>
  <si>
    <t>kishan</t>
  </si>
  <si>
    <t>ilyas khan</t>
  </si>
  <si>
    <t>akshay patel</t>
  </si>
  <si>
    <t>zohaib</t>
  </si>
  <si>
    <t>kalpit</t>
  </si>
  <si>
    <t>milan</t>
  </si>
  <si>
    <t>rutvik</t>
  </si>
  <si>
    <t>rahul</t>
  </si>
  <si>
    <t>balwindar</t>
  </si>
  <si>
    <t>harshil</t>
  </si>
  <si>
    <t>monika patel</t>
  </si>
  <si>
    <t>minal modhavadiya</t>
  </si>
  <si>
    <t>malek mustakim</t>
  </si>
  <si>
    <t>vats patel</t>
  </si>
  <si>
    <t>uday</t>
  </si>
  <si>
    <t>rajendrabhai patel</t>
  </si>
  <si>
    <t>kalpesh mandowra</t>
  </si>
  <si>
    <t>dinesh yadav</t>
  </si>
  <si>
    <t>iman diwan</t>
  </si>
  <si>
    <t>arif n luhar</t>
  </si>
  <si>
    <t>parth patel</t>
  </si>
  <si>
    <t>hardik kumar vekariya</t>
  </si>
  <si>
    <t>manubhai</t>
  </si>
  <si>
    <t>dhruvin</t>
  </si>
  <si>
    <t>jay kapadia</t>
  </si>
  <si>
    <t>manoj parmar</t>
  </si>
  <si>
    <t>harsh</t>
  </si>
  <si>
    <t>health habitat</t>
  </si>
  <si>
    <t>ram tekchandani</t>
  </si>
  <si>
    <t>priya</t>
  </si>
  <si>
    <t>lakshman</t>
  </si>
  <si>
    <t>mansi parmar</t>
  </si>
  <si>
    <t>nirav</t>
  </si>
  <si>
    <t>dhruvit</t>
  </si>
  <si>
    <t>srushti</t>
  </si>
  <si>
    <t>nishchay</t>
  </si>
  <si>
    <t>sailesh</t>
  </si>
  <si>
    <t>nitin yadav</t>
  </si>
  <si>
    <t>abhinav</t>
  </si>
  <si>
    <t>jayerajsinh gohil</t>
  </si>
  <si>
    <t>Arpit thakkar</t>
  </si>
  <si>
    <t>Vashisht</t>
  </si>
  <si>
    <t>Iliyas kureshi</t>
  </si>
  <si>
    <t>lukman</t>
  </si>
  <si>
    <t>vinaykumar sharma</t>
  </si>
  <si>
    <t>satish vaja</t>
  </si>
  <si>
    <t>Shehzadi saiyyad</t>
  </si>
  <si>
    <t>siyaram mishra</t>
  </si>
  <si>
    <t xml:space="preserve">pavan </t>
  </si>
  <si>
    <t>vishnu patel</t>
  </si>
  <si>
    <t>priyanka shah</t>
  </si>
  <si>
    <t>Rahul jain</t>
  </si>
  <si>
    <t>Falgun m vyas</t>
  </si>
  <si>
    <t>Ashit Khant</t>
  </si>
  <si>
    <t>Amulakh</t>
  </si>
  <si>
    <t>Prabodh</t>
  </si>
  <si>
    <t>diya</t>
  </si>
  <si>
    <t>Rahul chauhan</t>
  </si>
  <si>
    <t>S B Akash</t>
  </si>
  <si>
    <t>Bharat bhai patel</t>
  </si>
  <si>
    <t>Gopal kandoriya</t>
  </si>
  <si>
    <t>Hardeepsinh jadeja</t>
  </si>
  <si>
    <t>Suryateja</t>
  </si>
  <si>
    <t>Swarupa</t>
  </si>
  <si>
    <t>mitul patel</t>
  </si>
  <si>
    <t>Yash vadiya</t>
  </si>
  <si>
    <t>Avinsh</t>
  </si>
  <si>
    <t>Dharmesh prajapati</t>
  </si>
  <si>
    <t>Naitik patel</t>
  </si>
  <si>
    <t>shakul</t>
  </si>
  <si>
    <t>Rajkumar ch</t>
  </si>
  <si>
    <t>Bhavesh Kumar</t>
  </si>
  <si>
    <t>Kishor p Siddhpura</t>
  </si>
  <si>
    <t>kunjal machhi</t>
  </si>
  <si>
    <t>Jaydeep rakad</t>
  </si>
  <si>
    <t>sweta Agrawal</t>
  </si>
  <si>
    <t>Pradip Puwar</t>
  </si>
  <si>
    <t>Prasant singh</t>
  </si>
  <si>
    <t>Amir</t>
  </si>
  <si>
    <t>Garima</t>
  </si>
  <si>
    <t xml:space="preserve">Vishal </t>
  </si>
  <si>
    <t>Nadim</t>
  </si>
  <si>
    <t>harish</t>
  </si>
  <si>
    <t>Vedant Parikh</t>
  </si>
  <si>
    <t>Rajesh</t>
  </si>
  <si>
    <t>Faisal saiyed</t>
  </si>
  <si>
    <t>Arbaz Kazi</t>
  </si>
  <si>
    <t>vishal Bhavsar</t>
  </si>
  <si>
    <t>Priti</t>
  </si>
  <si>
    <t>Manoj Patidar</t>
  </si>
  <si>
    <t>Sahejad memon</t>
  </si>
  <si>
    <t>Fahim</t>
  </si>
  <si>
    <t>Ashok</t>
  </si>
  <si>
    <t>Preet</t>
  </si>
  <si>
    <t>Hetansh M Patel</t>
  </si>
  <si>
    <t>Alish</t>
  </si>
  <si>
    <t>Ravi Pratap singh</t>
  </si>
  <si>
    <t>IPhone</t>
  </si>
  <si>
    <t>Ismail</t>
  </si>
  <si>
    <t>Altamash Ilyas Shaikh</t>
  </si>
  <si>
    <t>Rinal</t>
  </si>
  <si>
    <t>Himil patel</t>
  </si>
  <si>
    <t>Romit Patel</t>
  </si>
  <si>
    <t>raj gandhi</t>
  </si>
  <si>
    <t>Fahad Patel</t>
  </si>
  <si>
    <t>vikash soni</t>
  </si>
  <si>
    <t>keval Patel</t>
  </si>
  <si>
    <t>jil</t>
  </si>
  <si>
    <t>Ammar parsani</t>
  </si>
  <si>
    <t>Divyang Patel</t>
  </si>
  <si>
    <t>Saurin Shah</t>
  </si>
  <si>
    <t>Pravin Dobariya</t>
  </si>
  <si>
    <t>Shamshir Ali</t>
  </si>
  <si>
    <t>Mrukansh</t>
  </si>
  <si>
    <t>Indarjeet</t>
  </si>
  <si>
    <t>Shreya</t>
  </si>
  <si>
    <t>Hussain</t>
  </si>
  <si>
    <t>sahil vasava</t>
  </si>
  <si>
    <t>Vishnu kadam</t>
  </si>
  <si>
    <t>naveed G</t>
  </si>
  <si>
    <t>Darji Rudra</t>
  </si>
  <si>
    <t>Aditya Vaghasiya</t>
  </si>
  <si>
    <t>dhruv</t>
  </si>
  <si>
    <t>Kirit Bhai Parmar</t>
  </si>
  <si>
    <t>Pankaj</t>
  </si>
  <si>
    <t xml:space="preserve">Vikas </t>
  </si>
  <si>
    <t>nareshjain</t>
  </si>
  <si>
    <t>Sugriya Sinh</t>
  </si>
  <si>
    <t>Naveen patel</t>
  </si>
  <si>
    <t>Abdul Rehman</t>
  </si>
  <si>
    <t>Swapnil</t>
  </si>
  <si>
    <t>Hemant Padhiyar</t>
  </si>
  <si>
    <t>Parnavi Patel</t>
  </si>
  <si>
    <t>Anurag</t>
  </si>
  <si>
    <t>zishan</t>
  </si>
  <si>
    <t>Uvesh patel</t>
  </si>
  <si>
    <t>Marvadi jaypal</t>
  </si>
  <si>
    <t>Patel Ritu</t>
  </si>
  <si>
    <t>Nancy Agrawal</t>
  </si>
  <si>
    <t>Aayesha</t>
  </si>
  <si>
    <t>Patel patel</t>
  </si>
  <si>
    <t>janak shah</t>
  </si>
  <si>
    <t>Navid Sindhi</t>
  </si>
  <si>
    <t xml:space="preserve">trushit chauhan </t>
  </si>
  <si>
    <t>Abhijeet Maurya</t>
  </si>
  <si>
    <t>Anuj singh</t>
  </si>
  <si>
    <t>Adnan</t>
  </si>
  <si>
    <t>joy Mistry</t>
  </si>
  <si>
    <t>Parvin</t>
  </si>
  <si>
    <t>Hritik</t>
  </si>
  <si>
    <t>Sohael</t>
  </si>
  <si>
    <t>Sameet</t>
  </si>
  <si>
    <t>Vanraj</t>
  </si>
  <si>
    <t>nitin sahu</t>
  </si>
  <si>
    <t>Shamin</t>
  </si>
  <si>
    <t>Shanil Parmar</t>
  </si>
  <si>
    <t>Vijay bais</t>
  </si>
  <si>
    <t>mohit</t>
  </si>
  <si>
    <t>Dev</t>
  </si>
  <si>
    <t>S D Fultariya</t>
  </si>
  <si>
    <t>Fulesh</t>
  </si>
  <si>
    <t>zeel</t>
  </si>
  <si>
    <t>Sunita</t>
  </si>
  <si>
    <t>Harshal</t>
  </si>
  <si>
    <t>Huzefa</t>
  </si>
  <si>
    <t>jinesh Jhabak</t>
  </si>
  <si>
    <t>Abid Ali</t>
  </si>
  <si>
    <t>Kashyab</t>
  </si>
  <si>
    <t>bhavya sharma</t>
  </si>
  <si>
    <t>Chirag Patel</t>
  </si>
  <si>
    <t>Kiran Prajapati</t>
  </si>
  <si>
    <t>sanjana</t>
  </si>
  <si>
    <t>Sristi Gandhi</t>
  </si>
  <si>
    <t>Mehul Patel</t>
  </si>
  <si>
    <t>Darshil</t>
  </si>
  <si>
    <t>sahil</t>
  </si>
  <si>
    <t>Mithin Patel</t>
  </si>
  <si>
    <t>deep</t>
  </si>
  <si>
    <t>Ankit Jangid</t>
  </si>
  <si>
    <t>Anil bhai</t>
  </si>
  <si>
    <t>yegesh singh</t>
  </si>
  <si>
    <t>Yashraj Champawat</t>
  </si>
  <si>
    <t>Mihir Patel</t>
  </si>
  <si>
    <t>Akil</t>
  </si>
  <si>
    <t>jay patel</t>
  </si>
  <si>
    <t>Sudhanshu</t>
  </si>
  <si>
    <t>Parth keraliya</t>
  </si>
  <si>
    <t>Kalyan hasurkar</t>
  </si>
  <si>
    <t>Jasmin Patel</t>
  </si>
  <si>
    <t>vivek</t>
  </si>
  <si>
    <t>Nakul Thakkar</t>
  </si>
  <si>
    <t>Vishal Patel</t>
  </si>
  <si>
    <t>Sachin</t>
  </si>
  <si>
    <t>jayesh</t>
  </si>
  <si>
    <t>Pranil Patil</t>
  </si>
  <si>
    <t>Allah noor</t>
  </si>
  <si>
    <t>Mo.naki Ansari</t>
  </si>
  <si>
    <t>Dhaval prajapati</t>
  </si>
  <si>
    <t>Dhiraj</t>
  </si>
  <si>
    <t>Vraj</t>
  </si>
  <si>
    <t>Venus Agate</t>
  </si>
  <si>
    <t>sayamjain</t>
  </si>
  <si>
    <t>bhagawat singh</t>
  </si>
  <si>
    <t>Ami Patel</t>
  </si>
  <si>
    <t>saddam salat</t>
  </si>
  <si>
    <t>Jaydeep Ranparya</t>
  </si>
  <si>
    <t>Farhan Patel</t>
  </si>
  <si>
    <t>Avi</t>
  </si>
  <si>
    <t>jay</t>
  </si>
  <si>
    <t>Saurav</t>
  </si>
  <si>
    <t>Divyesh</t>
  </si>
  <si>
    <t>Harsiddh Patel</t>
  </si>
  <si>
    <t>Abhishek</t>
  </si>
  <si>
    <t>Nidhi Patel</t>
  </si>
  <si>
    <t>parag</t>
  </si>
  <si>
    <t>dinesh saini</t>
  </si>
  <si>
    <t>Amin Mansuri</t>
  </si>
  <si>
    <t>pratik</t>
  </si>
  <si>
    <t>Devang</t>
  </si>
  <si>
    <t>Jaydip</t>
  </si>
  <si>
    <t>Jayesh Vasava</t>
  </si>
  <si>
    <t>Sunil Kumar</t>
  </si>
  <si>
    <t>Abhay</t>
  </si>
  <si>
    <t>Jayraj</t>
  </si>
  <si>
    <t>Yash patel</t>
  </si>
  <si>
    <t>Undra Sahil</t>
  </si>
  <si>
    <t>jayendra Panchal</t>
  </si>
  <si>
    <t>Mukesh Ranka</t>
  </si>
  <si>
    <t>Shivam Patel</t>
  </si>
  <si>
    <t>Sanju</t>
  </si>
  <si>
    <t>Dhaval patel</t>
  </si>
  <si>
    <t>Jaydipsinh</t>
  </si>
  <si>
    <t>neel Patel</t>
  </si>
  <si>
    <t>Kunal Gurjar</t>
  </si>
  <si>
    <t>Jay Chaudhari</t>
  </si>
  <si>
    <t>Rahul Priyani</t>
  </si>
  <si>
    <t>sagun Patel</t>
  </si>
  <si>
    <t>Sarthak</t>
  </si>
  <si>
    <t>Kiran solanki</t>
  </si>
  <si>
    <t>bhagwati</t>
  </si>
  <si>
    <t>Lucky Industries</t>
  </si>
  <si>
    <t>Mohin Shaikh</t>
  </si>
  <si>
    <t>jeetshah</t>
  </si>
  <si>
    <t xml:space="preserve">Rex Silvera </t>
  </si>
  <si>
    <t>Dhruv Agrawal</t>
  </si>
  <si>
    <t>Sharukh Shikh</t>
  </si>
  <si>
    <t>Rakesh R Patel</t>
  </si>
  <si>
    <t>Daksh Patel</t>
  </si>
  <si>
    <t>Vishalsingh Mahida</t>
  </si>
  <si>
    <t>Ashok Thanki</t>
  </si>
  <si>
    <t>Shakti Gohil</t>
  </si>
  <si>
    <t>Naginbhai Mehra</t>
  </si>
  <si>
    <t>Kamlesh b Dholakiya</t>
  </si>
  <si>
    <t>Viral Gareja</t>
  </si>
  <si>
    <t>Aishwarya P</t>
  </si>
  <si>
    <t>Amit Totla</t>
  </si>
  <si>
    <t>Abhishek Kulkarni</t>
  </si>
  <si>
    <t>Varsha P.</t>
  </si>
  <si>
    <t>Madhura Kulkarni</t>
  </si>
  <si>
    <t>Tejaswara Rao</t>
  </si>
  <si>
    <t>Mukesh Jha</t>
  </si>
  <si>
    <t>Pawan Raj Singh</t>
  </si>
  <si>
    <t>Dharmistaben</t>
  </si>
  <si>
    <t>Gaurav Mittal</t>
  </si>
  <si>
    <t>Urvi Sharma</t>
  </si>
  <si>
    <t>Faizuddin Malik</t>
  </si>
  <si>
    <t>Tariq Ahmed</t>
  </si>
  <si>
    <t>Konika</t>
  </si>
  <si>
    <t>Suman Shah</t>
  </si>
  <si>
    <t>Manmeet Singh</t>
  </si>
  <si>
    <t>DS Rawat</t>
  </si>
  <si>
    <t>Sushrut Sinha</t>
  </si>
  <si>
    <t>Prateek Kumar</t>
  </si>
  <si>
    <t>Ashish Parekh</t>
  </si>
  <si>
    <t>Nirmal Shah</t>
  </si>
  <si>
    <t>Sonal Bhansali</t>
  </si>
  <si>
    <t>Anila Bhansali</t>
  </si>
  <si>
    <t>Mohd. Zuber</t>
  </si>
  <si>
    <t>Salim Ahmed</t>
  </si>
  <si>
    <t>Yogesh Patel</t>
  </si>
  <si>
    <t>Vishal Shah</t>
  </si>
  <si>
    <t>Namrata Gandhi</t>
  </si>
  <si>
    <t>Rahul Parikh</t>
  </si>
  <si>
    <t>Ashima Chatterjee</t>
  </si>
  <si>
    <t>Mrigank Shah</t>
  </si>
  <si>
    <t>Bhargavi More</t>
  </si>
  <si>
    <t>Hemdeepbhai</t>
  </si>
  <si>
    <t>Swati Shah</t>
  </si>
  <si>
    <t>Arpan Dudhoriya</t>
  </si>
  <si>
    <t>Swapnil Jain</t>
  </si>
  <si>
    <t>Kenil John</t>
  </si>
  <si>
    <t>Toshi Farooq</t>
  </si>
  <si>
    <t>Maulik Shah</t>
  </si>
  <si>
    <t>Darshan Rao</t>
  </si>
  <si>
    <t>Daksh Goyal</t>
  </si>
  <si>
    <t>Arjun Desai</t>
  </si>
  <si>
    <t>Chirag Shah</t>
  </si>
  <si>
    <t>Falguniben Shah</t>
  </si>
  <si>
    <t>Tushar Patel</t>
  </si>
  <si>
    <t>Feroz Nadiadwala</t>
  </si>
  <si>
    <t>Moshin Dahodwala</t>
  </si>
  <si>
    <t>Aishwarya Jaju</t>
  </si>
  <si>
    <t>Swapnil Pawale</t>
  </si>
  <si>
    <t>Anil Shah</t>
  </si>
  <si>
    <t>Mehul Damani</t>
  </si>
  <si>
    <t>Mahima Vacchrajani</t>
  </si>
  <si>
    <t>Rinku Shah</t>
  </si>
  <si>
    <t>Saifuddin Shaikh</t>
  </si>
  <si>
    <t>Honey Boota</t>
  </si>
  <si>
    <t>Ravi Mandaliya</t>
  </si>
  <si>
    <t>Prathmesh P.</t>
  </si>
  <si>
    <t>Karan Vagal</t>
  </si>
  <si>
    <t>Aishwarya Menon</t>
  </si>
  <si>
    <t>Karna Parekh</t>
  </si>
  <si>
    <t>Mausam Shah</t>
  </si>
  <si>
    <t>Navin Sanyal</t>
  </si>
  <si>
    <t>Jaini Shah</t>
  </si>
  <si>
    <t>Disha Jain</t>
  </si>
  <si>
    <t>Jyot Mota</t>
  </si>
  <si>
    <t>Manish Buch</t>
  </si>
  <si>
    <t>Hemang Shah</t>
  </si>
  <si>
    <t>Ami Bhatt</t>
  </si>
  <si>
    <t xml:space="preserve">Abhishek Modi </t>
  </si>
  <si>
    <t>Raghu Kumar</t>
  </si>
  <si>
    <t>Mrugesh Shah</t>
  </si>
  <si>
    <t>Dineshchandra Shah</t>
  </si>
  <si>
    <t>Ishita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</si>
</sst>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61"/>
  <sheetViews>
    <sheetView tabSelected="1" topLeftCell="D1059" workbookViewId="0">
      <selection activeCell="D1059" sqref="D1059"/>
    </sheetView>
  </sheetViews>
  <sheetFormatPr defaultRowHeight="15" x14ac:dyDescent="0.25"/>
  <cols>
    <col min="2" max="2" width="8.5703125" customWidth="1"/>
    <col min="3" max="3" width="5.42578125" bestFit="1" customWidth="1"/>
    <col min="4" max="4" width="10.7109375" bestFit="1" customWidth="1"/>
    <col min="5" max="5" width="16.28515625" bestFit="1" customWidth="1"/>
    <col min="6" max="6" width="13.7109375" bestFit="1" customWidth="1"/>
    <col min="7" max="7" width="21" bestFit="1" customWidth="1"/>
    <col min="8" max="8" width="10.28515625" style="1" customWidth="1"/>
    <col min="9" max="9" width="10.140625" style="1" bestFit="1" customWidth="1"/>
    <col min="10" max="10" width="15.85546875" style="1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s="3">
        <v>1</v>
      </c>
      <c r="C3">
        <v>1</v>
      </c>
      <c r="D3" s="2">
        <v>44358</v>
      </c>
      <c r="F3" t="s">
        <v>9</v>
      </c>
      <c r="G3" t="s">
        <v>10</v>
      </c>
      <c r="H3" s="1">
        <v>30950</v>
      </c>
      <c r="I3" s="1">
        <v>1</v>
      </c>
      <c r="J3" s="1">
        <f t="shared" ref="J3:J20" si="0">H3*I3</f>
        <v>30950</v>
      </c>
    </row>
    <row r="4" spans="2:10" x14ac:dyDescent="0.25">
      <c r="B4" s="3">
        <f>B3+1</f>
        <v>2</v>
      </c>
      <c r="C4">
        <v>1</v>
      </c>
      <c r="D4" s="2">
        <v>44320</v>
      </c>
      <c r="F4" t="s">
        <v>9</v>
      </c>
      <c r="G4" t="s">
        <v>11</v>
      </c>
      <c r="H4" s="1">
        <v>30950</v>
      </c>
      <c r="I4" s="1">
        <v>1</v>
      </c>
      <c r="J4" s="1">
        <f t="shared" si="0"/>
        <v>30950</v>
      </c>
    </row>
    <row r="5" spans="2:10" x14ac:dyDescent="0.25">
      <c r="B5" s="3">
        <f t="shared" ref="B5:B68" si="1">B4+1</f>
        <v>3</v>
      </c>
      <c r="C5">
        <v>1</v>
      </c>
      <c r="D5" s="2">
        <v>44319</v>
      </c>
      <c r="F5" t="s">
        <v>9</v>
      </c>
      <c r="G5" t="s">
        <v>12</v>
      </c>
      <c r="H5" s="1">
        <v>30950</v>
      </c>
      <c r="I5" s="1">
        <v>1</v>
      </c>
      <c r="J5" s="1">
        <f t="shared" si="0"/>
        <v>30950</v>
      </c>
    </row>
    <row r="6" spans="2:10" x14ac:dyDescent="0.25">
      <c r="B6" s="3">
        <f t="shared" si="1"/>
        <v>4</v>
      </c>
      <c r="C6">
        <v>1</v>
      </c>
      <c r="D6" s="2">
        <v>44314</v>
      </c>
      <c r="F6" t="s">
        <v>9</v>
      </c>
      <c r="G6" t="s">
        <v>13</v>
      </c>
      <c r="H6" s="1">
        <v>30950</v>
      </c>
      <c r="I6" s="1">
        <v>1</v>
      </c>
      <c r="J6" s="1">
        <f t="shared" si="0"/>
        <v>30950</v>
      </c>
    </row>
    <row r="7" spans="2:10" x14ac:dyDescent="0.25">
      <c r="B7" s="3">
        <f t="shared" si="1"/>
        <v>5</v>
      </c>
      <c r="C7">
        <v>1</v>
      </c>
      <c r="D7" s="2">
        <v>44358</v>
      </c>
      <c r="F7" t="s">
        <v>9</v>
      </c>
      <c r="G7" t="s">
        <v>14</v>
      </c>
      <c r="H7" s="1">
        <v>30950</v>
      </c>
      <c r="I7" s="1">
        <v>1</v>
      </c>
      <c r="J7" s="1">
        <f t="shared" si="0"/>
        <v>30950</v>
      </c>
    </row>
    <row r="8" spans="2:10" x14ac:dyDescent="0.25">
      <c r="B8" s="3">
        <f t="shared" si="1"/>
        <v>6</v>
      </c>
      <c r="C8">
        <v>1</v>
      </c>
      <c r="D8" s="2">
        <v>44310</v>
      </c>
      <c r="F8" t="s">
        <v>9</v>
      </c>
      <c r="G8" t="s">
        <v>15</v>
      </c>
      <c r="H8" s="1">
        <v>30950</v>
      </c>
      <c r="I8" s="1">
        <v>1</v>
      </c>
      <c r="J8" s="1">
        <f t="shared" si="0"/>
        <v>30950</v>
      </c>
    </row>
    <row r="9" spans="2:10" x14ac:dyDescent="0.25">
      <c r="B9" s="3">
        <f t="shared" si="1"/>
        <v>7</v>
      </c>
      <c r="C9">
        <v>1</v>
      </c>
      <c r="D9" s="2">
        <v>44359</v>
      </c>
      <c r="F9" t="s">
        <v>9</v>
      </c>
      <c r="G9" t="s">
        <v>16</v>
      </c>
      <c r="H9" s="1">
        <v>30950</v>
      </c>
      <c r="I9" s="1">
        <v>1</v>
      </c>
      <c r="J9" s="1">
        <f t="shared" si="0"/>
        <v>30950</v>
      </c>
    </row>
    <row r="10" spans="2:10" x14ac:dyDescent="0.25">
      <c r="B10" s="3">
        <f t="shared" si="1"/>
        <v>8</v>
      </c>
      <c r="C10">
        <v>1</v>
      </c>
      <c r="D10" s="2">
        <v>44334</v>
      </c>
      <c r="F10" t="s">
        <v>9</v>
      </c>
      <c r="G10" t="s">
        <v>17</v>
      </c>
      <c r="H10" s="1">
        <v>30950</v>
      </c>
      <c r="I10" s="1">
        <v>1</v>
      </c>
      <c r="J10" s="1">
        <f t="shared" si="0"/>
        <v>30950</v>
      </c>
    </row>
    <row r="11" spans="2:10" x14ac:dyDescent="0.25">
      <c r="B11" s="3">
        <f t="shared" si="1"/>
        <v>9</v>
      </c>
      <c r="C11">
        <v>1</v>
      </c>
      <c r="D11" s="2">
        <v>44314</v>
      </c>
      <c r="F11" t="s">
        <v>9</v>
      </c>
      <c r="G11" t="s">
        <v>18</v>
      </c>
      <c r="H11" s="1">
        <v>30950</v>
      </c>
      <c r="I11" s="1">
        <v>1</v>
      </c>
      <c r="J11" s="1">
        <f t="shared" si="0"/>
        <v>30950</v>
      </c>
    </row>
    <row r="12" spans="2:10" x14ac:dyDescent="0.25">
      <c r="B12" s="3">
        <f t="shared" si="1"/>
        <v>10</v>
      </c>
      <c r="C12">
        <v>1</v>
      </c>
      <c r="D12" s="2">
        <v>44361</v>
      </c>
      <c r="F12" t="s">
        <v>9</v>
      </c>
      <c r="G12" t="s">
        <v>19</v>
      </c>
      <c r="H12" s="1">
        <v>30950</v>
      </c>
      <c r="I12" s="1">
        <v>1</v>
      </c>
      <c r="J12" s="1">
        <f t="shared" si="0"/>
        <v>30950</v>
      </c>
    </row>
    <row r="13" spans="2:10" x14ac:dyDescent="0.25">
      <c r="B13" s="3">
        <f t="shared" si="1"/>
        <v>11</v>
      </c>
      <c r="C13">
        <v>1</v>
      </c>
      <c r="D13" s="2">
        <v>44351</v>
      </c>
      <c r="F13" t="s">
        <v>9</v>
      </c>
      <c r="G13" t="s">
        <v>20</v>
      </c>
      <c r="H13" s="1">
        <v>30950</v>
      </c>
      <c r="I13" s="1">
        <v>1</v>
      </c>
      <c r="J13" s="1">
        <f t="shared" si="0"/>
        <v>30950</v>
      </c>
    </row>
    <row r="14" spans="2:10" x14ac:dyDescent="0.25">
      <c r="B14" s="3">
        <f t="shared" si="1"/>
        <v>12</v>
      </c>
      <c r="C14">
        <v>1</v>
      </c>
      <c r="D14" s="2">
        <v>44339</v>
      </c>
      <c r="F14" t="s">
        <v>9</v>
      </c>
      <c r="G14" t="s">
        <v>21</v>
      </c>
      <c r="H14" s="1">
        <v>30950</v>
      </c>
      <c r="I14" s="1">
        <v>1</v>
      </c>
      <c r="J14" s="1">
        <f t="shared" si="0"/>
        <v>30950</v>
      </c>
    </row>
    <row r="15" spans="2:10" x14ac:dyDescent="0.25">
      <c r="B15" s="3">
        <f t="shared" si="1"/>
        <v>13</v>
      </c>
      <c r="C15">
        <v>1</v>
      </c>
      <c r="D15" s="2">
        <v>44330</v>
      </c>
      <c r="F15" t="s">
        <v>9</v>
      </c>
      <c r="G15" t="s">
        <v>22</v>
      </c>
      <c r="H15" s="1">
        <v>30950</v>
      </c>
      <c r="I15" s="1">
        <v>1</v>
      </c>
      <c r="J15" s="1">
        <f t="shared" si="0"/>
        <v>30950</v>
      </c>
    </row>
    <row r="16" spans="2:10" x14ac:dyDescent="0.25">
      <c r="B16" s="3">
        <f t="shared" si="1"/>
        <v>14</v>
      </c>
      <c r="C16">
        <v>1</v>
      </c>
      <c r="D16" s="2">
        <v>44318</v>
      </c>
      <c r="F16" t="s">
        <v>9</v>
      </c>
      <c r="G16" t="s">
        <v>23</v>
      </c>
      <c r="H16" s="1">
        <v>30950</v>
      </c>
      <c r="I16" s="1">
        <v>1</v>
      </c>
      <c r="J16" s="1">
        <f t="shared" si="0"/>
        <v>30950</v>
      </c>
    </row>
    <row r="17" spans="2:10" x14ac:dyDescent="0.25">
      <c r="B17" s="3">
        <f t="shared" si="1"/>
        <v>15</v>
      </c>
      <c r="C17">
        <v>1</v>
      </c>
      <c r="D17" s="2">
        <v>44349</v>
      </c>
      <c r="F17" t="s">
        <v>9</v>
      </c>
      <c r="G17" t="s">
        <v>24</v>
      </c>
      <c r="H17" s="1">
        <v>30950</v>
      </c>
      <c r="I17" s="1">
        <v>1</v>
      </c>
      <c r="J17" s="1">
        <f t="shared" si="0"/>
        <v>30950</v>
      </c>
    </row>
    <row r="18" spans="2:10" x14ac:dyDescent="0.25">
      <c r="B18" s="3">
        <f t="shared" si="1"/>
        <v>16</v>
      </c>
      <c r="C18">
        <v>1</v>
      </c>
      <c r="D18" s="2">
        <v>44338</v>
      </c>
      <c r="F18" t="s">
        <v>9</v>
      </c>
      <c r="G18" t="s">
        <v>25</v>
      </c>
      <c r="H18" s="1">
        <v>30950</v>
      </c>
      <c r="I18" s="1">
        <v>1</v>
      </c>
      <c r="J18" s="1">
        <f t="shared" si="0"/>
        <v>30950</v>
      </c>
    </row>
    <row r="19" spans="2:10" x14ac:dyDescent="0.25">
      <c r="B19" s="3">
        <f t="shared" si="1"/>
        <v>17</v>
      </c>
      <c r="C19">
        <v>1</v>
      </c>
      <c r="D19" s="2">
        <v>44342</v>
      </c>
      <c r="F19" t="s">
        <v>9</v>
      </c>
      <c r="G19" t="s">
        <v>26</v>
      </c>
      <c r="H19" s="1">
        <v>30950</v>
      </c>
      <c r="I19" s="1">
        <v>1</v>
      </c>
      <c r="J19" s="1">
        <f t="shared" si="0"/>
        <v>30950</v>
      </c>
    </row>
    <row r="20" spans="2:10" x14ac:dyDescent="0.25">
      <c r="B20" s="3">
        <f t="shared" si="1"/>
        <v>18</v>
      </c>
      <c r="C20">
        <v>1</v>
      </c>
      <c r="D20" s="2">
        <v>44342</v>
      </c>
      <c r="F20" t="s">
        <v>9</v>
      </c>
      <c r="G20" t="s">
        <v>27</v>
      </c>
      <c r="H20" s="1">
        <v>30950</v>
      </c>
      <c r="I20" s="1">
        <v>1</v>
      </c>
      <c r="J20" s="1">
        <f t="shared" si="0"/>
        <v>30950</v>
      </c>
    </row>
    <row r="21" spans="2:10" x14ac:dyDescent="0.25">
      <c r="B21" s="3">
        <f t="shared" si="1"/>
        <v>19</v>
      </c>
      <c r="C21">
        <v>1</v>
      </c>
      <c r="D21" s="2">
        <v>44333</v>
      </c>
      <c r="F21" t="s">
        <v>9</v>
      </c>
      <c r="G21" t="s">
        <v>28</v>
      </c>
      <c r="H21" s="1">
        <v>30950</v>
      </c>
      <c r="I21" s="1">
        <v>1</v>
      </c>
      <c r="J21" s="1">
        <f t="shared" ref="J21:J84" si="2">H21*I21</f>
        <v>30950</v>
      </c>
    </row>
    <row r="22" spans="2:10" x14ac:dyDescent="0.25">
      <c r="B22" s="3">
        <f t="shared" si="1"/>
        <v>20</v>
      </c>
      <c r="C22">
        <v>1</v>
      </c>
      <c r="D22" s="2">
        <v>44355</v>
      </c>
      <c r="F22" t="s">
        <v>9</v>
      </c>
      <c r="G22" t="s">
        <v>29</v>
      </c>
      <c r="H22" s="1">
        <v>30950</v>
      </c>
      <c r="I22" s="1">
        <v>1</v>
      </c>
      <c r="J22" s="1">
        <f t="shared" si="2"/>
        <v>30950</v>
      </c>
    </row>
    <row r="23" spans="2:10" x14ac:dyDescent="0.25">
      <c r="B23" s="3">
        <f t="shared" si="1"/>
        <v>21</v>
      </c>
      <c r="C23">
        <v>1</v>
      </c>
      <c r="D23" s="2">
        <v>44340</v>
      </c>
      <c r="F23" t="s">
        <v>9</v>
      </c>
      <c r="G23" t="s">
        <v>30</v>
      </c>
      <c r="H23" s="1">
        <v>30950</v>
      </c>
      <c r="I23" s="1">
        <v>1</v>
      </c>
      <c r="J23" s="1">
        <f t="shared" si="2"/>
        <v>30950</v>
      </c>
    </row>
    <row r="24" spans="2:10" x14ac:dyDescent="0.25">
      <c r="B24" s="3">
        <f t="shared" si="1"/>
        <v>22</v>
      </c>
      <c r="C24">
        <v>1</v>
      </c>
      <c r="D24" s="2">
        <v>44340</v>
      </c>
      <c r="F24" t="s">
        <v>9</v>
      </c>
      <c r="G24" t="s">
        <v>31</v>
      </c>
      <c r="H24" s="1">
        <v>30950</v>
      </c>
      <c r="I24" s="1">
        <v>1</v>
      </c>
      <c r="J24" s="1">
        <f t="shared" si="2"/>
        <v>30950</v>
      </c>
    </row>
    <row r="25" spans="2:10" x14ac:dyDescent="0.25">
      <c r="B25" s="3">
        <f t="shared" si="1"/>
        <v>23</v>
      </c>
      <c r="C25">
        <v>1</v>
      </c>
      <c r="D25" s="2">
        <v>44336</v>
      </c>
      <c r="F25" t="s">
        <v>9</v>
      </c>
      <c r="G25" t="s">
        <v>32</v>
      </c>
      <c r="H25" s="1">
        <v>30950</v>
      </c>
      <c r="I25" s="1">
        <v>1</v>
      </c>
      <c r="J25" s="1">
        <f t="shared" si="2"/>
        <v>30950</v>
      </c>
    </row>
    <row r="26" spans="2:10" x14ac:dyDescent="0.25">
      <c r="B26" s="3">
        <f t="shared" si="1"/>
        <v>24</v>
      </c>
      <c r="C26">
        <v>1</v>
      </c>
      <c r="D26" s="2">
        <v>44329</v>
      </c>
      <c r="F26" t="s">
        <v>9</v>
      </c>
      <c r="G26" t="s">
        <v>33</v>
      </c>
      <c r="H26" s="1">
        <v>30950</v>
      </c>
      <c r="I26" s="1">
        <v>1</v>
      </c>
      <c r="J26" s="1">
        <f t="shared" si="2"/>
        <v>30950</v>
      </c>
    </row>
    <row r="27" spans="2:10" x14ac:dyDescent="0.25">
      <c r="B27" s="3">
        <f t="shared" si="1"/>
        <v>25</v>
      </c>
      <c r="C27">
        <v>1</v>
      </c>
      <c r="D27" s="2">
        <v>44328</v>
      </c>
      <c r="F27" t="s">
        <v>9</v>
      </c>
      <c r="G27" t="s">
        <v>34</v>
      </c>
      <c r="H27" s="1">
        <v>30950</v>
      </c>
      <c r="I27" s="1">
        <v>1</v>
      </c>
      <c r="J27" s="1">
        <f t="shared" si="2"/>
        <v>30950</v>
      </c>
    </row>
    <row r="28" spans="2:10" x14ac:dyDescent="0.25">
      <c r="B28" s="3">
        <f t="shared" si="1"/>
        <v>26</v>
      </c>
      <c r="C28">
        <v>1</v>
      </c>
      <c r="D28" s="2">
        <v>44309</v>
      </c>
      <c r="F28" t="s">
        <v>9</v>
      </c>
      <c r="G28" t="s">
        <v>35</v>
      </c>
      <c r="H28" s="1">
        <v>30950</v>
      </c>
      <c r="I28" s="1">
        <v>1</v>
      </c>
      <c r="J28" s="1">
        <f t="shared" si="2"/>
        <v>30950</v>
      </c>
    </row>
    <row r="29" spans="2:10" x14ac:dyDescent="0.25">
      <c r="B29" s="3">
        <f t="shared" si="1"/>
        <v>27</v>
      </c>
      <c r="C29">
        <v>1</v>
      </c>
      <c r="D29" s="2">
        <v>44323</v>
      </c>
      <c r="F29" t="s">
        <v>9</v>
      </c>
      <c r="G29" t="s">
        <v>36</v>
      </c>
      <c r="H29" s="1">
        <v>30950</v>
      </c>
      <c r="I29" s="1">
        <v>1</v>
      </c>
      <c r="J29" s="1">
        <f t="shared" si="2"/>
        <v>30950</v>
      </c>
    </row>
    <row r="30" spans="2:10" x14ac:dyDescent="0.25">
      <c r="B30" s="3">
        <f t="shared" si="1"/>
        <v>28</v>
      </c>
      <c r="C30">
        <v>1</v>
      </c>
      <c r="D30" s="2">
        <v>44322</v>
      </c>
      <c r="F30" t="s">
        <v>9</v>
      </c>
      <c r="G30" t="s">
        <v>37</v>
      </c>
      <c r="H30" s="1">
        <v>25400</v>
      </c>
      <c r="I30" s="1">
        <v>1</v>
      </c>
      <c r="J30" s="1">
        <f t="shared" si="2"/>
        <v>25400</v>
      </c>
    </row>
    <row r="31" spans="2:10" x14ac:dyDescent="0.25">
      <c r="B31" s="3">
        <f t="shared" si="1"/>
        <v>29</v>
      </c>
      <c r="C31">
        <v>1</v>
      </c>
      <c r="D31" s="2">
        <v>44351</v>
      </c>
      <c r="F31" t="s">
        <v>9</v>
      </c>
      <c r="G31" t="s">
        <v>38</v>
      </c>
      <c r="H31" s="1">
        <v>25400</v>
      </c>
      <c r="I31" s="1">
        <v>1</v>
      </c>
      <c r="J31" s="1">
        <f t="shared" si="2"/>
        <v>25400</v>
      </c>
    </row>
    <row r="32" spans="2:10" x14ac:dyDescent="0.25">
      <c r="B32" s="3">
        <f t="shared" si="1"/>
        <v>30</v>
      </c>
      <c r="C32">
        <v>1</v>
      </c>
      <c r="D32" s="2">
        <v>44311</v>
      </c>
      <c r="F32" t="s">
        <v>9</v>
      </c>
      <c r="G32" t="s">
        <v>39</v>
      </c>
      <c r="H32" s="1">
        <v>25400</v>
      </c>
      <c r="I32" s="1">
        <v>1</v>
      </c>
      <c r="J32" s="1">
        <f t="shared" si="2"/>
        <v>25400</v>
      </c>
    </row>
    <row r="33" spans="2:10" x14ac:dyDescent="0.25">
      <c r="B33" s="3">
        <f t="shared" si="1"/>
        <v>31</v>
      </c>
      <c r="C33">
        <v>1</v>
      </c>
      <c r="D33" s="2">
        <v>44310</v>
      </c>
      <c r="F33" t="s">
        <v>9</v>
      </c>
      <c r="G33" t="s">
        <v>40</v>
      </c>
      <c r="H33" s="1">
        <v>25400</v>
      </c>
      <c r="I33" s="1">
        <v>1</v>
      </c>
      <c r="J33" s="1">
        <f t="shared" si="2"/>
        <v>25400</v>
      </c>
    </row>
    <row r="34" spans="2:10" x14ac:dyDescent="0.25">
      <c r="B34" s="3">
        <f t="shared" si="1"/>
        <v>32</v>
      </c>
      <c r="C34">
        <v>1</v>
      </c>
      <c r="D34" s="2">
        <v>44308</v>
      </c>
      <c r="F34" t="s">
        <v>9</v>
      </c>
      <c r="G34" t="s">
        <v>41</v>
      </c>
      <c r="H34" s="1">
        <v>25400</v>
      </c>
      <c r="I34" s="1">
        <v>1</v>
      </c>
      <c r="J34" s="1">
        <f t="shared" si="2"/>
        <v>25400</v>
      </c>
    </row>
    <row r="35" spans="2:10" x14ac:dyDescent="0.25">
      <c r="B35" s="3">
        <f t="shared" si="1"/>
        <v>33</v>
      </c>
      <c r="C35">
        <v>1</v>
      </c>
      <c r="D35" s="2">
        <v>44335</v>
      </c>
      <c r="F35" t="s">
        <v>9</v>
      </c>
      <c r="G35" t="s">
        <v>42</v>
      </c>
      <c r="H35" s="1">
        <v>20900</v>
      </c>
      <c r="I35" s="1">
        <v>1</v>
      </c>
      <c r="J35" s="1">
        <f t="shared" si="2"/>
        <v>20900</v>
      </c>
    </row>
    <row r="36" spans="2:10" x14ac:dyDescent="0.25">
      <c r="B36" s="3">
        <f t="shared" si="1"/>
        <v>34</v>
      </c>
      <c r="C36">
        <v>1</v>
      </c>
      <c r="D36" s="2">
        <v>44351</v>
      </c>
      <c r="F36" t="s">
        <v>9</v>
      </c>
      <c r="G36" t="s">
        <v>43</v>
      </c>
      <c r="H36" s="1">
        <v>20900</v>
      </c>
      <c r="I36" s="1">
        <v>1</v>
      </c>
      <c r="J36" s="1">
        <f t="shared" si="2"/>
        <v>20900</v>
      </c>
    </row>
    <row r="37" spans="2:10" x14ac:dyDescent="0.25">
      <c r="B37" s="3">
        <f t="shared" si="1"/>
        <v>35</v>
      </c>
      <c r="C37">
        <v>1</v>
      </c>
      <c r="D37" s="2">
        <v>44313</v>
      </c>
      <c r="F37" t="s">
        <v>9</v>
      </c>
      <c r="G37" t="s">
        <v>44</v>
      </c>
      <c r="H37" s="1">
        <v>20900</v>
      </c>
      <c r="I37" s="1">
        <v>1</v>
      </c>
      <c r="J37" s="1">
        <f t="shared" si="2"/>
        <v>20900</v>
      </c>
    </row>
    <row r="38" spans="2:10" x14ac:dyDescent="0.25">
      <c r="B38" s="3">
        <f t="shared" si="1"/>
        <v>36</v>
      </c>
      <c r="C38">
        <v>1</v>
      </c>
      <c r="D38" s="2">
        <v>44347</v>
      </c>
      <c r="F38" t="s">
        <v>9</v>
      </c>
      <c r="G38" t="s">
        <v>45</v>
      </c>
      <c r="H38" s="1">
        <v>20900</v>
      </c>
      <c r="I38" s="1">
        <v>1</v>
      </c>
      <c r="J38" s="1">
        <f t="shared" si="2"/>
        <v>20900</v>
      </c>
    </row>
    <row r="39" spans="2:10" x14ac:dyDescent="0.25">
      <c r="B39" s="3">
        <f t="shared" si="1"/>
        <v>37</v>
      </c>
      <c r="C39">
        <v>1</v>
      </c>
      <c r="D39" s="2">
        <v>44341</v>
      </c>
      <c r="F39" t="s">
        <v>9</v>
      </c>
      <c r="G39" t="s">
        <v>44</v>
      </c>
      <c r="H39" s="1">
        <v>20900</v>
      </c>
      <c r="I39" s="1">
        <v>1</v>
      </c>
      <c r="J39" s="1">
        <f t="shared" si="2"/>
        <v>20900</v>
      </c>
    </row>
    <row r="40" spans="2:10" x14ac:dyDescent="0.25">
      <c r="B40" s="3">
        <f t="shared" si="1"/>
        <v>38</v>
      </c>
      <c r="C40">
        <v>1</v>
      </c>
      <c r="D40" s="2">
        <v>44306</v>
      </c>
      <c r="F40" t="s">
        <v>9</v>
      </c>
      <c r="G40" t="s">
        <v>46</v>
      </c>
      <c r="H40" s="1">
        <v>20900</v>
      </c>
      <c r="I40" s="1">
        <v>1</v>
      </c>
      <c r="J40" s="1">
        <f t="shared" si="2"/>
        <v>20900</v>
      </c>
    </row>
    <row r="41" spans="2:10" x14ac:dyDescent="0.25">
      <c r="B41" s="3">
        <f t="shared" si="1"/>
        <v>39</v>
      </c>
      <c r="C41">
        <v>1</v>
      </c>
      <c r="D41" s="2">
        <v>44354</v>
      </c>
      <c r="F41" t="s">
        <v>9</v>
      </c>
      <c r="G41" t="s">
        <v>47</v>
      </c>
      <c r="H41" s="1">
        <v>20900</v>
      </c>
      <c r="I41" s="1">
        <v>1</v>
      </c>
      <c r="J41" s="1">
        <f t="shared" si="2"/>
        <v>20900</v>
      </c>
    </row>
    <row r="42" spans="2:10" x14ac:dyDescent="0.25">
      <c r="B42" s="3">
        <f t="shared" si="1"/>
        <v>40</v>
      </c>
      <c r="C42">
        <v>1</v>
      </c>
      <c r="D42" s="2">
        <v>44314</v>
      </c>
      <c r="F42" t="s">
        <v>9</v>
      </c>
      <c r="G42" t="s">
        <v>48</v>
      </c>
      <c r="H42" s="1">
        <v>20900</v>
      </c>
      <c r="I42" s="1">
        <v>1</v>
      </c>
      <c r="J42" s="1">
        <f t="shared" si="2"/>
        <v>20900</v>
      </c>
    </row>
    <row r="43" spans="2:10" x14ac:dyDescent="0.25">
      <c r="B43" s="3">
        <f t="shared" si="1"/>
        <v>41</v>
      </c>
      <c r="C43">
        <v>1</v>
      </c>
      <c r="D43" s="2">
        <v>44315</v>
      </c>
      <c r="F43" t="s">
        <v>9</v>
      </c>
      <c r="G43" t="s">
        <v>49</v>
      </c>
      <c r="H43" s="1">
        <v>20900</v>
      </c>
      <c r="I43" s="1">
        <v>1</v>
      </c>
      <c r="J43" s="1">
        <f t="shared" si="2"/>
        <v>20900</v>
      </c>
    </row>
    <row r="44" spans="2:10" x14ac:dyDescent="0.25">
      <c r="B44" s="3">
        <f t="shared" si="1"/>
        <v>42</v>
      </c>
      <c r="C44">
        <v>1</v>
      </c>
      <c r="D44" s="2">
        <v>44336</v>
      </c>
      <c r="F44" t="s">
        <v>9</v>
      </c>
      <c r="G44" t="s">
        <v>50</v>
      </c>
      <c r="H44" s="1">
        <v>20900</v>
      </c>
      <c r="I44" s="1">
        <v>1</v>
      </c>
      <c r="J44" s="1">
        <f t="shared" si="2"/>
        <v>20900</v>
      </c>
    </row>
    <row r="45" spans="2:10" x14ac:dyDescent="0.25">
      <c r="B45" s="3">
        <f t="shared" si="1"/>
        <v>43</v>
      </c>
      <c r="C45">
        <v>1</v>
      </c>
      <c r="D45" s="2">
        <v>44330</v>
      </c>
      <c r="F45" t="s">
        <v>9</v>
      </c>
      <c r="G45" t="s">
        <v>51</v>
      </c>
      <c r="H45" s="1">
        <v>20900</v>
      </c>
      <c r="I45" s="1">
        <v>1</v>
      </c>
      <c r="J45" s="1">
        <f t="shared" si="2"/>
        <v>20900</v>
      </c>
    </row>
    <row r="46" spans="2:10" x14ac:dyDescent="0.25">
      <c r="B46" s="3">
        <f t="shared" si="1"/>
        <v>44</v>
      </c>
      <c r="C46">
        <v>1</v>
      </c>
      <c r="D46" s="2">
        <v>44354</v>
      </c>
      <c r="F46" t="s">
        <v>9</v>
      </c>
      <c r="G46" t="s">
        <v>52</v>
      </c>
      <c r="H46" s="1">
        <v>20900</v>
      </c>
      <c r="I46" s="1">
        <v>1</v>
      </c>
      <c r="J46" s="1">
        <f t="shared" si="2"/>
        <v>20900</v>
      </c>
    </row>
    <row r="47" spans="2:10" x14ac:dyDescent="0.25">
      <c r="B47" s="3">
        <f t="shared" si="1"/>
        <v>45</v>
      </c>
      <c r="C47">
        <v>1</v>
      </c>
      <c r="D47" s="2">
        <v>44350</v>
      </c>
      <c r="F47" t="s">
        <v>9</v>
      </c>
      <c r="G47" t="s">
        <v>53</v>
      </c>
      <c r="H47" s="1">
        <v>20900</v>
      </c>
      <c r="I47" s="1">
        <v>1</v>
      </c>
      <c r="J47" s="1">
        <f t="shared" si="2"/>
        <v>20900</v>
      </c>
    </row>
    <row r="48" spans="2:10" x14ac:dyDescent="0.25">
      <c r="B48" s="3">
        <f t="shared" si="1"/>
        <v>46</v>
      </c>
      <c r="C48">
        <v>1</v>
      </c>
      <c r="D48" s="2">
        <v>44339</v>
      </c>
      <c r="F48" t="s">
        <v>9</v>
      </c>
      <c r="G48" t="s">
        <v>54</v>
      </c>
      <c r="H48" s="1">
        <v>20900</v>
      </c>
      <c r="I48" s="1">
        <v>1</v>
      </c>
      <c r="J48" s="1">
        <f t="shared" si="2"/>
        <v>20900</v>
      </c>
    </row>
    <row r="49" spans="2:10" x14ac:dyDescent="0.25">
      <c r="B49" s="3">
        <f t="shared" si="1"/>
        <v>47</v>
      </c>
      <c r="C49">
        <v>1</v>
      </c>
      <c r="D49" s="2">
        <v>44323</v>
      </c>
      <c r="F49" t="s">
        <v>9</v>
      </c>
      <c r="G49" t="s">
        <v>55</v>
      </c>
      <c r="H49" s="1">
        <v>20900</v>
      </c>
      <c r="I49" s="1">
        <v>1</v>
      </c>
      <c r="J49" s="1">
        <f t="shared" si="2"/>
        <v>20900</v>
      </c>
    </row>
    <row r="50" spans="2:10" x14ac:dyDescent="0.25">
      <c r="B50" s="3">
        <f t="shared" si="1"/>
        <v>48</v>
      </c>
      <c r="C50">
        <v>1</v>
      </c>
      <c r="D50" s="2">
        <v>44335</v>
      </c>
      <c r="F50" t="s">
        <v>9</v>
      </c>
      <c r="G50" t="s">
        <v>56</v>
      </c>
      <c r="H50" s="1">
        <v>20900</v>
      </c>
      <c r="I50" s="1">
        <v>1</v>
      </c>
      <c r="J50" s="1">
        <f t="shared" si="2"/>
        <v>20900</v>
      </c>
    </row>
    <row r="51" spans="2:10" x14ac:dyDescent="0.25">
      <c r="B51" s="3">
        <f t="shared" si="1"/>
        <v>49</v>
      </c>
      <c r="C51">
        <v>1</v>
      </c>
      <c r="D51" s="2">
        <v>44312</v>
      </c>
      <c r="F51" t="s">
        <v>9</v>
      </c>
      <c r="G51" t="s">
        <v>57</v>
      </c>
      <c r="H51" s="1">
        <v>20900</v>
      </c>
      <c r="I51" s="1">
        <v>1</v>
      </c>
      <c r="J51" s="1">
        <f t="shared" si="2"/>
        <v>20900</v>
      </c>
    </row>
    <row r="52" spans="2:10" x14ac:dyDescent="0.25">
      <c r="B52" s="3">
        <f t="shared" si="1"/>
        <v>50</v>
      </c>
      <c r="C52">
        <v>1</v>
      </c>
      <c r="D52" s="2">
        <v>44311</v>
      </c>
      <c r="F52" t="s">
        <v>9</v>
      </c>
      <c r="G52" t="s">
        <v>58</v>
      </c>
      <c r="H52" s="1">
        <v>20900</v>
      </c>
      <c r="I52" s="1">
        <v>1</v>
      </c>
      <c r="J52" s="1">
        <f t="shared" si="2"/>
        <v>20900</v>
      </c>
    </row>
    <row r="53" spans="2:10" x14ac:dyDescent="0.25">
      <c r="B53" s="3">
        <f t="shared" si="1"/>
        <v>51</v>
      </c>
      <c r="C53">
        <v>1</v>
      </c>
      <c r="D53" s="2">
        <v>44332</v>
      </c>
      <c r="F53" t="s">
        <v>9</v>
      </c>
      <c r="G53" t="s">
        <v>59</v>
      </c>
      <c r="H53" s="1">
        <v>20900</v>
      </c>
      <c r="I53" s="1">
        <v>1</v>
      </c>
      <c r="J53" s="1">
        <f t="shared" si="2"/>
        <v>20900</v>
      </c>
    </row>
    <row r="54" spans="2:10" x14ac:dyDescent="0.25">
      <c r="B54" s="3">
        <f t="shared" si="1"/>
        <v>52</v>
      </c>
      <c r="C54">
        <v>1</v>
      </c>
      <c r="D54" s="2">
        <v>44358</v>
      </c>
      <c r="F54" t="s">
        <v>9</v>
      </c>
      <c r="G54" t="s">
        <v>60</v>
      </c>
      <c r="H54" s="1">
        <v>20900</v>
      </c>
      <c r="I54" s="1">
        <v>1</v>
      </c>
      <c r="J54" s="1">
        <f t="shared" si="2"/>
        <v>20900</v>
      </c>
    </row>
    <row r="55" spans="2:10" x14ac:dyDescent="0.25">
      <c r="B55" s="3">
        <f t="shared" si="1"/>
        <v>53</v>
      </c>
      <c r="C55">
        <v>1</v>
      </c>
      <c r="D55" s="2">
        <v>44317</v>
      </c>
      <c r="F55" t="s">
        <v>9</v>
      </c>
      <c r="G55" t="s">
        <v>61</v>
      </c>
      <c r="H55" s="1">
        <v>20900</v>
      </c>
      <c r="I55" s="1">
        <v>1</v>
      </c>
      <c r="J55" s="1">
        <f t="shared" si="2"/>
        <v>20900</v>
      </c>
    </row>
    <row r="56" spans="2:10" x14ac:dyDescent="0.25">
      <c r="B56" s="3">
        <f t="shared" si="1"/>
        <v>54</v>
      </c>
      <c r="C56">
        <v>1</v>
      </c>
      <c r="D56" s="2">
        <v>44330</v>
      </c>
      <c r="F56" t="s">
        <v>9</v>
      </c>
      <c r="G56" t="s">
        <v>62</v>
      </c>
      <c r="H56" s="1">
        <v>20900</v>
      </c>
      <c r="I56" s="1">
        <v>1</v>
      </c>
      <c r="J56" s="1">
        <f t="shared" si="2"/>
        <v>20900</v>
      </c>
    </row>
    <row r="57" spans="2:10" x14ac:dyDescent="0.25">
      <c r="B57" s="3">
        <f t="shared" si="1"/>
        <v>55</v>
      </c>
      <c r="C57">
        <v>1</v>
      </c>
      <c r="D57" s="2">
        <v>44311</v>
      </c>
      <c r="F57" t="s">
        <v>9</v>
      </c>
      <c r="G57" t="s">
        <v>11</v>
      </c>
      <c r="H57" s="1">
        <v>20900</v>
      </c>
      <c r="I57" s="1">
        <v>1</v>
      </c>
      <c r="J57" s="1">
        <f t="shared" si="2"/>
        <v>20900</v>
      </c>
    </row>
    <row r="58" spans="2:10" x14ac:dyDescent="0.25">
      <c r="B58" s="3">
        <f t="shared" si="1"/>
        <v>56</v>
      </c>
      <c r="C58">
        <v>1</v>
      </c>
      <c r="D58" s="2">
        <v>44318</v>
      </c>
      <c r="F58" t="s">
        <v>9</v>
      </c>
      <c r="G58" t="s">
        <v>63</v>
      </c>
      <c r="H58" s="1">
        <v>20900</v>
      </c>
      <c r="I58" s="1">
        <v>1</v>
      </c>
      <c r="J58" s="1">
        <f t="shared" si="2"/>
        <v>20900</v>
      </c>
    </row>
    <row r="59" spans="2:10" x14ac:dyDescent="0.25">
      <c r="B59" s="3">
        <f t="shared" si="1"/>
        <v>57</v>
      </c>
      <c r="C59">
        <v>1</v>
      </c>
      <c r="D59" s="2">
        <v>44321</v>
      </c>
      <c r="F59" t="s">
        <v>9</v>
      </c>
      <c r="G59" t="s">
        <v>64</v>
      </c>
      <c r="H59" s="1">
        <v>20900</v>
      </c>
      <c r="I59" s="1">
        <v>1</v>
      </c>
      <c r="J59" s="1">
        <f t="shared" si="2"/>
        <v>20900</v>
      </c>
    </row>
    <row r="60" spans="2:10" x14ac:dyDescent="0.25">
      <c r="B60" s="3">
        <f t="shared" si="1"/>
        <v>58</v>
      </c>
      <c r="C60">
        <v>1</v>
      </c>
      <c r="D60" s="2">
        <v>44327</v>
      </c>
      <c r="F60" t="s">
        <v>9</v>
      </c>
      <c r="G60" t="s">
        <v>65</v>
      </c>
      <c r="H60" s="1">
        <v>20900</v>
      </c>
      <c r="I60" s="1">
        <v>1</v>
      </c>
      <c r="J60" s="1">
        <f t="shared" si="2"/>
        <v>20900</v>
      </c>
    </row>
    <row r="61" spans="2:10" x14ac:dyDescent="0.25">
      <c r="B61" s="3">
        <f t="shared" si="1"/>
        <v>59</v>
      </c>
      <c r="C61">
        <v>1</v>
      </c>
      <c r="D61" s="2">
        <v>44340</v>
      </c>
      <c r="F61" t="s">
        <v>9</v>
      </c>
      <c r="G61" t="s">
        <v>66</v>
      </c>
      <c r="H61" s="1">
        <v>20900</v>
      </c>
      <c r="I61" s="1">
        <v>1</v>
      </c>
      <c r="J61" s="1">
        <f t="shared" si="2"/>
        <v>20900</v>
      </c>
    </row>
    <row r="62" spans="2:10" x14ac:dyDescent="0.25">
      <c r="B62" s="3">
        <f t="shared" si="1"/>
        <v>60</v>
      </c>
      <c r="C62">
        <v>1</v>
      </c>
      <c r="D62" s="2">
        <v>44356</v>
      </c>
      <c r="F62" t="s">
        <v>9</v>
      </c>
      <c r="G62" t="s">
        <v>67</v>
      </c>
      <c r="H62" s="1">
        <v>20900</v>
      </c>
      <c r="I62" s="1">
        <v>1</v>
      </c>
      <c r="J62" s="1">
        <f t="shared" si="2"/>
        <v>20900</v>
      </c>
    </row>
    <row r="63" spans="2:10" x14ac:dyDescent="0.25">
      <c r="B63" s="3">
        <f t="shared" si="1"/>
        <v>61</v>
      </c>
      <c r="C63">
        <v>1</v>
      </c>
      <c r="D63" s="2">
        <v>44328</v>
      </c>
      <c r="F63" t="s">
        <v>9</v>
      </c>
      <c r="G63" t="s">
        <v>68</v>
      </c>
      <c r="H63" s="1">
        <v>20900</v>
      </c>
      <c r="I63" s="1">
        <v>1</v>
      </c>
      <c r="J63" s="1">
        <f t="shared" si="2"/>
        <v>20900</v>
      </c>
    </row>
    <row r="64" spans="2:10" x14ac:dyDescent="0.25">
      <c r="B64" s="3">
        <f t="shared" si="1"/>
        <v>62</v>
      </c>
      <c r="C64">
        <v>1</v>
      </c>
      <c r="D64" s="2">
        <v>44349</v>
      </c>
      <c r="F64" t="s">
        <v>9</v>
      </c>
      <c r="G64" t="s">
        <v>69</v>
      </c>
      <c r="H64" s="1">
        <v>20900</v>
      </c>
      <c r="I64" s="1">
        <v>1</v>
      </c>
      <c r="J64" s="1">
        <f t="shared" si="2"/>
        <v>20900</v>
      </c>
    </row>
    <row r="65" spans="2:10" x14ac:dyDescent="0.25">
      <c r="B65" s="3">
        <f t="shared" si="1"/>
        <v>63</v>
      </c>
      <c r="C65">
        <v>1</v>
      </c>
      <c r="D65" s="2">
        <v>44353</v>
      </c>
      <c r="F65" t="s">
        <v>9</v>
      </c>
      <c r="G65" t="s">
        <v>70</v>
      </c>
      <c r="H65" s="1">
        <v>20900</v>
      </c>
      <c r="I65" s="1">
        <v>1</v>
      </c>
      <c r="J65" s="1">
        <f t="shared" si="2"/>
        <v>20900</v>
      </c>
    </row>
    <row r="66" spans="2:10" x14ac:dyDescent="0.25">
      <c r="B66" s="3">
        <f t="shared" si="1"/>
        <v>64</v>
      </c>
      <c r="C66">
        <v>1</v>
      </c>
      <c r="D66" s="2">
        <v>44337</v>
      </c>
      <c r="F66" t="s">
        <v>9</v>
      </c>
      <c r="G66" t="s">
        <v>71</v>
      </c>
      <c r="H66" s="1">
        <v>20900</v>
      </c>
      <c r="I66" s="1">
        <v>1</v>
      </c>
      <c r="J66" s="1">
        <f t="shared" si="2"/>
        <v>20900</v>
      </c>
    </row>
    <row r="67" spans="2:10" x14ac:dyDescent="0.25">
      <c r="B67" s="3">
        <f t="shared" si="1"/>
        <v>65</v>
      </c>
      <c r="C67">
        <v>1</v>
      </c>
      <c r="D67" s="2">
        <v>44309</v>
      </c>
      <c r="F67" t="s">
        <v>9</v>
      </c>
      <c r="G67" t="s">
        <v>72</v>
      </c>
      <c r="H67" s="1">
        <v>20900</v>
      </c>
      <c r="I67" s="1">
        <v>1</v>
      </c>
      <c r="J67" s="1">
        <f t="shared" si="2"/>
        <v>20900</v>
      </c>
    </row>
    <row r="68" spans="2:10" x14ac:dyDescent="0.25">
      <c r="B68" s="3">
        <f t="shared" si="1"/>
        <v>66</v>
      </c>
      <c r="C68">
        <v>1</v>
      </c>
      <c r="D68" s="2">
        <v>44334</v>
      </c>
      <c r="F68" t="s">
        <v>9</v>
      </c>
      <c r="G68" t="s">
        <v>73</v>
      </c>
      <c r="H68" s="1">
        <v>20900</v>
      </c>
      <c r="I68" s="1">
        <v>1</v>
      </c>
      <c r="J68" s="1">
        <f t="shared" si="2"/>
        <v>20900</v>
      </c>
    </row>
    <row r="69" spans="2:10" x14ac:dyDescent="0.25">
      <c r="B69" s="3">
        <f t="shared" ref="B69:B132" si="3">B68+1</f>
        <v>67</v>
      </c>
      <c r="C69">
        <v>1</v>
      </c>
      <c r="D69" s="2">
        <v>44336</v>
      </c>
      <c r="F69" t="s">
        <v>9</v>
      </c>
      <c r="G69" t="s">
        <v>74</v>
      </c>
      <c r="H69" s="1">
        <v>20900</v>
      </c>
      <c r="I69" s="1">
        <v>1</v>
      </c>
      <c r="J69" s="1">
        <f t="shared" si="2"/>
        <v>20900</v>
      </c>
    </row>
    <row r="70" spans="2:10" x14ac:dyDescent="0.25">
      <c r="B70" s="3">
        <f t="shared" si="3"/>
        <v>68</v>
      </c>
      <c r="C70">
        <v>1</v>
      </c>
      <c r="D70" s="2">
        <v>44307</v>
      </c>
      <c r="F70" t="s">
        <v>9</v>
      </c>
      <c r="G70" t="s">
        <v>75</v>
      </c>
      <c r="H70" s="1">
        <v>20900</v>
      </c>
      <c r="I70" s="1">
        <v>1</v>
      </c>
      <c r="J70" s="1">
        <f t="shared" si="2"/>
        <v>20900</v>
      </c>
    </row>
    <row r="71" spans="2:10" x14ac:dyDescent="0.25">
      <c r="B71" s="3">
        <f t="shared" si="3"/>
        <v>69</v>
      </c>
      <c r="C71">
        <v>1</v>
      </c>
      <c r="D71" s="2">
        <v>44359</v>
      </c>
      <c r="F71" t="s">
        <v>9</v>
      </c>
      <c r="G71" t="s">
        <v>76</v>
      </c>
      <c r="H71" s="1">
        <v>20900</v>
      </c>
      <c r="I71" s="1">
        <v>1</v>
      </c>
      <c r="J71" s="1">
        <f t="shared" si="2"/>
        <v>20900</v>
      </c>
    </row>
    <row r="72" spans="2:10" x14ac:dyDescent="0.25">
      <c r="B72" s="3">
        <f t="shared" si="3"/>
        <v>70</v>
      </c>
      <c r="C72">
        <v>1</v>
      </c>
      <c r="D72" s="2">
        <v>44345</v>
      </c>
      <c r="F72" t="s">
        <v>9</v>
      </c>
      <c r="G72" t="s">
        <v>77</v>
      </c>
      <c r="H72" s="1">
        <v>20900</v>
      </c>
      <c r="I72" s="1">
        <v>1</v>
      </c>
      <c r="J72" s="1">
        <f t="shared" si="2"/>
        <v>20900</v>
      </c>
    </row>
    <row r="73" spans="2:10" x14ac:dyDescent="0.25">
      <c r="B73" s="3">
        <f t="shared" si="3"/>
        <v>71</v>
      </c>
      <c r="C73">
        <v>1</v>
      </c>
      <c r="D73" s="2">
        <v>44327</v>
      </c>
      <c r="F73" t="s">
        <v>9</v>
      </c>
      <c r="G73" t="s">
        <v>78</v>
      </c>
      <c r="H73" s="1">
        <v>20900</v>
      </c>
      <c r="I73" s="1">
        <v>1</v>
      </c>
      <c r="J73" s="1">
        <f t="shared" si="2"/>
        <v>20900</v>
      </c>
    </row>
    <row r="74" spans="2:10" x14ac:dyDescent="0.25">
      <c r="B74" s="3">
        <f t="shared" si="3"/>
        <v>72</v>
      </c>
      <c r="C74">
        <v>1</v>
      </c>
      <c r="D74" s="2">
        <v>44346</v>
      </c>
      <c r="F74" t="s">
        <v>9</v>
      </c>
      <c r="G74" t="s">
        <v>79</v>
      </c>
      <c r="H74" s="1">
        <v>20900</v>
      </c>
      <c r="I74" s="1">
        <v>1</v>
      </c>
      <c r="J74" s="1">
        <f t="shared" si="2"/>
        <v>20900</v>
      </c>
    </row>
    <row r="75" spans="2:10" x14ac:dyDescent="0.25">
      <c r="B75" s="3">
        <f t="shared" si="3"/>
        <v>73</v>
      </c>
      <c r="C75">
        <v>1</v>
      </c>
      <c r="D75" s="2">
        <v>44328</v>
      </c>
      <c r="F75" t="s">
        <v>9</v>
      </c>
      <c r="G75" t="s">
        <v>80</v>
      </c>
      <c r="H75" s="1">
        <v>20900</v>
      </c>
      <c r="I75" s="1">
        <v>1</v>
      </c>
      <c r="J75" s="1">
        <f t="shared" si="2"/>
        <v>20900</v>
      </c>
    </row>
    <row r="76" spans="2:10" x14ac:dyDescent="0.25">
      <c r="B76" s="3">
        <f t="shared" si="3"/>
        <v>74</v>
      </c>
      <c r="C76">
        <v>1</v>
      </c>
      <c r="D76" s="2">
        <v>44323</v>
      </c>
      <c r="F76" t="s">
        <v>9</v>
      </c>
      <c r="G76" t="s">
        <v>81</v>
      </c>
      <c r="H76" s="1">
        <v>20900</v>
      </c>
      <c r="I76" s="1">
        <v>1</v>
      </c>
      <c r="J76" s="1">
        <f t="shared" si="2"/>
        <v>20900</v>
      </c>
    </row>
    <row r="77" spans="2:10" x14ac:dyDescent="0.25">
      <c r="B77" s="3">
        <f t="shared" si="3"/>
        <v>75</v>
      </c>
      <c r="C77">
        <v>1</v>
      </c>
      <c r="D77" s="2">
        <v>44325</v>
      </c>
      <c r="F77" t="s">
        <v>9</v>
      </c>
      <c r="G77" t="s">
        <v>82</v>
      </c>
      <c r="H77" s="1">
        <v>20900</v>
      </c>
      <c r="I77" s="1">
        <v>1</v>
      </c>
      <c r="J77" s="1">
        <f t="shared" si="2"/>
        <v>20900</v>
      </c>
    </row>
    <row r="78" spans="2:10" x14ac:dyDescent="0.25">
      <c r="B78" s="3">
        <f t="shared" si="3"/>
        <v>76</v>
      </c>
      <c r="C78">
        <v>1</v>
      </c>
      <c r="D78" s="2">
        <v>44327</v>
      </c>
      <c r="F78" t="s">
        <v>9</v>
      </c>
      <c r="G78" t="s">
        <v>44</v>
      </c>
      <c r="H78" s="1">
        <v>20900</v>
      </c>
      <c r="I78" s="1">
        <v>1</v>
      </c>
      <c r="J78" s="1">
        <f t="shared" si="2"/>
        <v>20900</v>
      </c>
    </row>
    <row r="79" spans="2:10" x14ac:dyDescent="0.25">
      <c r="B79" s="3">
        <f t="shared" si="3"/>
        <v>77</v>
      </c>
      <c r="C79">
        <v>1</v>
      </c>
      <c r="D79" s="2">
        <v>44359</v>
      </c>
      <c r="F79" t="s">
        <v>9</v>
      </c>
      <c r="G79" t="s">
        <v>83</v>
      </c>
      <c r="H79" s="1">
        <v>20900</v>
      </c>
      <c r="I79" s="1">
        <v>1</v>
      </c>
      <c r="J79" s="1">
        <f t="shared" si="2"/>
        <v>20900</v>
      </c>
    </row>
    <row r="80" spans="2:10" x14ac:dyDescent="0.25">
      <c r="B80" s="3">
        <f t="shared" si="3"/>
        <v>78</v>
      </c>
      <c r="C80">
        <v>1</v>
      </c>
      <c r="D80" s="2">
        <v>44321</v>
      </c>
      <c r="F80" t="s">
        <v>9</v>
      </c>
      <c r="G80" t="s">
        <v>84</v>
      </c>
      <c r="H80" s="1">
        <v>20900</v>
      </c>
      <c r="I80" s="1">
        <v>1</v>
      </c>
      <c r="J80" s="1">
        <f t="shared" si="2"/>
        <v>20900</v>
      </c>
    </row>
    <row r="81" spans="2:10" x14ac:dyDescent="0.25">
      <c r="B81" s="3">
        <f t="shared" si="3"/>
        <v>79</v>
      </c>
      <c r="C81">
        <v>1</v>
      </c>
      <c r="D81" s="2">
        <v>44321</v>
      </c>
      <c r="F81" t="s">
        <v>9</v>
      </c>
      <c r="G81" t="s">
        <v>85</v>
      </c>
      <c r="H81" s="1">
        <v>20900</v>
      </c>
      <c r="I81" s="1">
        <v>1</v>
      </c>
      <c r="J81" s="1">
        <f t="shared" si="2"/>
        <v>20900</v>
      </c>
    </row>
    <row r="82" spans="2:10" x14ac:dyDescent="0.25">
      <c r="B82" s="3">
        <f t="shared" si="3"/>
        <v>80</v>
      </c>
      <c r="C82">
        <v>1</v>
      </c>
      <c r="D82" s="2">
        <v>44338</v>
      </c>
      <c r="F82" t="s">
        <v>9</v>
      </c>
      <c r="G82" t="s">
        <v>86</v>
      </c>
      <c r="H82" s="1">
        <v>24100</v>
      </c>
      <c r="I82" s="1">
        <v>1</v>
      </c>
      <c r="J82" s="1">
        <f t="shared" si="2"/>
        <v>24100</v>
      </c>
    </row>
    <row r="83" spans="2:10" x14ac:dyDescent="0.25">
      <c r="B83" s="3">
        <f t="shared" si="3"/>
        <v>81</v>
      </c>
      <c r="C83">
        <v>1</v>
      </c>
      <c r="D83" s="2">
        <v>44330</v>
      </c>
      <c r="F83" t="s">
        <v>9</v>
      </c>
      <c r="G83" t="s">
        <v>87</v>
      </c>
      <c r="H83" s="1">
        <v>24100</v>
      </c>
      <c r="I83" s="1">
        <v>1</v>
      </c>
      <c r="J83" s="1">
        <f t="shared" si="2"/>
        <v>24100</v>
      </c>
    </row>
    <row r="84" spans="2:10" x14ac:dyDescent="0.25">
      <c r="B84" s="3">
        <f t="shared" si="3"/>
        <v>82</v>
      </c>
      <c r="C84">
        <v>1</v>
      </c>
      <c r="D84" s="2">
        <v>44319</v>
      </c>
      <c r="F84" t="s">
        <v>9</v>
      </c>
      <c r="G84" t="s">
        <v>88</v>
      </c>
      <c r="H84" s="1">
        <v>24100</v>
      </c>
      <c r="I84" s="1">
        <v>1</v>
      </c>
      <c r="J84" s="1">
        <f t="shared" si="2"/>
        <v>24100</v>
      </c>
    </row>
    <row r="85" spans="2:10" x14ac:dyDescent="0.25">
      <c r="B85" s="3">
        <f t="shared" si="3"/>
        <v>83</v>
      </c>
      <c r="C85">
        <v>1</v>
      </c>
      <c r="D85" s="2">
        <v>44332</v>
      </c>
      <c r="F85" t="s">
        <v>9</v>
      </c>
      <c r="G85" t="s">
        <v>89</v>
      </c>
      <c r="H85" s="1">
        <v>24100</v>
      </c>
      <c r="I85" s="1">
        <v>1</v>
      </c>
      <c r="J85" s="1">
        <f t="shared" ref="J85:J148" si="4">H85*I85</f>
        <v>24100</v>
      </c>
    </row>
    <row r="86" spans="2:10" x14ac:dyDescent="0.25">
      <c r="B86" s="3">
        <f t="shared" si="3"/>
        <v>84</v>
      </c>
      <c r="C86">
        <v>1</v>
      </c>
      <c r="D86" s="2">
        <v>44312</v>
      </c>
      <c r="F86" t="s">
        <v>9</v>
      </c>
      <c r="G86" t="s">
        <v>90</v>
      </c>
      <c r="H86" s="1">
        <v>24100</v>
      </c>
      <c r="I86" s="1">
        <v>1</v>
      </c>
      <c r="J86" s="1">
        <f t="shared" si="4"/>
        <v>24100</v>
      </c>
    </row>
    <row r="87" spans="2:10" x14ac:dyDescent="0.25">
      <c r="B87" s="3">
        <f t="shared" si="3"/>
        <v>85</v>
      </c>
      <c r="C87">
        <v>1</v>
      </c>
      <c r="D87" s="2">
        <v>44324</v>
      </c>
      <c r="F87" t="s">
        <v>9</v>
      </c>
      <c r="G87" t="s">
        <v>91</v>
      </c>
      <c r="H87" s="1">
        <v>24100</v>
      </c>
      <c r="I87" s="1">
        <v>1</v>
      </c>
      <c r="J87" s="1">
        <f t="shared" si="4"/>
        <v>24100</v>
      </c>
    </row>
    <row r="88" spans="2:10" x14ac:dyDescent="0.25">
      <c r="B88" s="3">
        <f t="shared" si="3"/>
        <v>86</v>
      </c>
      <c r="C88">
        <v>1</v>
      </c>
      <c r="D88" s="2">
        <v>44319</v>
      </c>
      <c r="F88" t="s">
        <v>9</v>
      </c>
      <c r="G88" t="s">
        <v>92</v>
      </c>
      <c r="H88" s="1">
        <v>24100</v>
      </c>
      <c r="I88" s="1">
        <v>1</v>
      </c>
      <c r="J88" s="1">
        <f t="shared" si="4"/>
        <v>24100</v>
      </c>
    </row>
    <row r="89" spans="2:10" x14ac:dyDescent="0.25">
      <c r="B89" s="3">
        <f t="shared" si="3"/>
        <v>87</v>
      </c>
      <c r="C89">
        <v>1</v>
      </c>
      <c r="D89" s="2">
        <v>44347</v>
      </c>
      <c r="F89" t="s">
        <v>9</v>
      </c>
      <c r="G89" t="s">
        <v>93</v>
      </c>
      <c r="H89" s="1">
        <v>24100</v>
      </c>
      <c r="I89" s="1">
        <v>1</v>
      </c>
      <c r="J89" s="1">
        <f t="shared" si="4"/>
        <v>24100</v>
      </c>
    </row>
    <row r="90" spans="2:10" x14ac:dyDescent="0.25">
      <c r="B90" s="3">
        <f t="shared" si="3"/>
        <v>88</v>
      </c>
      <c r="C90">
        <v>1</v>
      </c>
      <c r="D90" s="2">
        <v>44355</v>
      </c>
      <c r="F90" t="s">
        <v>9</v>
      </c>
      <c r="G90" t="s">
        <v>94</v>
      </c>
      <c r="H90" s="1">
        <v>24100</v>
      </c>
      <c r="I90" s="1">
        <v>1</v>
      </c>
      <c r="J90" s="1">
        <f t="shared" si="4"/>
        <v>24100</v>
      </c>
    </row>
    <row r="91" spans="2:10" x14ac:dyDescent="0.25">
      <c r="B91" s="3">
        <f t="shared" si="3"/>
        <v>89</v>
      </c>
      <c r="C91">
        <v>1</v>
      </c>
      <c r="D91" s="2">
        <v>44348</v>
      </c>
      <c r="F91" t="s">
        <v>9</v>
      </c>
      <c r="G91" t="s">
        <v>95</v>
      </c>
      <c r="H91" s="1">
        <v>24100</v>
      </c>
      <c r="I91" s="1">
        <v>1</v>
      </c>
      <c r="J91" s="1">
        <f t="shared" si="4"/>
        <v>24100</v>
      </c>
    </row>
    <row r="92" spans="2:10" x14ac:dyDescent="0.25">
      <c r="B92" s="3">
        <f t="shared" si="3"/>
        <v>90</v>
      </c>
      <c r="C92">
        <v>1</v>
      </c>
      <c r="D92" s="2">
        <v>44337</v>
      </c>
      <c r="F92" t="s">
        <v>9</v>
      </c>
      <c r="G92" t="s">
        <v>96</v>
      </c>
      <c r="H92" s="1">
        <v>24100</v>
      </c>
      <c r="I92" s="1">
        <v>1</v>
      </c>
      <c r="J92" s="1">
        <f t="shared" si="4"/>
        <v>24100</v>
      </c>
    </row>
    <row r="93" spans="2:10" x14ac:dyDescent="0.25">
      <c r="B93" s="3">
        <f t="shared" si="3"/>
        <v>91</v>
      </c>
      <c r="C93">
        <v>1</v>
      </c>
      <c r="D93" s="2">
        <v>44340</v>
      </c>
      <c r="F93" t="s">
        <v>9</v>
      </c>
      <c r="G93" t="s">
        <v>97</v>
      </c>
      <c r="H93" s="1">
        <v>24100</v>
      </c>
      <c r="I93" s="1">
        <v>1</v>
      </c>
      <c r="J93" s="1">
        <f t="shared" si="4"/>
        <v>24100</v>
      </c>
    </row>
    <row r="94" spans="2:10" x14ac:dyDescent="0.25">
      <c r="B94" s="3">
        <f t="shared" si="3"/>
        <v>92</v>
      </c>
      <c r="C94">
        <v>1</v>
      </c>
      <c r="D94" s="2">
        <v>44338</v>
      </c>
      <c r="F94" t="s">
        <v>9</v>
      </c>
      <c r="G94" t="s">
        <v>98</v>
      </c>
      <c r="H94" s="1">
        <v>24100</v>
      </c>
      <c r="I94" s="1">
        <v>1</v>
      </c>
      <c r="J94" s="1">
        <f t="shared" si="4"/>
        <v>24100</v>
      </c>
    </row>
    <row r="95" spans="2:10" x14ac:dyDescent="0.25">
      <c r="B95" s="3">
        <f t="shared" si="3"/>
        <v>93</v>
      </c>
      <c r="C95">
        <v>1</v>
      </c>
      <c r="D95" s="2">
        <v>44349</v>
      </c>
      <c r="F95" t="s">
        <v>9</v>
      </c>
      <c r="G95" t="s">
        <v>99</v>
      </c>
      <c r="H95" s="1">
        <v>24100</v>
      </c>
      <c r="I95" s="1">
        <v>1</v>
      </c>
      <c r="J95" s="1">
        <f t="shared" si="4"/>
        <v>24100</v>
      </c>
    </row>
    <row r="96" spans="2:10" x14ac:dyDescent="0.25">
      <c r="B96" s="3">
        <f t="shared" si="3"/>
        <v>94</v>
      </c>
      <c r="C96">
        <v>1</v>
      </c>
      <c r="D96" s="2">
        <v>44310</v>
      </c>
      <c r="F96" t="s">
        <v>9</v>
      </c>
      <c r="G96" t="s">
        <v>100</v>
      </c>
      <c r="H96" s="1">
        <v>17300</v>
      </c>
      <c r="I96" s="1">
        <v>1</v>
      </c>
      <c r="J96" s="1">
        <f t="shared" si="4"/>
        <v>17300</v>
      </c>
    </row>
    <row r="97" spans="2:10" x14ac:dyDescent="0.25">
      <c r="B97" s="3">
        <f t="shared" si="3"/>
        <v>95</v>
      </c>
      <c r="C97">
        <v>1</v>
      </c>
      <c r="D97" s="2">
        <v>44347</v>
      </c>
      <c r="F97" t="s">
        <v>9</v>
      </c>
      <c r="G97" t="s">
        <v>101</v>
      </c>
      <c r="H97" s="1">
        <v>17300</v>
      </c>
      <c r="I97" s="1">
        <v>1</v>
      </c>
      <c r="J97" s="1">
        <f t="shared" si="4"/>
        <v>17300</v>
      </c>
    </row>
    <row r="98" spans="2:10" x14ac:dyDescent="0.25">
      <c r="B98" s="3">
        <f t="shared" si="3"/>
        <v>96</v>
      </c>
      <c r="C98">
        <v>1</v>
      </c>
      <c r="D98" s="2">
        <v>44307</v>
      </c>
      <c r="F98" t="s">
        <v>9</v>
      </c>
      <c r="G98" t="s">
        <v>102</v>
      </c>
      <c r="H98" s="1">
        <v>17300</v>
      </c>
      <c r="I98" s="1">
        <v>1</v>
      </c>
      <c r="J98" s="1">
        <f t="shared" si="4"/>
        <v>17300</v>
      </c>
    </row>
    <row r="99" spans="2:10" x14ac:dyDescent="0.25">
      <c r="B99" s="3">
        <f t="shared" si="3"/>
        <v>97</v>
      </c>
      <c r="C99">
        <v>1</v>
      </c>
      <c r="D99" s="2">
        <v>44348</v>
      </c>
      <c r="F99" t="s">
        <v>9</v>
      </c>
      <c r="G99" t="s">
        <v>103</v>
      </c>
      <c r="H99" s="1">
        <v>17300</v>
      </c>
      <c r="I99" s="1">
        <v>1</v>
      </c>
      <c r="J99" s="1">
        <f t="shared" si="4"/>
        <v>17300</v>
      </c>
    </row>
    <row r="100" spans="2:10" x14ac:dyDescent="0.25">
      <c r="B100" s="3">
        <f t="shared" si="3"/>
        <v>98</v>
      </c>
      <c r="C100">
        <v>1</v>
      </c>
      <c r="D100" s="2">
        <v>44348</v>
      </c>
      <c r="F100" t="s">
        <v>9</v>
      </c>
      <c r="G100" t="s">
        <v>104</v>
      </c>
      <c r="H100" s="1">
        <v>17300</v>
      </c>
      <c r="I100" s="1">
        <v>1</v>
      </c>
      <c r="J100" s="1">
        <f t="shared" si="4"/>
        <v>17300</v>
      </c>
    </row>
    <row r="101" spans="2:10" x14ac:dyDescent="0.25">
      <c r="B101" s="3">
        <f t="shared" si="3"/>
        <v>99</v>
      </c>
      <c r="C101">
        <v>1</v>
      </c>
      <c r="D101" s="2">
        <v>44344</v>
      </c>
      <c r="F101" t="s">
        <v>9</v>
      </c>
      <c r="G101" t="s">
        <v>105</v>
      </c>
      <c r="H101" s="1">
        <v>17300</v>
      </c>
      <c r="I101" s="1">
        <v>1</v>
      </c>
      <c r="J101" s="1">
        <f t="shared" si="4"/>
        <v>17300</v>
      </c>
    </row>
    <row r="102" spans="2:10" x14ac:dyDescent="0.25">
      <c r="B102" s="3">
        <f t="shared" si="3"/>
        <v>100</v>
      </c>
      <c r="C102">
        <v>1</v>
      </c>
      <c r="D102" s="2">
        <v>44306</v>
      </c>
      <c r="F102" t="s">
        <v>9</v>
      </c>
      <c r="G102" t="s">
        <v>106</v>
      </c>
      <c r="H102" s="1">
        <v>17300</v>
      </c>
      <c r="I102" s="1">
        <v>1</v>
      </c>
      <c r="J102" s="1">
        <f t="shared" si="4"/>
        <v>17300</v>
      </c>
    </row>
    <row r="103" spans="2:10" x14ac:dyDescent="0.25">
      <c r="B103" s="3">
        <f t="shared" si="3"/>
        <v>101</v>
      </c>
      <c r="C103">
        <v>1</v>
      </c>
      <c r="D103" s="2">
        <v>44357</v>
      </c>
      <c r="F103" t="s">
        <v>9</v>
      </c>
      <c r="G103" t="s">
        <v>107</v>
      </c>
      <c r="H103" s="1">
        <v>17300</v>
      </c>
      <c r="I103" s="1">
        <v>1</v>
      </c>
      <c r="J103" s="1">
        <f t="shared" si="4"/>
        <v>17300</v>
      </c>
    </row>
    <row r="104" spans="2:10" x14ac:dyDescent="0.25">
      <c r="B104" s="3">
        <f t="shared" si="3"/>
        <v>102</v>
      </c>
      <c r="C104">
        <v>1</v>
      </c>
      <c r="D104" s="2">
        <v>44345</v>
      </c>
      <c r="F104" t="s">
        <v>9</v>
      </c>
      <c r="G104" t="s">
        <v>108</v>
      </c>
      <c r="H104" s="1">
        <v>17300</v>
      </c>
      <c r="I104" s="1">
        <v>1</v>
      </c>
      <c r="J104" s="1">
        <f t="shared" si="4"/>
        <v>17300</v>
      </c>
    </row>
    <row r="105" spans="2:10" x14ac:dyDescent="0.25">
      <c r="B105" s="3">
        <f t="shared" si="3"/>
        <v>103</v>
      </c>
      <c r="C105">
        <v>1</v>
      </c>
      <c r="D105" s="2">
        <v>44329</v>
      </c>
      <c r="F105" t="s">
        <v>9</v>
      </c>
      <c r="G105" t="s">
        <v>109</v>
      </c>
      <c r="H105" s="1">
        <v>17300</v>
      </c>
      <c r="I105" s="1">
        <v>1</v>
      </c>
      <c r="J105" s="1">
        <f t="shared" si="4"/>
        <v>17300</v>
      </c>
    </row>
    <row r="106" spans="2:10" x14ac:dyDescent="0.25">
      <c r="B106" s="3">
        <f t="shared" si="3"/>
        <v>104</v>
      </c>
      <c r="C106">
        <v>1</v>
      </c>
      <c r="D106" s="2">
        <v>44322</v>
      </c>
      <c r="F106" t="s">
        <v>9</v>
      </c>
      <c r="G106" t="s">
        <v>110</v>
      </c>
      <c r="H106" s="1">
        <v>17300</v>
      </c>
      <c r="I106" s="1">
        <v>1</v>
      </c>
      <c r="J106" s="1">
        <f t="shared" si="4"/>
        <v>17300</v>
      </c>
    </row>
    <row r="107" spans="2:10" x14ac:dyDescent="0.25">
      <c r="B107" s="3">
        <f t="shared" si="3"/>
        <v>105</v>
      </c>
      <c r="C107">
        <v>1</v>
      </c>
      <c r="D107" s="2">
        <v>44342</v>
      </c>
      <c r="F107" t="s">
        <v>9</v>
      </c>
      <c r="G107" t="s">
        <v>111</v>
      </c>
      <c r="H107" s="1">
        <v>36350</v>
      </c>
      <c r="I107" s="1">
        <v>1</v>
      </c>
      <c r="J107" s="1">
        <f t="shared" si="4"/>
        <v>36350</v>
      </c>
    </row>
    <row r="108" spans="2:10" x14ac:dyDescent="0.25">
      <c r="B108" s="3">
        <f t="shared" si="3"/>
        <v>106</v>
      </c>
      <c r="C108">
        <v>1</v>
      </c>
      <c r="D108" s="2">
        <v>44347</v>
      </c>
      <c r="F108" t="s">
        <v>9</v>
      </c>
      <c r="G108" t="s">
        <v>112</v>
      </c>
      <c r="H108" s="1">
        <v>36350</v>
      </c>
      <c r="I108" s="1">
        <v>1</v>
      </c>
      <c r="J108" s="1">
        <f t="shared" si="4"/>
        <v>36350</v>
      </c>
    </row>
    <row r="109" spans="2:10" x14ac:dyDescent="0.25">
      <c r="B109" s="3">
        <f t="shared" si="3"/>
        <v>107</v>
      </c>
      <c r="C109">
        <v>1</v>
      </c>
      <c r="D109" s="2">
        <v>44311</v>
      </c>
      <c r="F109" t="s">
        <v>9</v>
      </c>
      <c r="G109" t="s">
        <v>113</v>
      </c>
      <c r="H109" s="1">
        <v>36350</v>
      </c>
      <c r="I109" s="1">
        <v>1</v>
      </c>
      <c r="J109" s="1">
        <f t="shared" si="4"/>
        <v>36350</v>
      </c>
    </row>
    <row r="110" spans="2:10" x14ac:dyDescent="0.25">
      <c r="B110" s="3">
        <f t="shared" si="3"/>
        <v>108</v>
      </c>
      <c r="C110">
        <v>1</v>
      </c>
      <c r="D110" s="2">
        <v>44311</v>
      </c>
      <c r="F110" t="s">
        <v>9</v>
      </c>
      <c r="G110" t="s">
        <v>114</v>
      </c>
      <c r="H110" s="1">
        <v>36350</v>
      </c>
      <c r="I110" s="1">
        <v>1</v>
      </c>
      <c r="J110" s="1">
        <f t="shared" si="4"/>
        <v>36350</v>
      </c>
    </row>
    <row r="111" spans="2:10" x14ac:dyDescent="0.25">
      <c r="B111" s="3">
        <f t="shared" si="3"/>
        <v>109</v>
      </c>
      <c r="C111">
        <v>1</v>
      </c>
      <c r="D111" s="2">
        <v>44357</v>
      </c>
      <c r="F111" t="s">
        <v>9</v>
      </c>
      <c r="G111" t="s">
        <v>115</v>
      </c>
      <c r="H111" s="1">
        <v>36350</v>
      </c>
      <c r="I111" s="1">
        <v>1</v>
      </c>
      <c r="J111" s="1">
        <f t="shared" si="4"/>
        <v>36350</v>
      </c>
    </row>
    <row r="112" spans="2:10" x14ac:dyDescent="0.25">
      <c r="B112" s="3">
        <f t="shared" si="3"/>
        <v>110</v>
      </c>
      <c r="C112">
        <v>1</v>
      </c>
      <c r="D112" s="2">
        <v>44328</v>
      </c>
      <c r="F112" t="s">
        <v>9</v>
      </c>
      <c r="G112" t="s">
        <v>116</v>
      </c>
      <c r="H112" s="1">
        <v>36350</v>
      </c>
      <c r="I112" s="1">
        <v>1</v>
      </c>
      <c r="J112" s="1">
        <f t="shared" si="4"/>
        <v>36350</v>
      </c>
    </row>
    <row r="113" spans="2:10" x14ac:dyDescent="0.25">
      <c r="B113" s="3">
        <f t="shared" si="3"/>
        <v>111</v>
      </c>
      <c r="C113">
        <v>1</v>
      </c>
      <c r="D113" s="2">
        <v>44352</v>
      </c>
      <c r="F113" t="s">
        <v>9</v>
      </c>
      <c r="G113" t="s">
        <v>117</v>
      </c>
      <c r="H113" s="1">
        <v>36350</v>
      </c>
      <c r="I113" s="1">
        <v>1</v>
      </c>
      <c r="J113" s="1">
        <f t="shared" si="4"/>
        <v>36350</v>
      </c>
    </row>
    <row r="114" spans="2:10" x14ac:dyDescent="0.25">
      <c r="B114" s="3">
        <f t="shared" si="3"/>
        <v>112</v>
      </c>
      <c r="C114">
        <v>1</v>
      </c>
      <c r="D114" s="2">
        <v>44340</v>
      </c>
      <c r="F114" t="s">
        <v>9</v>
      </c>
      <c r="G114" t="s">
        <v>118</v>
      </c>
      <c r="H114" s="1">
        <v>36350</v>
      </c>
      <c r="I114" s="1">
        <v>1</v>
      </c>
      <c r="J114" s="1">
        <f t="shared" si="4"/>
        <v>36350</v>
      </c>
    </row>
    <row r="115" spans="2:10" x14ac:dyDescent="0.25">
      <c r="B115" s="3">
        <f t="shared" si="3"/>
        <v>113</v>
      </c>
      <c r="C115">
        <v>1</v>
      </c>
      <c r="D115" s="2">
        <v>44343</v>
      </c>
      <c r="F115" t="s">
        <v>9</v>
      </c>
      <c r="G115" t="s">
        <v>119</v>
      </c>
      <c r="H115" s="1">
        <v>36350</v>
      </c>
      <c r="I115" s="1">
        <v>1</v>
      </c>
      <c r="J115" s="1">
        <f t="shared" si="4"/>
        <v>36350</v>
      </c>
    </row>
    <row r="116" spans="2:10" x14ac:dyDescent="0.25">
      <c r="B116" s="3">
        <f t="shared" si="3"/>
        <v>114</v>
      </c>
      <c r="C116">
        <v>1</v>
      </c>
      <c r="D116" s="2">
        <v>44309</v>
      </c>
      <c r="F116" t="s">
        <v>9</v>
      </c>
      <c r="G116" t="s">
        <v>120</v>
      </c>
      <c r="H116" s="1">
        <v>36350</v>
      </c>
      <c r="I116" s="1">
        <v>1</v>
      </c>
      <c r="J116" s="1">
        <f t="shared" si="4"/>
        <v>36350</v>
      </c>
    </row>
    <row r="117" spans="2:10" x14ac:dyDescent="0.25">
      <c r="B117" s="3">
        <f t="shared" si="3"/>
        <v>115</v>
      </c>
      <c r="C117">
        <v>1</v>
      </c>
      <c r="D117" s="2">
        <v>44331</v>
      </c>
      <c r="F117" t="s">
        <v>9</v>
      </c>
      <c r="G117" t="s">
        <v>121</v>
      </c>
      <c r="H117" s="1">
        <v>36350</v>
      </c>
      <c r="I117" s="1">
        <v>1</v>
      </c>
      <c r="J117" s="1">
        <f t="shared" si="4"/>
        <v>36350</v>
      </c>
    </row>
    <row r="118" spans="2:10" x14ac:dyDescent="0.25">
      <c r="B118" s="3">
        <f t="shared" si="3"/>
        <v>116</v>
      </c>
      <c r="C118">
        <v>1</v>
      </c>
      <c r="D118" s="2">
        <v>44357</v>
      </c>
      <c r="F118" t="s">
        <v>9</v>
      </c>
      <c r="G118" t="s">
        <v>122</v>
      </c>
      <c r="H118" s="1">
        <v>36350</v>
      </c>
      <c r="I118" s="1">
        <v>1</v>
      </c>
      <c r="J118" s="1">
        <f t="shared" si="4"/>
        <v>36350</v>
      </c>
    </row>
    <row r="119" spans="2:10" x14ac:dyDescent="0.25">
      <c r="B119" s="3">
        <f t="shared" si="3"/>
        <v>117</v>
      </c>
      <c r="C119">
        <v>1</v>
      </c>
      <c r="D119" s="2">
        <v>44319</v>
      </c>
      <c r="F119" t="s">
        <v>9</v>
      </c>
      <c r="G119" t="s">
        <v>123</v>
      </c>
      <c r="H119" s="1">
        <v>36350</v>
      </c>
      <c r="I119" s="1">
        <v>1</v>
      </c>
      <c r="J119" s="1">
        <f t="shared" si="4"/>
        <v>36350</v>
      </c>
    </row>
    <row r="120" spans="2:10" x14ac:dyDescent="0.25">
      <c r="B120" s="3">
        <f t="shared" si="3"/>
        <v>118</v>
      </c>
      <c r="C120">
        <v>1</v>
      </c>
      <c r="D120" s="2">
        <v>44316</v>
      </c>
      <c r="F120" t="s">
        <v>9</v>
      </c>
      <c r="G120" t="s">
        <v>124</v>
      </c>
      <c r="H120" s="1">
        <v>36350</v>
      </c>
      <c r="I120" s="1">
        <v>1</v>
      </c>
      <c r="J120" s="1">
        <f t="shared" si="4"/>
        <v>36350</v>
      </c>
    </row>
    <row r="121" spans="2:10" x14ac:dyDescent="0.25">
      <c r="B121" s="3">
        <f t="shared" si="3"/>
        <v>119</v>
      </c>
      <c r="C121">
        <v>1</v>
      </c>
      <c r="D121" s="2">
        <v>44348</v>
      </c>
      <c r="F121" t="s">
        <v>9</v>
      </c>
      <c r="G121" t="s">
        <v>22</v>
      </c>
      <c r="H121" s="1">
        <v>36350</v>
      </c>
      <c r="I121" s="1">
        <v>1</v>
      </c>
      <c r="J121" s="1">
        <f t="shared" si="4"/>
        <v>36350</v>
      </c>
    </row>
    <row r="122" spans="2:10" x14ac:dyDescent="0.25">
      <c r="B122" s="3">
        <f t="shared" si="3"/>
        <v>120</v>
      </c>
      <c r="C122">
        <v>1</v>
      </c>
      <c r="D122" s="2">
        <v>44333</v>
      </c>
      <c r="F122" t="s">
        <v>9</v>
      </c>
      <c r="G122" t="s">
        <v>125</v>
      </c>
      <c r="H122" s="1">
        <v>36350</v>
      </c>
      <c r="I122" s="1">
        <v>1</v>
      </c>
      <c r="J122" s="1">
        <f t="shared" si="4"/>
        <v>36350</v>
      </c>
    </row>
    <row r="123" spans="2:10" x14ac:dyDescent="0.25">
      <c r="B123" s="3">
        <f t="shared" si="3"/>
        <v>121</v>
      </c>
      <c r="C123">
        <v>1</v>
      </c>
      <c r="D123" s="2">
        <v>44325</v>
      </c>
      <c r="F123" t="s">
        <v>9</v>
      </c>
      <c r="G123" t="s">
        <v>126</v>
      </c>
      <c r="H123" s="1">
        <v>36350</v>
      </c>
      <c r="I123" s="1">
        <v>1</v>
      </c>
      <c r="J123" s="1">
        <f t="shared" si="4"/>
        <v>36350</v>
      </c>
    </row>
    <row r="124" spans="2:10" x14ac:dyDescent="0.25">
      <c r="B124" s="3">
        <f t="shared" si="3"/>
        <v>122</v>
      </c>
      <c r="C124">
        <v>1</v>
      </c>
      <c r="D124" s="2">
        <v>44315</v>
      </c>
      <c r="F124" t="s">
        <v>9</v>
      </c>
      <c r="G124" t="s">
        <v>127</v>
      </c>
      <c r="H124" s="1">
        <v>36350</v>
      </c>
      <c r="I124" s="1">
        <v>1</v>
      </c>
      <c r="J124" s="1">
        <f t="shared" si="4"/>
        <v>36350</v>
      </c>
    </row>
    <row r="125" spans="2:10" x14ac:dyDescent="0.25">
      <c r="B125" s="3">
        <f t="shared" si="3"/>
        <v>123</v>
      </c>
      <c r="C125">
        <v>1</v>
      </c>
      <c r="D125" s="2">
        <v>44349</v>
      </c>
      <c r="F125" t="s">
        <v>9</v>
      </c>
      <c r="G125" t="s">
        <v>128</v>
      </c>
      <c r="H125" s="1">
        <v>36350</v>
      </c>
      <c r="I125" s="1">
        <v>1</v>
      </c>
      <c r="J125" s="1">
        <f t="shared" si="4"/>
        <v>36350</v>
      </c>
    </row>
    <row r="126" spans="2:10" x14ac:dyDescent="0.25">
      <c r="B126" s="3">
        <f t="shared" si="3"/>
        <v>124</v>
      </c>
      <c r="C126">
        <v>1</v>
      </c>
      <c r="D126" s="2">
        <v>44336</v>
      </c>
      <c r="F126" t="s">
        <v>9</v>
      </c>
      <c r="G126" t="s">
        <v>129</v>
      </c>
      <c r="H126" s="1">
        <v>36350</v>
      </c>
      <c r="I126" s="1">
        <v>1</v>
      </c>
      <c r="J126" s="1">
        <f t="shared" si="4"/>
        <v>36350</v>
      </c>
    </row>
    <row r="127" spans="2:10" x14ac:dyDescent="0.25">
      <c r="B127" s="3">
        <f t="shared" si="3"/>
        <v>125</v>
      </c>
      <c r="C127">
        <v>1</v>
      </c>
      <c r="D127" s="2">
        <v>44318</v>
      </c>
      <c r="F127" t="s">
        <v>9</v>
      </c>
      <c r="G127" t="s">
        <v>130</v>
      </c>
      <c r="H127" s="1">
        <v>36350</v>
      </c>
      <c r="I127" s="1">
        <v>1</v>
      </c>
      <c r="J127" s="1">
        <f t="shared" si="4"/>
        <v>36350</v>
      </c>
    </row>
    <row r="128" spans="2:10" x14ac:dyDescent="0.25">
      <c r="B128" s="3">
        <f t="shared" si="3"/>
        <v>126</v>
      </c>
      <c r="C128">
        <v>1</v>
      </c>
      <c r="D128" s="2">
        <v>44333</v>
      </c>
      <c r="F128" t="s">
        <v>9</v>
      </c>
      <c r="G128" t="s">
        <v>131</v>
      </c>
      <c r="H128" s="1">
        <v>36350</v>
      </c>
      <c r="I128" s="1">
        <v>1</v>
      </c>
      <c r="J128" s="1">
        <f t="shared" si="4"/>
        <v>36350</v>
      </c>
    </row>
    <row r="129" spans="2:10" x14ac:dyDescent="0.25">
      <c r="B129" s="3">
        <f t="shared" si="3"/>
        <v>127</v>
      </c>
      <c r="C129">
        <v>1</v>
      </c>
      <c r="D129" s="2">
        <v>44360</v>
      </c>
      <c r="F129" t="s">
        <v>9</v>
      </c>
      <c r="G129" t="s">
        <v>132</v>
      </c>
      <c r="H129" s="1">
        <v>36350</v>
      </c>
      <c r="I129" s="1">
        <v>1</v>
      </c>
      <c r="J129" s="1">
        <f t="shared" si="4"/>
        <v>36350</v>
      </c>
    </row>
    <row r="130" spans="2:10" x14ac:dyDescent="0.25">
      <c r="B130" s="3">
        <f t="shared" si="3"/>
        <v>128</v>
      </c>
      <c r="C130">
        <v>1</v>
      </c>
      <c r="D130" s="2">
        <v>44353</v>
      </c>
      <c r="F130" t="s">
        <v>9</v>
      </c>
      <c r="G130" t="s">
        <v>133</v>
      </c>
      <c r="H130" s="1">
        <v>36350</v>
      </c>
      <c r="I130" s="1">
        <v>1</v>
      </c>
      <c r="J130" s="1">
        <f t="shared" si="4"/>
        <v>36350</v>
      </c>
    </row>
    <row r="131" spans="2:10" x14ac:dyDescent="0.25">
      <c r="B131" s="3">
        <f t="shared" si="3"/>
        <v>129</v>
      </c>
      <c r="C131">
        <v>1</v>
      </c>
      <c r="D131" s="2">
        <v>44360</v>
      </c>
      <c r="F131" t="s">
        <v>9</v>
      </c>
      <c r="G131" t="s">
        <v>134</v>
      </c>
      <c r="H131" s="1">
        <v>36350</v>
      </c>
      <c r="I131" s="1">
        <v>1</v>
      </c>
      <c r="J131" s="1">
        <f t="shared" si="4"/>
        <v>36350</v>
      </c>
    </row>
    <row r="132" spans="2:10" x14ac:dyDescent="0.25">
      <c r="B132" s="3">
        <f t="shared" si="3"/>
        <v>130</v>
      </c>
      <c r="C132">
        <v>1</v>
      </c>
      <c r="D132" s="2">
        <v>44348</v>
      </c>
      <c r="F132" t="s">
        <v>9</v>
      </c>
      <c r="G132" t="s">
        <v>135</v>
      </c>
      <c r="H132" s="1">
        <v>36350</v>
      </c>
      <c r="I132" s="1">
        <v>1</v>
      </c>
      <c r="J132" s="1">
        <f t="shared" si="4"/>
        <v>36350</v>
      </c>
    </row>
    <row r="133" spans="2:10" x14ac:dyDescent="0.25">
      <c r="B133" s="3">
        <f t="shared" ref="B133:B196" si="5">B132+1</f>
        <v>131</v>
      </c>
      <c r="C133">
        <v>1</v>
      </c>
      <c r="D133" s="2">
        <v>44357</v>
      </c>
      <c r="F133" t="s">
        <v>9</v>
      </c>
      <c r="G133" t="s">
        <v>136</v>
      </c>
      <c r="H133" s="1">
        <v>36350</v>
      </c>
      <c r="I133" s="1">
        <v>1</v>
      </c>
      <c r="J133" s="1">
        <f t="shared" si="4"/>
        <v>36350</v>
      </c>
    </row>
    <row r="134" spans="2:10" x14ac:dyDescent="0.25">
      <c r="B134" s="3">
        <f t="shared" si="5"/>
        <v>132</v>
      </c>
      <c r="C134">
        <v>1</v>
      </c>
      <c r="D134" s="2">
        <v>44356</v>
      </c>
      <c r="F134" t="s">
        <v>9</v>
      </c>
      <c r="G134" t="s">
        <v>137</v>
      </c>
      <c r="H134" s="1">
        <v>36350</v>
      </c>
      <c r="I134" s="1">
        <v>1</v>
      </c>
      <c r="J134" s="1">
        <f t="shared" si="4"/>
        <v>36350</v>
      </c>
    </row>
    <row r="135" spans="2:10" x14ac:dyDescent="0.25">
      <c r="B135" s="3">
        <f t="shared" si="5"/>
        <v>133</v>
      </c>
      <c r="C135">
        <v>1</v>
      </c>
      <c r="D135" s="2">
        <v>44312</v>
      </c>
      <c r="F135" t="s">
        <v>9</v>
      </c>
      <c r="G135" t="s">
        <v>138</v>
      </c>
      <c r="H135" s="1">
        <v>36350</v>
      </c>
      <c r="I135" s="1">
        <v>1</v>
      </c>
      <c r="J135" s="1">
        <f t="shared" si="4"/>
        <v>36350</v>
      </c>
    </row>
    <row r="136" spans="2:10" x14ac:dyDescent="0.25">
      <c r="B136" s="3">
        <f t="shared" si="5"/>
        <v>134</v>
      </c>
      <c r="C136">
        <v>1</v>
      </c>
      <c r="D136" s="2">
        <v>44361</v>
      </c>
      <c r="F136" t="s">
        <v>9</v>
      </c>
      <c r="G136" t="s">
        <v>139</v>
      </c>
      <c r="H136" s="1">
        <v>36350</v>
      </c>
      <c r="I136" s="1">
        <v>1</v>
      </c>
      <c r="J136" s="1">
        <f t="shared" si="4"/>
        <v>36350</v>
      </c>
    </row>
    <row r="137" spans="2:10" x14ac:dyDescent="0.25">
      <c r="B137" s="3">
        <f t="shared" si="5"/>
        <v>135</v>
      </c>
      <c r="C137">
        <v>1</v>
      </c>
      <c r="D137" s="2">
        <v>44342</v>
      </c>
      <c r="F137" t="s">
        <v>9</v>
      </c>
      <c r="G137" t="s">
        <v>140</v>
      </c>
      <c r="H137" s="1">
        <v>36350</v>
      </c>
      <c r="I137" s="1">
        <v>1</v>
      </c>
      <c r="J137" s="1">
        <f t="shared" si="4"/>
        <v>36350</v>
      </c>
    </row>
    <row r="138" spans="2:10" x14ac:dyDescent="0.25">
      <c r="B138" s="3">
        <f t="shared" si="5"/>
        <v>136</v>
      </c>
      <c r="C138">
        <v>1</v>
      </c>
      <c r="D138" s="2">
        <v>44314</v>
      </c>
      <c r="F138" t="s">
        <v>9</v>
      </c>
      <c r="G138" t="s">
        <v>141</v>
      </c>
      <c r="H138" s="1">
        <v>36350</v>
      </c>
      <c r="I138" s="1">
        <v>1</v>
      </c>
      <c r="J138" s="1">
        <f t="shared" si="4"/>
        <v>36350</v>
      </c>
    </row>
    <row r="139" spans="2:10" x14ac:dyDescent="0.25">
      <c r="B139" s="3">
        <f t="shared" si="5"/>
        <v>137</v>
      </c>
      <c r="C139">
        <v>1</v>
      </c>
      <c r="D139" s="2">
        <v>44343</v>
      </c>
      <c r="F139" t="s">
        <v>9</v>
      </c>
      <c r="G139" t="s">
        <v>142</v>
      </c>
      <c r="H139" s="1">
        <v>36350</v>
      </c>
      <c r="I139" s="1">
        <v>1</v>
      </c>
      <c r="J139" s="1">
        <f t="shared" si="4"/>
        <v>36350</v>
      </c>
    </row>
    <row r="140" spans="2:10" x14ac:dyDescent="0.25">
      <c r="B140" s="3">
        <f t="shared" si="5"/>
        <v>138</v>
      </c>
      <c r="C140">
        <v>1</v>
      </c>
      <c r="D140" s="2">
        <v>44324</v>
      </c>
      <c r="F140" t="s">
        <v>9</v>
      </c>
      <c r="G140" t="s">
        <v>143</v>
      </c>
      <c r="H140" s="1">
        <v>36350</v>
      </c>
      <c r="I140" s="1">
        <v>1</v>
      </c>
      <c r="J140" s="1">
        <f t="shared" si="4"/>
        <v>36350</v>
      </c>
    </row>
    <row r="141" spans="2:10" x14ac:dyDescent="0.25">
      <c r="B141" s="3">
        <f t="shared" si="5"/>
        <v>139</v>
      </c>
      <c r="C141">
        <v>1</v>
      </c>
      <c r="D141" s="2">
        <v>44317</v>
      </c>
      <c r="F141" t="s">
        <v>9</v>
      </c>
      <c r="G141" t="s">
        <v>144</v>
      </c>
      <c r="H141" s="1">
        <v>36350</v>
      </c>
      <c r="I141" s="1">
        <v>1</v>
      </c>
      <c r="J141" s="1">
        <f t="shared" si="4"/>
        <v>36350</v>
      </c>
    </row>
    <row r="142" spans="2:10" x14ac:dyDescent="0.25">
      <c r="B142" s="3">
        <f t="shared" si="5"/>
        <v>140</v>
      </c>
      <c r="C142">
        <v>1</v>
      </c>
      <c r="D142" s="2">
        <v>44357</v>
      </c>
      <c r="F142" t="s">
        <v>9</v>
      </c>
      <c r="G142" t="s">
        <v>145</v>
      </c>
      <c r="H142" s="1">
        <v>36350</v>
      </c>
      <c r="I142" s="1">
        <v>1</v>
      </c>
      <c r="J142" s="1">
        <f t="shared" si="4"/>
        <v>36350</v>
      </c>
    </row>
    <row r="143" spans="2:10" x14ac:dyDescent="0.25">
      <c r="B143" s="3">
        <f t="shared" si="5"/>
        <v>141</v>
      </c>
      <c r="C143">
        <v>1</v>
      </c>
      <c r="D143" s="2">
        <v>44325</v>
      </c>
      <c r="F143" t="s">
        <v>9</v>
      </c>
      <c r="G143" t="s">
        <v>146</v>
      </c>
      <c r="H143" s="1">
        <v>36350</v>
      </c>
      <c r="I143" s="1">
        <v>1</v>
      </c>
      <c r="J143" s="1">
        <f t="shared" si="4"/>
        <v>36350</v>
      </c>
    </row>
    <row r="144" spans="2:10" x14ac:dyDescent="0.25">
      <c r="B144" s="3">
        <f t="shared" si="5"/>
        <v>142</v>
      </c>
      <c r="C144">
        <v>1</v>
      </c>
      <c r="D144" s="2">
        <v>44323</v>
      </c>
      <c r="F144" t="s">
        <v>9</v>
      </c>
      <c r="G144" t="s">
        <v>147</v>
      </c>
      <c r="H144" s="1">
        <v>36350</v>
      </c>
      <c r="I144" s="1">
        <v>1</v>
      </c>
      <c r="J144" s="1">
        <f t="shared" si="4"/>
        <v>36350</v>
      </c>
    </row>
    <row r="145" spans="2:10" x14ac:dyDescent="0.25">
      <c r="B145" s="3">
        <f t="shared" si="5"/>
        <v>143</v>
      </c>
      <c r="C145">
        <v>1</v>
      </c>
      <c r="D145" s="2">
        <v>44334</v>
      </c>
      <c r="F145" t="s">
        <v>9</v>
      </c>
      <c r="G145" t="s">
        <v>148</v>
      </c>
      <c r="H145" s="1">
        <v>36350</v>
      </c>
      <c r="I145" s="1">
        <v>1</v>
      </c>
      <c r="J145" s="1">
        <f t="shared" si="4"/>
        <v>36350</v>
      </c>
    </row>
    <row r="146" spans="2:10" x14ac:dyDescent="0.25">
      <c r="B146" s="3">
        <f t="shared" si="5"/>
        <v>144</v>
      </c>
      <c r="C146">
        <v>1</v>
      </c>
      <c r="D146" s="2">
        <v>44343</v>
      </c>
      <c r="F146" t="s">
        <v>9</v>
      </c>
      <c r="G146" t="s">
        <v>149</v>
      </c>
      <c r="H146" s="1">
        <v>36350</v>
      </c>
      <c r="I146" s="1">
        <v>1</v>
      </c>
      <c r="J146" s="1">
        <f t="shared" si="4"/>
        <v>36350</v>
      </c>
    </row>
    <row r="147" spans="2:10" x14ac:dyDescent="0.25">
      <c r="B147" s="3">
        <f t="shared" si="5"/>
        <v>145</v>
      </c>
      <c r="C147">
        <v>1</v>
      </c>
      <c r="D147" s="2">
        <v>44328</v>
      </c>
      <c r="F147" t="s">
        <v>9</v>
      </c>
      <c r="G147" t="s">
        <v>150</v>
      </c>
      <c r="H147" s="1">
        <v>36350</v>
      </c>
      <c r="I147" s="1">
        <v>1</v>
      </c>
      <c r="J147" s="1">
        <f t="shared" si="4"/>
        <v>36350</v>
      </c>
    </row>
    <row r="148" spans="2:10" x14ac:dyDescent="0.25">
      <c r="B148" s="3">
        <f t="shared" si="5"/>
        <v>146</v>
      </c>
      <c r="C148">
        <v>1</v>
      </c>
      <c r="D148" s="2">
        <v>44320</v>
      </c>
      <c r="F148" t="s">
        <v>9</v>
      </c>
      <c r="G148" t="s">
        <v>151</v>
      </c>
      <c r="H148" s="1">
        <v>36350</v>
      </c>
      <c r="I148" s="1">
        <v>1</v>
      </c>
      <c r="J148" s="1">
        <f t="shared" si="4"/>
        <v>36350</v>
      </c>
    </row>
    <row r="149" spans="2:10" x14ac:dyDescent="0.25">
      <c r="B149" s="3">
        <f t="shared" si="5"/>
        <v>147</v>
      </c>
      <c r="C149">
        <v>1</v>
      </c>
      <c r="D149" s="2">
        <v>44352</v>
      </c>
      <c r="F149" t="s">
        <v>9</v>
      </c>
      <c r="G149" t="s">
        <v>152</v>
      </c>
      <c r="H149" s="1">
        <v>36350</v>
      </c>
      <c r="I149" s="1">
        <v>1</v>
      </c>
      <c r="J149" s="1">
        <f t="shared" ref="J149:J165" si="6">H149*I149</f>
        <v>36350</v>
      </c>
    </row>
    <row r="150" spans="2:10" x14ac:dyDescent="0.25">
      <c r="B150" s="3">
        <f t="shared" si="5"/>
        <v>148</v>
      </c>
      <c r="C150">
        <v>1</v>
      </c>
      <c r="D150" s="2">
        <v>44350</v>
      </c>
      <c r="F150" t="s">
        <v>9</v>
      </c>
      <c r="G150" t="s">
        <v>153</v>
      </c>
      <c r="H150" s="1">
        <v>36350</v>
      </c>
      <c r="I150" s="1">
        <v>1</v>
      </c>
      <c r="J150" s="1">
        <f t="shared" si="6"/>
        <v>36350</v>
      </c>
    </row>
    <row r="151" spans="2:10" x14ac:dyDescent="0.25">
      <c r="B151" s="3">
        <f t="shared" si="5"/>
        <v>149</v>
      </c>
      <c r="C151">
        <v>1</v>
      </c>
      <c r="D151" s="2">
        <v>44326</v>
      </c>
      <c r="F151" t="s">
        <v>9</v>
      </c>
      <c r="G151" t="s">
        <v>154</v>
      </c>
      <c r="H151" s="1">
        <v>36350</v>
      </c>
      <c r="I151" s="1">
        <v>1</v>
      </c>
      <c r="J151" s="1">
        <f t="shared" si="6"/>
        <v>36350</v>
      </c>
    </row>
    <row r="152" spans="2:10" x14ac:dyDescent="0.25">
      <c r="B152" s="3">
        <f t="shared" si="5"/>
        <v>150</v>
      </c>
      <c r="C152">
        <v>1</v>
      </c>
      <c r="D152" s="2">
        <v>44351</v>
      </c>
      <c r="F152" t="s">
        <v>9</v>
      </c>
      <c r="G152" t="s">
        <v>155</v>
      </c>
      <c r="H152" s="1">
        <v>36350</v>
      </c>
      <c r="I152" s="1">
        <v>1</v>
      </c>
      <c r="J152" s="1">
        <f t="shared" si="6"/>
        <v>36350</v>
      </c>
    </row>
    <row r="153" spans="2:10" x14ac:dyDescent="0.25">
      <c r="B153" s="3">
        <f t="shared" si="5"/>
        <v>151</v>
      </c>
      <c r="C153">
        <v>1</v>
      </c>
      <c r="D153" s="2">
        <v>44312</v>
      </c>
      <c r="F153" t="s">
        <v>9</v>
      </c>
      <c r="G153" t="s">
        <v>156</v>
      </c>
      <c r="H153" s="1">
        <v>36350</v>
      </c>
      <c r="I153" s="1">
        <v>1</v>
      </c>
      <c r="J153" s="1">
        <f t="shared" si="6"/>
        <v>36350</v>
      </c>
    </row>
    <row r="154" spans="2:10" x14ac:dyDescent="0.25">
      <c r="B154" s="3">
        <f t="shared" si="5"/>
        <v>152</v>
      </c>
      <c r="C154">
        <v>1</v>
      </c>
      <c r="D154" s="2">
        <v>44339</v>
      </c>
      <c r="F154" t="s">
        <v>9</v>
      </c>
      <c r="G154" t="s">
        <v>157</v>
      </c>
      <c r="H154" s="1">
        <v>36350</v>
      </c>
      <c r="I154" s="1">
        <v>1</v>
      </c>
      <c r="J154" s="1">
        <f t="shared" si="6"/>
        <v>36350</v>
      </c>
    </row>
    <row r="155" spans="2:10" x14ac:dyDescent="0.25">
      <c r="B155" s="3">
        <f t="shared" si="5"/>
        <v>153</v>
      </c>
      <c r="C155">
        <v>1</v>
      </c>
      <c r="D155" s="2">
        <v>44339</v>
      </c>
      <c r="F155" t="s">
        <v>9</v>
      </c>
      <c r="G155" t="s">
        <v>158</v>
      </c>
      <c r="H155" s="1">
        <v>36350</v>
      </c>
      <c r="I155" s="1">
        <v>1</v>
      </c>
      <c r="J155" s="1">
        <f t="shared" si="6"/>
        <v>36350</v>
      </c>
    </row>
    <row r="156" spans="2:10" x14ac:dyDescent="0.25">
      <c r="B156" s="3">
        <f t="shared" si="5"/>
        <v>154</v>
      </c>
      <c r="C156">
        <v>1</v>
      </c>
      <c r="D156" s="2">
        <v>44354</v>
      </c>
      <c r="F156" t="s">
        <v>9</v>
      </c>
      <c r="G156" s="2" t="s">
        <v>159</v>
      </c>
      <c r="H156" s="1">
        <v>36350</v>
      </c>
      <c r="I156" s="1">
        <v>1</v>
      </c>
      <c r="J156" s="1">
        <f t="shared" si="6"/>
        <v>36350</v>
      </c>
    </row>
    <row r="157" spans="2:10" x14ac:dyDescent="0.25">
      <c r="B157" s="3">
        <f t="shared" si="5"/>
        <v>155</v>
      </c>
      <c r="C157">
        <v>1</v>
      </c>
      <c r="D157" s="2">
        <v>44306</v>
      </c>
      <c r="F157" t="s">
        <v>9</v>
      </c>
      <c r="G157" t="s">
        <v>160</v>
      </c>
      <c r="H157" s="1">
        <v>36350</v>
      </c>
      <c r="I157" s="1">
        <v>1</v>
      </c>
      <c r="J157" s="1">
        <f t="shared" si="6"/>
        <v>36350</v>
      </c>
    </row>
    <row r="158" spans="2:10" x14ac:dyDescent="0.25">
      <c r="B158" s="3">
        <f t="shared" si="5"/>
        <v>156</v>
      </c>
      <c r="C158">
        <v>1</v>
      </c>
      <c r="D158" s="2">
        <v>44358</v>
      </c>
      <c r="F158" t="s">
        <v>9</v>
      </c>
      <c r="G158" t="s">
        <v>49</v>
      </c>
      <c r="H158" s="1">
        <v>36350</v>
      </c>
      <c r="I158" s="1">
        <v>1</v>
      </c>
      <c r="J158" s="1">
        <f t="shared" si="6"/>
        <v>36350</v>
      </c>
    </row>
    <row r="159" spans="2:10" x14ac:dyDescent="0.25">
      <c r="B159" s="3">
        <f t="shared" si="5"/>
        <v>157</v>
      </c>
      <c r="C159">
        <v>1</v>
      </c>
      <c r="D159" s="2">
        <v>44359</v>
      </c>
      <c r="F159" t="s">
        <v>9</v>
      </c>
      <c r="G159" t="s">
        <v>161</v>
      </c>
      <c r="H159" s="1">
        <v>36350</v>
      </c>
      <c r="I159" s="1">
        <v>1</v>
      </c>
      <c r="J159" s="1">
        <f t="shared" si="6"/>
        <v>36350</v>
      </c>
    </row>
    <row r="160" spans="2:10" x14ac:dyDescent="0.25">
      <c r="B160" s="3">
        <f t="shared" si="5"/>
        <v>158</v>
      </c>
      <c r="C160">
        <v>1</v>
      </c>
      <c r="D160" s="2">
        <v>44321</v>
      </c>
      <c r="F160" t="s">
        <v>9</v>
      </c>
      <c r="G160" t="s">
        <v>162</v>
      </c>
      <c r="H160" s="1">
        <v>36350</v>
      </c>
      <c r="I160" s="1">
        <v>1</v>
      </c>
      <c r="J160" s="1">
        <f t="shared" si="6"/>
        <v>36350</v>
      </c>
    </row>
    <row r="161" spans="2:10" x14ac:dyDescent="0.25">
      <c r="B161" s="3">
        <f t="shared" si="5"/>
        <v>159</v>
      </c>
      <c r="C161">
        <v>1</v>
      </c>
      <c r="D161" s="2">
        <v>44334</v>
      </c>
      <c r="F161" t="s">
        <v>9</v>
      </c>
      <c r="G161" t="s">
        <v>163</v>
      </c>
      <c r="H161" s="1">
        <v>36350</v>
      </c>
      <c r="I161" s="1">
        <v>1</v>
      </c>
      <c r="J161" s="1">
        <f t="shared" si="6"/>
        <v>36350</v>
      </c>
    </row>
    <row r="162" spans="2:10" x14ac:dyDescent="0.25">
      <c r="B162" s="3">
        <f t="shared" si="5"/>
        <v>160</v>
      </c>
      <c r="C162">
        <v>1</v>
      </c>
      <c r="D162" s="2">
        <v>44317</v>
      </c>
      <c r="F162" t="s">
        <v>9</v>
      </c>
      <c r="G162" t="s">
        <v>164</v>
      </c>
      <c r="H162" s="1">
        <v>36350</v>
      </c>
      <c r="I162" s="1">
        <v>1</v>
      </c>
      <c r="J162" s="1">
        <f t="shared" si="6"/>
        <v>36350</v>
      </c>
    </row>
    <row r="163" spans="2:10" x14ac:dyDescent="0.25">
      <c r="B163" s="3">
        <f t="shared" si="5"/>
        <v>161</v>
      </c>
      <c r="C163">
        <v>1</v>
      </c>
      <c r="D163" s="2">
        <v>44343</v>
      </c>
      <c r="F163" t="s">
        <v>9</v>
      </c>
      <c r="G163" t="s">
        <v>165</v>
      </c>
      <c r="H163" s="1">
        <v>36350</v>
      </c>
      <c r="I163" s="1">
        <v>1</v>
      </c>
      <c r="J163" s="1">
        <f t="shared" si="6"/>
        <v>36350</v>
      </c>
    </row>
    <row r="164" spans="2:10" x14ac:dyDescent="0.25">
      <c r="B164" s="3">
        <f t="shared" si="5"/>
        <v>162</v>
      </c>
      <c r="C164">
        <v>1</v>
      </c>
      <c r="D164" s="2">
        <v>44335</v>
      </c>
      <c r="F164" t="s">
        <v>9</v>
      </c>
      <c r="G164" t="s">
        <v>166</v>
      </c>
      <c r="H164" s="1">
        <v>36350</v>
      </c>
      <c r="I164" s="1">
        <v>1</v>
      </c>
      <c r="J164" s="1">
        <f t="shared" si="6"/>
        <v>36350</v>
      </c>
    </row>
    <row r="165" spans="2:10" x14ac:dyDescent="0.25">
      <c r="B165" s="3">
        <f t="shared" si="5"/>
        <v>163</v>
      </c>
      <c r="C165">
        <v>1</v>
      </c>
      <c r="D165" s="2">
        <v>44317</v>
      </c>
      <c r="F165" t="s">
        <v>9</v>
      </c>
      <c r="G165" t="s">
        <v>167</v>
      </c>
      <c r="H165" s="1">
        <v>36350</v>
      </c>
      <c r="I165" s="1">
        <v>1</v>
      </c>
      <c r="J165" s="1">
        <f t="shared" si="6"/>
        <v>36350</v>
      </c>
    </row>
    <row r="166" spans="2:10" x14ac:dyDescent="0.25">
      <c r="B166" s="3">
        <f t="shared" si="5"/>
        <v>164</v>
      </c>
      <c r="C166">
        <v>1</v>
      </c>
      <c r="D166" s="2">
        <v>44326</v>
      </c>
      <c r="F166" t="s">
        <v>9</v>
      </c>
      <c r="G166" t="s">
        <v>168</v>
      </c>
      <c r="H166" s="1">
        <v>36350</v>
      </c>
      <c r="I166" s="1">
        <v>1</v>
      </c>
      <c r="J166" s="1">
        <f t="shared" ref="J166:J176" si="7">H166*I166</f>
        <v>36350</v>
      </c>
    </row>
    <row r="167" spans="2:10" x14ac:dyDescent="0.25">
      <c r="B167" s="3">
        <f t="shared" si="5"/>
        <v>165</v>
      </c>
      <c r="C167">
        <v>1</v>
      </c>
      <c r="D167" s="2">
        <v>44321</v>
      </c>
      <c r="F167" t="s">
        <v>9</v>
      </c>
      <c r="G167" t="s">
        <v>169</v>
      </c>
      <c r="H167" s="1">
        <v>36350</v>
      </c>
      <c r="I167" s="1">
        <v>1</v>
      </c>
      <c r="J167" s="1">
        <f t="shared" si="7"/>
        <v>36350</v>
      </c>
    </row>
    <row r="168" spans="2:10" x14ac:dyDescent="0.25">
      <c r="B168" s="3">
        <f t="shared" si="5"/>
        <v>166</v>
      </c>
      <c r="C168">
        <v>1</v>
      </c>
      <c r="D168" s="2">
        <v>44307</v>
      </c>
      <c r="F168" t="s">
        <v>9</v>
      </c>
      <c r="G168" t="s">
        <v>170</v>
      </c>
      <c r="H168" s="1">
        <v>36350</v>
      </c>
      <c r="I168" s="1">
        <v>1</v>
      </c>
      <c r="J168" s="1">
        <f t="shared" si="7"/>
        <v>36350</v>
      </c>
    </row>
    <row r="169" spans="2:10" x14ac:dyDescent="0.25">
      <c r="B169" s="3">
        <f t="shared" si="5"/>
        <v>167</v>
      </c>
      <c r="C169">
        <v>1</v>
      </c>
      <c r="D169" s="2">
        <v>44350</v>
      </c>
      <c r="F169" t="s">
        <v>9</v>
      </c>
      <c r="G169" t="s">
        <v>171</v>
      </c>
      <c r="H169" s="1">
        <v>36350</v>
      </c>
      <c r="I169" s="1">
        <v>1</v>
      </c>
      <c r="J169" s="1">
        <f t="shared" si="7"/>
        <v>36350</v>
      </c>
    </row>
    <row r="170" spans="2:10" x14ac:dyDescent="0.25">
      <c r="B170" s="3">
        <f t="shared" si="5"/>
        <v>168</v>
      </c>
      <c r="C170">
        <v>1</v>
      </c>
      <c r="D170" s="2">
        <v>44307</v>
      </c>
      <c r="F170" t="s">
        <v>9</v>
      </c>
      <c r="G170" t="s">
        <v>172</v>
      </c>
      <c r="H170" s="1">
        <v>36350</v>
      </c>
      <c r="I170" s="1">
        <v>1</v>
      </c>
      <c r="J170" s="1">
        <f t="shared" si="7"/>
        <v>36350</v>
      </c>
    </row>
    <row r="171" spans="2:10" x14ac:dyDescent="0.25">
      <c r="B171" s="3">
        <f t="shared" si="5"/>
        <v>169</v>
      </c>
      <c r="C171">
        <v>1</v>
      </c>
      <c r="D171" s="2">
        <v>44332</v>
      </c>
      <c r="F171" t="s">
        <v>9</v>
      </c>
      <c r="G171" t="s">
        <v>173</v>
      </c>
      <c r="H171" s="1">
        <v>36350</v>
      </c>
      <c r="I171" s="1">
        <v>1</v>
      </c>
      <c r="J171" s="1">
        <f t="shared" si="7"/>
        <v>36350</v>
      </c>
    </row>
    <row r="172" spans="2:10" x14ac:dyDescent="0.25">
      <c r="B172" s="3">
        <f t="shared" si="5"/>
        <v>170</v>
      </c>
      <c r="C172">
        <v>1</v>
      </c>
      <c r="D172" s="2">
        <v>44336</v>
      </c>
      <c r="F172" t="s">
        <v>9</v>
      </c>
      <c r="G172" t="s">
        <v>174</v>
      </c>
      <c r="H172" s="1">
        <v>36350</v>
      </c>
      <c r="I172" s="1">
        <v>1</v>
      </c>
      <c r="J172" s="1">
        <f t="shared" si="7"/>
        <v>36350</v>
      </c>
    </row>
    <row r="173" spans="2:10" x14ac:dyDescent="0.25">
      <c r="B173" s="3">
        <f t="shared" si="5"/>
        <v>171</v>
      </c>
      <c r="C173">
        <v>1</v>
      </c>
      <c r="D173" s="2">
        <v>44357</v>
      </c>
      <c r="F173" t="s">
        <v>9</v>
      </c>
      <c r="G173" t="s">
        <v>175</v>
      </c>
      <c r="H173" s="1">
        <v>36350</v>
      </c>
      <c r="I173" s="1">
        <v>1</v>
      </c>
      <c r="J173" s="1">
        <f t="shared" si="7"/>
        <v>36350</v>
      </c>
    </row>
    <row r="174" spans="2:10" x14ac:dyDescent="0.25">
      <c r="B174" s="3">
        <f t="shared" si="5"/>
        <v>172</v>
      </c>
      <c r="C174">
        <v>1</v>
      </c>
      <c r="D174" s="2">
        <v>44354</v>
      </c>
      <c r="F174" t="s">
        <v>9</v>
      </c>
      <c r="G174" t="s">
        <v>176</v>
      </c>
      <c r="H174" s="1">
        <v>36350</v>
      </c>
      <c r="I174" s="1">
        <v>1</v>
      </c>
      <c r="J174" s="1">
        <f t="shared" si="7"/>
        <v>36350</v>
      </c>
    </row>
    <row r="175" spans="2:10" x14ac:dyDescent="0.25">
      <c r="B175" s="3">
        <f t="shared" si="5"/>
        <v>173</v>
      </c>
      <c r="C175">
        <v>1</v>
      </c>
      <c r="D175" s="2">
        <v>44355</v>
      </c>
      <c r="F175" t="s">
        <v>9</v>
      </c>
      <c r="G175" t="s">
        <v>177</v>
      </c>
      <c r="H175" s="1">
        <v>36350</v>
      </c>
      <c r="I175" s="1">
        <v>1</v>
      </c>
      <c r="J175" s="1">
        <f t="shared" si="7"/>
        <v>36350</v>
      </c>
    </row>
    <row r="176" spans="2:10" x14ac:dyDescent="0.25">
      <c r="B176" s="3">
        <f t="shared" si="5"/>
        <v>174</v>
      </c>
      <c r="C176">
        <v>1</v>
      </c>
      <c r="D176" s="2">
        <v>44338</v>
      </c>
      <c r="F176" t="s">
        <v>9</v>
      </c>
      <c r="G176" t="s">
        <v>178</v>
      </c>
      <c r="H176" s="1">
        <v>36350</v>
      </c>
      <c r="I176" s="1">
        <v>1</v>
      </c>
      <c r="J176" s="1">
        <f t="shared" si="7"/>
        <v>36350</v>
      </c>
    </row>
    <row r="177" spans="2:10" x14ac:dyDescent="0.25">
      <c r="B177" s="3">
        <f t="shared" si="5"/>
        <v>175</v>
      </c>
      <c r="C177">
        <v>1</v>
      </c>
      <c r="D177" s="2">
        <v>44344</v>
      </c>
      <c r="F177" t="s">
        <v>9</v>
      </c>
      <c r="G177" t="s">
        <v>179</v>
      </c>
      <c r="H177" s="1">
        <v>36350</v>
      </c>
      <c r="I177" s="1">
        <v>1</v>
      </c>
      <c r="J177" s="1">
        <f t="shared" ref="J177" si="8">H177*I177</f>
        <v>36350</v>
      </c>
    </row>
    <row r="178" spans="2:10" x14ac:dyDescent="0.25">
      <c r="B178" s="3">
        <f t="shared" si="5"/>
        <v>176</v>
      </c>
      <c r="C178">
        <v>1</v>
      </c>
      <c r="D178" s="2">
        <v>44312</v>
      </c>
      <c r="F178" t="s">
        <v>9</v>
      </c>
      <c r="G178" t="s">
        <v>180</v>
      </c>
      <c r="H178" s="1">
        <v>36350</v>
      </c>
      <c r="I178" s="1">
        <v>1</v>
      </c>
      <c r="J178" s="1">
        <f t="shared" ref="J178:J226" si="9">H178*I178</f>
        <v>36350</v>
      </c>
    </row>
    <row r="179" spans="2:10" x14ac:dyDescent="0.25">
      <c r="B179" s="3">
        <f t="shared" si="5"/>
        <v>177</v>
      </c>
      <c r="C179">
        <v>1</v>
      </c>
      <c r="D179" s="2">
        <v>44321</v>
      </c>
      <c r="F179" t="s">
        <v>9</v>
      </c>
      <c r="G179" t="s">
        <v>181</v>
      </c>
      <c r="H179" s="1">
        <v>36350</v>
      </c>
      <c r="I179" s="1">
        <v>1</v>
      </c>
      <c r="J179" s="1">
        <f t="shared" si="9"/>
        <v>36350</v>
      </c>
    </row>
    <row r="180" spans="2:10" x14ac:dyDescent="0.25">
      <c r="B180" s="3">
        <f t="shared" si="5"/>
        <v>178</v>
      </c>
      <c r="C180">
        <v>1</v>
      </c>
      <c r="D180" s="2">
        <v>44318</v>
      </c>
      <c r="F180" t="s">
        <v>9</v>
      </c>
      <c r="G180" t="s">
        <v>182</v>
      </c>
      <c r="H180" s="1">
        <v>36350</v>
      </c>
      <c r="I180" s="1">
        <v>1</v>
      </c>
      <c r="J180" s="1">
        <f t="shared" si="9"/>
        <v>36350</v>
      </c>
    </row>
    <row r="181" spans="2:10" x14ac:dyDescent="0.25">
      <c r="B181" s="3">
        <f t="shared" si="5"/>
        <v>179</v>
      </c>
      <c r="C181">
        <v>1</v>
      </c>
      <c r="D181" s="2">
        <v>44315</v>
      </c>
      <c r="F181" t="s">
        <v>9</v>
      </c>
      <c r="G181" t="s">
        <v>183</v>
      </c>
      <c r="H181" s="1">
        <v>36350</v>
      </c>
      <c r="I181" s="1">
        <v>1</v>
      </c>
      <c r="J181" s="1">
        <f t="shared" si="9"/>
        <v>36350</v>
      </c>
    </row>
    <row r="182" spans="2:10" x14ac:dyDescent="0.25">
      <c r="B182" s="3">
        <f t="shared" si="5"/>
        <v>180</v>
      </c>
      <c r="C182">
        <v>1</v>
      </c>
      <c r="D182" s="2">
        <v>44318</v>
      </c>
      <c r="F182" t="s">
        <v>9</v>
      </c>
      <c r="G182" t="s">
        <v>184</v>
      </c>
      <c r="H182" s="1">
        <v>36350</v>
      </c>
      <c r="I182" s="1">
        <v>1</v>
      </c>
      <c r="J182" s="1">
        <f t="shared" si="9"/>
        <v>36350</v>
      </c>
    </row>
    <row r="183" spans="2:10" x14ac:dyDescent="0.25">
      <c r="B183" s="3">
        <f t="shared" si="5"/>
        <v>181</v>
      </c>
      <c r="C183">
        <v>1</v>
      </c>
      <c r="D183" s="2">
        <v>44357</v>
      </c>
      <c r="F183" t="s">
        <v>9</v>
      </c>
      <c r="G183" t="s">
        <v>185</v>
      </c>
      <c r="H183" s="1">
        <v>36350</v>
      </c>
      <c r="I183" s="1">
        <v>1</v>
      </c>
      <c r="J183" s="1">
        <f t="shared" si="9"/>
        <v>36350</v>
      </c>
    </row>
    <row r="184" spans="2:10" x14ac:dyDescent="0.25">
      <c r="B184" s="3">
        <f t="shared" si="5"/>
        <v>182</v>
      </c>
      <c r="C184">
        <v>1</v>
      </c>
      <c r="D184" s="2">
        <v>44308</v>
      </c>
      <c r="F184" t="s">
        <v>9</v>
      </c>
      <c r="G184" t="s">
        <v>186</v>
      </c>
      <c r="H184" s="1">
        <v>36350</v>
      </c>
      <c r="I184" s="1">
        <v>1</v>
      </c>
      <c r="J184" s="1">
        <f t="shared" si="9"/>
        <v>36350</v>
      </c>
    </row>
    <row r="185" spans="2:10" x14ac:dyDescent="0.25">
      <c r="B185" s="3">
        <f t="shared" si="5"/>
        <v>183</v>
      </c>
      <c r="C185">
        <v>1</v>
      </c>
      <c r="D185" s="2">
        <v>44347</v>
      </c>
      <c r="F185" t="s">
        <v>9</v>
      </c>
      <c r="G185" t="s">
        <v>187</v>
      </c>
      <c r="H185" s="1">
        <v>36350</v>
      </c>
      <c r="I185" s="1">
        <v>1</v>
      </c>
      <c r="J185" s="1">
        <f t="shared" si="9"/>
        <v>36350</v>
      </c>
    </row>
    <row r="186" spans="2:10" x14ac:dyDescent="0.25">
      <c r="B186" s="3">
        <f t="shared" si="5"/>
        <v>184</v>
      </c>
      <c r="C186">
        <v>1</v>
      </c>
      <c r="D186" s="2">
        <v>44314</v>
      </c>
      <c r="F186" t="s">
        <v>9</v>
      </c>
      <c r="G186" t="s">
        <v>188</v>
      </c>
      <c r="H186" s="1">
        <v>36350</v>
      </c>
      <c r="I186" s="1">
        <v>1</v>
      </c>
      <c r="J186" s="1">
        <f t="shared" si="9"/>
        <v>36350</v>
      </c>
    </row>
    <row r="187" spans="2:10" x14ac:dyDescent="0.25">
      <c r="B187" s="3">
        <f t="shared" si="5"/>
        <v>185</v>
      </c>
      <c r="C187">
        <v>1</v>
      </c>
      <c r="D187" s="2">
        <v>44311</v>
      </c>
      <c r="F187" t="s">
        <v>9</v>
      </c>
      <c r="G187" t="s">
        <v>189</v>
      </c>
      <c r="H187" s="1">
        <v>36350</v>
      </c>
      <c r="I187" s="1">
        <v>1</v>
      </c>
      <c r="J187" s="1">
        <f t="shared" si="9"/>
        <v>36350</v>
      </c>
    </row>
    <row r="188" spans="2:10" x14ac:dyDescent="0.25">
      <c r="B188" s="3">
        <f t="shared" si="5"/>
        <v>186</v>
      </c>
      <c r="C188">
        <v>1</v>
      </c>
      <c r="D188" s="2">
        <v>44311</v>
      </c>
      <c r="F188" t="s">
        <v>9</v>
      </c>
      <c r="G188" t="s">
        <v>190</v>
      </c>
      <c r="H188" s="1">
        <v>36350</v>
      </c>
      <c r="I188" s="1">
        <v>1</v>
      </c>
      <c r="J188" s="1">
        <f t="shared" si="9"/>
        <v>36350</v>
      </c>
    </row>
    <row r="189" spans="2:10" x14ac:dyDescent="0.25">
      <c r="B189" s="3">
        <f t="shared" si="5"/>
        <v>187</v>
      </c>
      <c r="C189">
        <v>1</v>
      </c>
      <c r="D189" s="2">
        <v>44313</v>
      </c>
      <c r="F189" t="s">
        <v>9</v>
      </c>
      <c r="G189" t="s">
        <v>191</v>
      </c>
      <c r="H189" s="1">
        <v>36350</v>
      </c>
      <c r="I189" s="1">
        <v>1</v>
      </c>
      <c r="J189" s="1">
        <f t="shared" si="9"/>
        <v>36350</v>
      </c>
    </row>
    <row r="190" spans="2:10" x14ac:dyDescent="0.25">
      <c r="B190" s="3">
        <f t="shared" si="5"/>
        <v>188</v>
      </c>
      <c r="C190">
        <v>1</v>
      </c>
      <c r="D190" s="2">
        <v>44318</v>
      </c>
      <c r="F190" t="s">
        <v>9</v>
      </c>
      <c r="G190" t="s">
        <v>192</v>
      </c>
      <c r="H190" s="1">
        <v>36350</v>
      </c>
      <c r="I190" s="1">
        <v>1</v>
      </c>
      <c r="J190" s="1">
        <f t="shared" si="9"/>
        <v>36350</v>
      </c>
    </row>
    <row r="191" spans="2:10" x14ac:dyDescent="0.25">
      <c r="B191" s="3">
        <f t="shared" si="5"/>
        <v>189</v>
      </c>
      <c r="C191">
        <v>1</v>
      </c>
      <c r="D191" s="2">
        <v>44361</v>
      </c>
      <c r="F191" t="s">
        <v>9</v>
      </c>
      <c r="G191" t="s">
        <v>193</v>
      </c>
      <c r="H191" s="1">
        <v>36350</v>
      </c>
      <c r="I191" s="1">
        <v>1</v>
      </c>
      <c r="J191" s="1">
        <f t="shared" si="9"/>
        <v>36350</v>
      </c>
    </row>
    <row r="192" spans="2:10" x14ac:dyDescent="0.25">
      <c r="B192" s="3">
        <f t="shared" si="5"/>
        <v>190</v>
      </c>
      <c r="C192">
        <v>1</v>
      </c>
      <c r="D192" s="2">
        <v>44357</v>
      </c>
      <c r="F192" t="s">
        <v>9</v>
      </c>
      <c r="G192" t="s">
        <v>194</v>
      </c>
      <c r="H192" s="1">
        <v>36350</v>
      </c>
      <c r="I192" s="1">
        <v>1</v>
      </c>
      <c r="J192" s="1">
        <f t="shared" si="9"/>
        <v>36350</v>
      </c>
    </row>
    <row r="193" spans="2:10" x14ac:dyDescent="0.25">
      <c r="B193" s="3">
        <f t="shared" si="5"/>
        <v>191</v>
      </c>
      <c r="C193">
        <v>1</v>
      </c>
      <c r="D193" s="2">
        <v>44335</v>
      </c>
      <c r="F193" t="s">
        <v>9</v>
      </c>
      <c r="G193" t="s">
        <v>195</v>
      </c>
      <c r="H193" s="1">
        <v>36350</v>
      </c>
      <c r="I193" s="1">
        <v>1</v>
      </c>
      <c r="J193" s="1">
        <f t="shared" si="9"/>
        <v>36350</v>
      </c>
    </row>
    <row r="194" spans="2:10" x14ac:dyDescent="0.25">
      <c r="B194" s="3">
        <f t="shared" si="5"/>
        <v>192</v>
      </c>
      <c r="C194">
        <v>1</v>
      </c>
      <c r="D194" s="2">
        <v>44316</v>
      </c>
      <c r="F194" t="s">
        <v>9</v>
      </c>
      <c r="G194" t="s">
        <v>196</v>
      </c>
      <c r="H194" s="1">
        <v>36350</v>
      </c>
      <c r="I194" s="1">
        <v>1</v>
      </c>
      <c r="J194" s="1">
        <f t="shared" si="9"/>
        <v>36350</v>
      </c>
    </row>
    <row r="195" spans="2:10" x14ac:dyDescent="0.25">
      <c r="B195" s="3">
        <f t="shared" si="5"/>
        <v>193</v>
      </c>
      <c r="C195">
        <v>1</v>
      </c>
      <c r="D195" s="2">
        <v>44350</v>
      </c>
      <c r="F195" t="s">
        <v>9</v>
      </c>
      <c r="G195" t="s">
        <v>197</v>
      </c>
      <c r="H195" s="1">
        <v>36350</v>
      </c>
      <c r="I195" s="1">
        <v>1</v>
      </c>
      <c r="J195" s="1">
        <f t="shared" si="9"/>
        <v>36350</v>
      </c>
    </row>
    <row r="196" spans="2:10" x14ac:dyDescent="0.25">
      <c r="B196" s="3">
        <f t="shared" si="5"/>
        <v>194</v>
      </c>
      <c r="C196">
        <v>1</v>
      </c>
      <c r="D196" s="2">
        <v>44341</v>
      </c>
      <c r="F196" t="s">
        <v>9</v>
      </c>
      <c r="G196" t="s">
        <v>198</v>
      </c>
      <c r="H196" s="1">
        <v>36350</v>
      </c>
      <c r="I196" s="1">
        <v>1</v>
      </c>
      <c r="J196" s="1">
        <f t="shared" si="9"/>
        <v>36350</v>
      </c>
    </row>
    <row r="197" spans="2:10" x14ac:dyDescent="0.25">
      <c r="B197" s="3">
        <f t="shared" ref="B197:B260" si="10">B196+1</f>
        <v>195</v>
      </c>
      <c r="C197">
        <v>1</v>
      </c>
      <c r="D197" s="2">
        <v>44358</v>
      </c>
      <c r="F197" t="s">
        <v>9</v>
      </c>
      <c r="G197" t="s">
        <v>199</v>
      </c>
      <c r="H197" s="1">
        <v>36350</v>
      </c>
      <c r="I197" s="1">
        <v>1</v>
      </c>
      <c r="J197" s="1">
        <f t="shared" si="9"/>
        <v>36350</v>
      </c>
    </row>
    <row r="198" spans="2:10" x14ac:dyDescent="0.25">
      <c r="B198" s="3">
        <f t="shared" si="10"/>
        <v>196</v>
      </c>
      <c r="C198">
        <v>1</v>
      </c>
      <c r="D198" s="2">
        <v>44349</v>
      </c>
      <c r="F198" t="s">
        <v>9</v>
      </c>
      <c r="G198" t="s">
        <v>200</v>
      </c>
      <c r="H198" s="1">
        <v>36350</v>
      </c>
      <c r="I198" s="1">
        <v>1</v>
      </c>
      <c r="J198" s="1">
        <f t="shared" si="9"/>
        <v>36350</v>
      </c>
    </row>
    <row r="199" spans="2:10" x14ac:dyDescent="0.25">
      <c r="B199" s="3">
        <f t="shared" si="10"/>
        <v>197</v>
      </c>
      <c r="C199">
        <v>1</v>
      </c>
      <c r="D199" s="2">
        <v>44308</v>
      </c>
      <c r="F199" t="s">
        <v>9</v>
      </c>
      <c r="G199" t="s">
        <v>79</v>
      </c>
      <c r="H199" s="1">
        <v>36350</v>
      </c>
      <c r="I199" s="1">
        <v>1</v>
      </c>
      <c r="J199" s="1">
        <f t="shared" si="9"/>
        <v>36350</v>
      </c>
    </row>
    <row r="200" spans="2:10" x14ac:dyDescent="0.25">
      <c r="B200" s="3">
        <f t="shared" si="10"/>
        <v>198</v>
      </c>
      <c r="C200">
        <v>1</v>
      </c>
      <c r="D200" s="2">
        <v>44350</v>
      </c>
      <c r="F200" t="s">
        <v>9</v>
      </c>
      <c r="G200" t="s">
        <v>201</v>
      </c>
      <c r="H200" s="1">
        <v>36350</v>
      </c>
      <c r="I200" s="1">
        <v>1</v>
      </c>
      <c r="J200" s="1">
        <f t="shared" si="9"/>
        <v>36350</v>
      </c>
    </row>
    <row r="201" spans="2:10" x14ac:dyDescent="0.25">
      <c r="B201" s="3">
        <f t="shared" si="10"/>
        <v>199</v>
      </c>
      <c r="C201">
        <v>1</v>
      </c>
      <c r="D201" s="2">
        <v>44337</v>
      </c>
      <c r="F201" t="s">
        <v>9</v>
      </c>
      <c r="G201" t="s">
        <v>202</v>
      </c>
      <c r="H201" s="1">
        <v>36350</v>
      </c>
      <c r="I201" s="1">
        <v>1</v>
      </c>
      <c r="J201" s="1">
        <f t="shared" si="9"/>
        <v>36350</v>
      </c>
    </row>
    <row r="202" spans="2:10" x14ac:dyDescent="0.25">
      <c r="B202" s="3">
        <f t="shared" si="10"/>
        <v>200</v>
      </c>
      <c r="C202">
        <v>1</v>
      </c>
      <c r="D202" s="2">
        <v>44336</v>
      </c>
      <c r="F202" t="s">
        <v>9</v>
      </c>
      <c r="G202" t="s">
        <v>203</v>
      </c>
      <c r="H202" s="1">
        <v>36350</v>
      </c>
      <c r="I202" s="1">
        <v>1</v>
      </c>
      <c r="J202" s="1">
        <f t="shared" si="9"/>
        <v>36350</v>
      </c>
    </row>
    <row r="203" spans="2:10" x14ac:dyDescent="0.25">
      <c r="B203" s="3">
        <f t="shared" si="10"/>
        <v>201</v>
      </c>
      <c r="C203">
        <v>1</v>
      </c>
      <c r="D203" s="2">
        <v>44325</v>
      </c>
      <c r="F203" t="s">
        <v>9</v>
      </c>
      <c r="G203" t="s">
        <v>204</v>
      </c>
      <c r="H203" s="1">
        <v>36350</v>
      </c>
      <c r="I203" s="1">
        <v>1</v>
      </c>
      <c r="J203" s="1">
        <f t="shared" si="9"/>
        <v>36350</v>
      </c>
    </row>
    <row r="204" spans="2:10" x14ac:dyDescent="0.25">
      <c r="B204" s="3">
        <f t="shared" si="10"/>
        <v>202</v>
      </c>
      <c r="C204">
        <v>1</v>
      </c>
      <c r="D204" s="2">
        <v>44339</v>
      </c>
      <c r="F204" t="s">
        <v>9</v>
      </c>
      <c r="G204" t="s">
        <v>205</v>
      </c>
      <c r="H204" s="1">
        <v>36350</v>
      </c>
      <c r="I204" s="1">
        <v>1</v>
      </c>
      <c r="J204" s="1">
        <f t="shared" si="9"/>
        <v>36350</v>
      </c>
    </row>
    <row r="205" spans="2:10" x14ac:dyDescent="0.25">
      <c r="B205" s="3">
        <f t="shared" si="10"/>
        <v>203</v>
      </c>
      <c r="C205">
        <v>1</v>
      </c>
      <c r="D205" s="2">
        <v>44339</v>
      </c>
      <c r="F205" t="s">
        <v>9</v>
      </c>
      <c r="G205" t="s">
        <v>206</v>
      </c>
      <c r="H205" s="1">
        <v>36350</v>
      </c>
      <c r="I205" s="1">
        <v>1</v>
      </c>
      <c r="J205" s="1">
        <f t="shared" si="9"/>
        <v>36350</v>
      </c>
    </row>
    <row r="206" spans="2:10" x14ac:dyDescent="0.25">
      <c r="B206" s="3">
        <f t="shared" si="10"/>
        <v>204</v>
      </c>
      <c r="C206">
        <v>1</v>
      </c>
      <c r="D206" s="2">
        <v>44317</v>
      </c>
      <c r="F206" t="s">
        <v>9</v>
      </c>
      <c r="G206" t="s">
        <v>207</v>
      </c>
      <c r="H206" s="1">
        <v>36350</v>
      </c>
      <c r="I206" s="1">
        <v>1</v>
      </c>
      <c r="J206" s="1">
        <f t="shared" si="9"/>
        <v>36350</v>
      </c>
    </row>
    <row r="207" spans="2:10" x14ac:dyDescent="0.25">
      <c r="B207" s="3">
        <f t="shared" si="10"/>
        <v>205</v>
      </c>
      <c r="C207">
        <v>1</v>
      </c>
      <c r="D207" s="2">
        <v>44327</v>
      </c>
      <c r="F207" t="s">
        <v>9</v>
      </c>
      <c r="G207" t="s">
        <v>208</v>
      </c>
      <c r="H207" s="1">
        <v>36350</v>
      </c>
      <c r="I207" s="1">
        <v>1</v>
      </c>
      <c r="J207" s="1">
        <f t="shared" si="9"/>
        <v>36350</v>
      </c>
    </row>
    <row r="208" spans="2:10" x14ac:dyDescent="0.25">
      <c r="B208" s="3">
        <f t="shared" si="10"/>
        <v>206</v>
      </c>
      <c r="C208">
        <v>1</v>
      </c>
      <c r="D208" s="2">
        <v>44359</v>
      </c>
      <c r="F208" t="s">
        <v>9</v>
      </c>
      <c r="G208" t="s">
        <v>209</v>
      </c>
      <c r="H208" s="1">
        <v>36350</v>
      </c>
      <c r="I208" s="1">
        <v>1</v>
      </c>
      <c r="J208" s="1">
        <f t="shared" si="9"/>
        <v>36350</v>
      </c>
    </row>
    <row r="209" spans="2:10" x14ac:dyDescent="0.25">
      <c r="B209" s="3">
        <f t="shared" si="10"/>
        <v>207</v>
      </c>
      <c r="C209">
        <v>1</v>
      </c>
      <c r="D209" s="2">
        <v>44336</v>
      </c>
      <c r="F209" t="s">
        <v>9</v>
      </c>
      <c r="G209" t="s">
        <v>210</v>
      </c>
      <c r="H209" s="1">
        <v>36350</v>
      </c>
      <c r="I209" s="1">
        <v>1</v>
      </c>
      <c r="J209" s="1">
        <f t="shared" si="9"/>
        <v>36350</v>
      </c>
    </row>
    <row r="210" spans="2:10" x14ac:dyDescent="0.25">
      <c r="B210" s="3">
        <f t="shared" si="10"/>
        <v>208</v>
      </c>
      <c r="C210">
        <v>1</v>
      </c>
      <c r="D210" s="2">
        <v>44354</v>
      </c>
      <c r="F210" t="s">
        <v>9</v>
      </c>
      <c r="G210" t="s">
        <v>211</v>
      </c>
      <c r="H210" s="1">
        <v>36350</v>
      </c>
      <c r="I210" s="1">
        <v>1</v>
      </c>
      <c r="J210" s="1">
        <f t="shared" si="9"/>
        <v>36350</v>
      </c>
    </row>
    <row r="211" spans="2:10" x14ac:dyDescent="0.25">
      <c r="B211" s="3">
        <f t="shared" si="10"/>
        <v>209</v>
      </c>
      <c r="C211">
        <v>1</v>
      </c>
      <c r="D211" s="2">
        <v>44361</v>
      </c>
      <c r="F211" t="s">
        <v>9</v>
      </c>
      <c r="G211" t="s">
        <v>212</v>
      </c>
      <c r="H211" s="1">
        <v>36350</v>
      </c>
      <c r="I211" s="1">
        <v>1</v>
      </c>
      <c r="J211" s="1">
        <f t="shared" si="9"/>
        <v>36350</v>
      </c>
    </row>
    <row r="212" spans="2:10" x14ac:dyDescent="0.25">
      <c r="B212" s="3">
        <f t="shared" si="10"/>
        <v>210</v>
      </c>
      <c r="C212">
        <v>1</v>
      </c>
      <c r="D212" s="2">
        <v>44352</v>
      </c>
      <c r="F212" t="s">
        <v>9</v>
      </c>
      <c r="G212" t="s">
        <v>213</v>
      </c>
      <c r="H212" s="1">
        <v>36350</v>
      </c>
      <c r="I212" s="1">
        <v>1</v>
      </c>
      <c r="J212" s="1">
        <f t="shared" si="9"/>
        <v>36350</v>
      </c>
    </row>
    <row r="213" spans="2:10" x14ac:dyDescent="0.25">
      <c r="B213" s="3">
        <f t="shared" si="10"/>
        <v>211</v>
      </c>
      <c r="C213">
        <v>1</v>
      </c>
      <c r="D213" s="2">
        <v>44321</v>
      </c>
      <c r="F213" t="s">
        <v>9</v>
      </c>
      <c r="G213" t="s">
        <v>214</v>
      </c>
      <c r="H213" s="1">
        <v>36350</v>
      </c>
      <c r="I213" s="1">
        <v>1</v>
      </c>
      <c r="J213" s="1">
        <f t="shared" si="9"/>
        <v>36350</v>
      </c>
    </row>
    <row r="214" spans="2:10" x14ac:dyDescent="0.25">
      <c r="B214" s="3">
        <f t="shared" si="10"/>
        <v>212</v>
      </c>
      <c r="C214">
        <v>1</v>
      </c>
      <c r="D214" s="2">
        <v>44347</v>
      </c>
      <c r="F214" t="s">
        <v>9</v>
      </c>
      <c r="G214" t="s">
        <v>215</v>
      </c>
      <c r="H214" s="1">
        <v>36350</v>
      </c>
      <c r="I214" s="1">
        <v>1</v>
      </c>
      <c r="J214" s="1">
        <f t="shared" si="9"/>
        <v>36350</v>
      </c>
    </row>
    <row r="215" spans="2:10" x14ac:dyDescent="0.25">
      <c r="B215" s="3">
        <f t="shared" si="10"/>
        <v>213</v>
      </c>
      <c r="C215">
        <v>1</v>
      </c>
      <c r="D215" s="2">
        <v>44333</v>
      </c>
      <c r="F215" t="s">
        <v>9</v>
      </c>
      <c r="G215" t="s">
        <v>216</v>
      </c>
      <c r="H215" s="1">
        <v>36350</v>
      </c>
      <c r="I215" s="1">
        <v>1</v>
      </c>
      <c r="J215" s="1">
        <f t="shared" si="9"/>
        <v>36350</v>
      </c>
    </row>
    <row r="216" spans="2:10" x14ac:dyDescent="0.25">
      <c r="B216" s="3">
        <f t="shared" si="10"/>
        <v>214</v>
      </c>
      <c r="C216">
        <v>1</v>
      </c>
      <c r="D216" s="2">
        <v>44316</v>
      </c>
      <c r="F216" t="s">
        <v>9</v>
      </c>
      <c r="G216" t="s">
        <v>217</v>
      </c>
      <c r="H216" s="1">
        <v>30950</v>
      </c>
      <c r="I216" s="1">
        <v>1</v>
      </c>
      <c r="J216" s="1">
        <f t="shared" si="9"/>
        <v>30950</v>
      </c>
    </row>
    <row r="217" spans="2:10" x14ac:dyDescent="0.25">
      <c r="B217" s="3">
        <f t="shared" si="10"/>
        <v>215</v>
      </c>
      <c r="C217">
        <v>1</v>
      </c>
      <c r="D217" s="2">
        <v>44350</v>
      </c>
      <c r="F217" t="s">
        <v>9</v>
      </c>
      <c r="G217" t="s">
        <v>218</v>
      </c>
      <c r="H217" s="1">
        <v>30950</v>
      </c>
      <c r="I217" s="1">
        <v>1</v>
      </c>
      <c r="J217" s="1">
        <f t="shared" si="9"/>
        <v>30950</v>
      </c>
    </row>
    <row r="218" spans="2:10" x14ac:dyDescent="0.25">
      <c r="B218" s="3">
        <f t="shared" si="10"/>
        <v>216</v>
      </c>
      <c r="C218">
        <v>1</v>
      </c>
      <c r="D218" s="2">
        <v>44312</v>
      </c>
      <c r="F218" t="s">
        <v>9</v>
      </c>
      <c r="G218" t="s">
        <v>219</v>
      </c>
      <c r="H218" s="1">
        <v>30950</v>
      </c>
      <c r="I218" s="1">
        <v>1</v>
      </c>
      <c r="J218" s="1">
        <f t="shared" si="9"/>
        <v>30950</v>
      </c>
    </row>
    <row r="219" spans="2:10" x14ac:dyDescent="0.25">
      <c r="B219" s="3">
        <f t="shared" si="10"/>
        <v>217</v>
      </c>
      <c r="C219">
        <v>1</v>
      </c>
      <c r="D219" s="2">
        <v>44333</v>
      </c>
      <c r="F219" t="s">
        <v>9</v>
      </c>
      <c r="G219" t="s">
        <v>220</v>
      </c>
      <c r="H219" s="1">
        <v>30950</v>
      </c>
      <c r="I219" s="1">
        <v>1</v>
      </c>
      <c r="J219" s="1">
        <f t="shared" si="9"/>
        <v>30950</v>
      </c>
    </row>
    <row r="220" spans="2:10" x14ac:dyDescent="0.25">
      <c r="B220" s="3">
        <f t="shared" si="10"/>
        <v>218</v>
      </c>
      <c r="C220">
        <v>1</v>
      </c>
      <c r="D220" s="2">
        <v>44315</v>
      </c>
      <c r="F220" t="s">
        <v>9</v>
      </c>
      <c r="G220" t="s">
        <v>221</v>
      </c>
      <c r="H220" s="1">
        <v>30950</v>
      </c>
      <c r="I220" s="1">
        <v>1</v>
      </c>
      <c r="J220" s="1">
        <f t="shared" si="9"/>
        <v>30950</v>
      </c>
    </row>
    <row r="221" spans="2:10" x14ac:dyDescent="0.25">
      <c r="B221" s="3">
        <f t="shared" si="10"/>
        <v>219</v>
      </c>
      <c r="C221">
        <v>1</v>
      </c>
      <c r="D221" s="2">
        <v>44327</v>
      </c>
      <c r="F221" t="s">
        <v>9</v>
      </c>
      <c r="G221" t="s">
        <v>222</v>
      </c>
      <c r="H221" s="1">
        <v>30950</v>
      </c>
      <c r="I221" s="1">
        <v>1</v>
      </c>
      <c r="J221" s="1">
        <f t="shared" si="9"/>
        <v>30950</v>
      </c>
    </row>
    <row r="222" spans="2:10" x14ac:dyDescent="0.25">
      <c r="B222" s="3">
        <f t="shared" si="10"/>
        <v>220</v>
      </c>
      <c r="C222">
        <v>1</v>
      </c>
      <c r="D222" s="2">
        <v>44344</v>
      </c>
      <c r="F222" t="s">
        <v>9</v>
      </c>
      <c r="G222" t="s">
        <v>223</v>
      </c>
      <c r="H222" s="1">
        <v>30950</v>
      </c>
      <c r="I222" s="1">
        <v>1</v>
      </c>
      <c r="J222" s="1">
        <f t="shared" si="9"/>
        <v>30950</v>
      </c>
    </row>
    <row r="223" spans="2:10" x14ac:dyDescent="0.25">
      <c r="B223" s="3">
        <f t="shared" si="10"/>
        <v>221</v>
      </c>
      <c r="C223">
        <v>1</v>
      </c>
      <c r="D223" s="2">
        <v>44337</v>
      </c>
      <c r="F223" t="s">
        <v>9</v>
      </c>
      <c r="G223" t="s">
        <v>224</v>
      </c>
      <c r="H223" s="1">
        <v>30950</v>
      </c>
      <c r="I223" s="1">
        <v>1</v>
      </c>
      <c r="J223" s="1">
        <f t="shared" si="9"/>
        <v>30950</v>
      </c>
    </row>
    <row r="224" spans="2:10" x14ac:dyDescent="0.25">
      <c r="B224" s="3">
        <f t="shared" si="10"/>
        <v>222</v>
      </c>
      <c r="C224">
        <v>1</v>
      </c>
      <c r="D224" s="2">
        <v>44357</v>
      </c>
      <c r="F224" t="s">
        <v>9</v>
      </c>
      <c r="G224" t="s">
        <v>225</v>
      </c>
      <c r="H224" s="1">
        <v>30950</v>
      </c>
      <c r="I224" s="1">
        <v>1</v>
      </c>
      <c r="J224" s="1">
        <f t="shared" si="9"/>
        <v>30950</v>
      </c>
    </row>
    <row r="225" spans="2:10" x14ac:dyDescent="0.25">
      <c r="B225" s="3">
        <f t="shared" si="10"/>
        <v>223</v>
      </c>
      <c r="C225">
        <v>1</v>
      </c>
      <c r="D225" s="2">
        <v>44360</v>
      </c>
      <c r="F225" t="s">
        <v>9</v>
      </c>
      <c r="G225" t="s">
        <v>226</v>
      </c>
      <c r="H225" s="1">
        <v>30950</v>
      </c>
      <c r="I225" s="1">
        <v>1</v>
      </c>
      <c r="J225" s="1">
        <f t="shared" si="9"/>
        <v>30950</v>
      </c>
    </row>
    <row r="226" spans="2:10" x14ac:dyDescent="0.25">
      <c r="B226" s="3">
        <f t="shared" si="10"/>
        <v>224</v>
      </c>
      <c r="C226">
        <v>1</v>
      </c>
      <c r="D226" s="2">
        <v>44307</v>
      </c>
      <c r="F226" t="s">
        <v>9</v>
      </c>
      <c r="G226" t="s">
        <v>227</v>
      </c>
      <c r="H226" s="1">
        <v>30950</v>
      </c>
      <c r="I226" s="1">
        <v>1</v>
      </c>
      <c r="J226" s="1">
        <f t="shared" si="9"/>
        <v>30950</v>
      </c>
    </row>
    <row r="227" spans="2:10" x14ac:dyDescent="0.25">
      <c r="B227" s="3">
        <f t="shared" si="10"/>
        <v>225</v>
      </c>
      <c r="C227">
        <v>1</v>
      </c>
      <c r="D227" s="2">
        <v>44317</v>
      </c>
      <c r="F227" t="s">
        <v>9</v>
      </c>
      <c r="G227" t="s">
        <v>228</v>
      </c>
      <c r="H227" s="1">
        <v>30950</v>
      </c>
      <c r="I227" s="1">
        <v>1</v>
      </c>
      <c r="J227" s="1">
        <f t="shared" ref="J227:J263" si="11">H227*I227</f>
        <v>30950</v>
      </c>
    </row>
    <row r="228" spans="2:10" x14ac:dyDescent="0.25">
      <c r="B228" s="3">
        <f t="shared" si="10"/>
        <v>226</v>
      </c>
      <c r="C228">
        <v>1</v>
      </c>
      <c r="D228" s="2">
        <v>44360</v>
      </c>
      <c r="F228" t="s">
        <v>9</v>
      </c>
      <c r="G228" t="s">
        <v>229</v>
      </c>
      <c r="H228" s="1">
        <v>30950</v>
      </c>
      <c r="I228" s="1">
        <v>1</v>
      </c>
      <c r="J228" s="1">
        <f t="shared" si="11"/>
        <v>30950</v>
      </c>
    </row>
    <row r="229" spans="2:10" x14ac:dyDescent="0.25">
      <c r="B229" s="3">
        <f t="shared" si="10"/>
        <v>227</v>
      </c>
      <c r="C229">
        <v>1</v>
      </c>
      <c r="D229" s="2">
        <v>44329</v>
      </c>
      <c r="F229" t="s">
        <v>9</v>
      </c>
      <c r="G229" t="s">
        <v>69</v>
      </c>
      <c r="H229" s="1">
        <v>84200</v>
      </c>
      <c r="I229" s="1">
        <v>1</v>
      </c>
      <c r="J229" s="1">
        <f t="shared" si="11"/>
        <v>84200</v>
      </c>
    </row>
    <row r="230" spans="2:10" x14ac:dyDescent="0.25">
      <c r="B230" s="3">
        <f t="shared" si="10"/>
        <v>228</v>
      </c>
      <c r="C230">
        <v>1</v>
      </c>
      <c r="D230" s="2">
        <v>44312</v>
      </c>
      <c r="F230" t="s">
        <v>9</v>
      </c>
      <c r="G230" t="s">
        <v>70</v>
      </c>
      <c r="H230" s="1">
        <v>84200</v>
      </c>
      <c r="I230" s="1">
        <v>1</v>
      </c>
      <c r="J230" s="1">
        <f t="shared" si="11"/>
        <v>84200</v>
      </c>
    </row>
    <row r="231" spans="2:10" x14ac:dyDescent="0.25">
      <c r="B231" s="3">
        <f t="shared" si="10"/>
        <v>229</v>
      </c>
      <c r="C231">
        <v>1</v>
      </c>
      <c r="D231" s="2">
        <v>44336</v>
      </c>
      <c r="F231" t="s">
        <v>9</v>
      </c>
      <c r="G231" t="s">
        <v>71</v>
      </c>
      <c r="H231" s="1">
        <v>84200</v>
      </c>
      <c r="I231" s="1">
        <v>1</v>
      </c>
      <c r="J231" s="1">
        <f t="shared" si="11"/>
        <v>84200</v>
      </c>
    </row>
    <row r="232" spans="2:10" x14ac:dyDescent="0.25">
      <c r="B232" s="3">
        <f t="shared" si="10"/>
        <v>230</v>
      </c>
      <c r="C232">
        <v>1</v>
      </c>
      <c r="D232" s="2">
        <v>44316</v>
      </c>
      <c r="F232" t="s">
        <v>9</v>
      </c>
      <c r="G232" t="s">
        <v>72</v>
      </c>
      <c r="H232" s="1">
        <v>84200</v>
      </c>
      <c r="I232" s="1">
        <v>1</v>
      </c>
      <c r="J232" s="1">
        <f t="shared" si="11"/>
        <v>84200</v>
      </c>
    </row>
    <row r="233" spans="2:10" x14ac:dyDescent="0.25">
      <c r="B233" s="3">
        <f t="shared" si="10"/>
        <v>231</v>
      </c>
      <c r="C233">
        <v>1</v>
      </c>
      <c r="D233" s="2">
        <v>44325</v>
      </c>
      <c r="F233" t="s">
        <v>9</v>
      </c>
      <c r="G233" t="s">
        <v>73</v>
      </c>
      <c r="H233" s="1">
        <v>84200</v>
      </c>
      <c r="I233" s="1">
        <v>1</v>
      </c>
      <c r="J233" s="1">
        <f t="shared" si="11"/>
        <v>84200</v>
      </c>
    </row>
    <row r="234" spans="2:10" x14ac:dyDescent="0.25">
      <c r="B234" s="3">
        <f t="shared" si="10"/>
        <v>232</v>
      </c>
      <c r="C234">
        <v>1</v>
      </c>
      <c r="D234" s="2">
        <v>44347</v>
      </c>
      <c r="F234" t="s">
        <v>9</v>
      </c>
      <c r="G234" t="s">
        <v>74</v>
      </c>
      <c r="H234" s="1">
        <v>84200</v>
      </c>
      <c r="I234" s="1">
        <v>1</v>
      </c>
      <c r="J234" s="1">
        <f t="shared" si="11"/>
        <v>84200</v>
      </c>
    </row>
    <row r="235" spans="2:10" x14ac:dyDescent="0.25">
      <c r="B235" s="3">
        <f t="shared" si="10"/>
        <v>233</v>
      </c>
      <c r="C235">
        <v>1</v>
      </c>
      <c r="D235" s="2">
        <v>44317</v>
      </c>
      <c r="F235" t="s">
        <v>9</v>
      </c>
      <c r="G235" t="s">
        <v>75</v>
      </c>
      <c r="H235" s="1">
        <v>84200</v>
      </c>
      <c r="I235" s="1">
        <v>1</v>
      </c>
      <c r="J235" s="1">
        <f t="shared" si="11"/>
        <v>84200</v>
      </c>
    </row>
    <row r="236" spans="2:10" x14ac:dyDescent="0.25">
      <c r="B236" s="3">
        <f t="shared" si="10"/>
        <v>234</v>
      </c>
      <c r="C236">
        <v>1</v>
      </c>
      <c r="D236" s="2">
        <v>44312</v>
      </c>
      <c r="F236" t="s">
        <v>9</v>
      </c>
      <c r="G236" t="s">
        <v>76</v>
      </c>
      <c r="H236" s="1">
        <v>84200</v>
      </c>
      <c r="I236" s="1">
        <v>1</v>
      </c>
      <c r="J236" s="1">
        <f t="shared" si="11"/>
        <v>84200</v>
      </c>
    </row>
    <row r="237" spans="2:10" x14ac:dyDescent="0.25">
      <c r="B237" s="3">
        <f t="shared" si="10"/>
        <v>235</v>
      </c>
      <c r="C237">
        <v>1</v>
      </c>
      <c r="D237" s="2">
        <v>44316</v>
      </c>
      <c r="F237" t="s">
        <v>9</v>
      </c>
      <c r="G237" t="s">
        <v>77</v>
      </c>
      <c r="H237" s="1">
        <v>84200</v>
      </c>
      <c r="I237" s="1">
        <v>1</v>
      </c>
      <c r="J237" s="1">
        <f t="shared" si="11"/>
        <v>84200</v>
      </c>
    </row>
    <row r="238" spans="2:10" x14ac:dyDescent="0.25">
      <c r="B238" s="3">
        <f t="shared" si="10"/>
        <v>236</v>
      </c>
      <c r="C238">
        <v>1</v>
      </c>
      <c r="D238" s="2">
        <v>44343</v>
      </c>
      <c r="F238" t="s">
        <v>9</v>
      </c>
      <c r="G238" t="s">
        <v>78</v>
      </c>
      <c r="H238" s="1">
        <v>84200</v>
      </c>
      <c r="I238" s="1">
        <v>1</v>
      </c>
      <c r="J238" s="1">
        <f t="shared" si="11"/>
        <v>84200</v>
      </c>
    </row>
    <row r="239" spans="2:10" x14ac:dyDescent="0.25">
      <c r="B239" s="3">
        <f t="shared" si="10"/>
        <v>237</v>
      </c>
      <c r="C239">
        <v>1</v>
      </c>
      <c r="D239" s="2">
        <v>44320</v>
      </c>
      <c r="F239" t="s">
        <v>9</v>
      </c>
      <c r="G239" t="s">
        <v>79</v>
      </c>
      <c r="H239" s="1">
        <v>84200</v>
      </c>
      <c r="I239" s="1">
        <v>1</v>
      </c>
      <c r="J239" s="1">
        <f t="shared" si="11"/>
        <v>84200</v>
      </c>
    </row>
    <row r="240" spans="2:10" x14ac:dyDescent="0.25">
      <c r="B240" s="3">
        <f t="shared" si="10"/>
        <v>238</v>
      </c>
      <c r="C240">
        <v>1</v>
      </c>
      <c r="D240" s="2">
        <v>44345</v>
      </c>
      <c r="F240" t="s">
        <v>9</v>
      </c>
      <c r="G240" t="s">
        <v>80</v>
      </c>
      <c r="H240" s="1">
        <v>84200</v>
      </c>
      <c r="I240" s="1">
        <v>1</v>
      </c>
      <c r="J240" s="1">
        <f t="shared" si="11"/>
        <v>84200</v>
      </c>
    </row>
    <row r="241" spans="2:10" x14ac:dyDescent="0.25">
      <c r="B241" s="3">
        <f t="shared" si="10"/>
        <v>239</v>
      </c>
      <c r="C241">
        <v>1</v>
      </c>
      <c r="D241" s="2">
        <v>44306</v>
      </c>
      <c r="F241" t="s">
        <v>9</v>
      </c>
      <c r="G241" t="s">
        <v>81</v>
      </c>
      <c r="H241" s="1">
        <v>84200</v>
      </c>
      <c r="I241" s="1">
        <v>1</v>
      </c>
      <c r="J241" s="1">
        <f t="shared" si="11"/>
        <v>84200</v>
      </c>
    </row>
    <row r="242" spans="2:10" x14ac:dyDescent="0.25">
      <c r="B242" s="3">
        <f t="shared" si="10"/>
        <v>240</v>
      </c>
      <c r="C242">
        <v>1</v>
      </c>
      <c r="D242" s="2">
        <v>44359</v>
      </c>
      <c r="F242" t="s">
        <v>9</v>
      </c>
      <c r="G242" t="s">
        <v>82</v>
      </c>
      <c r="H242" s="1">
        <v>84200</v>
      </c>
      <c r="I242" s="1">
        <v>1</v>
      </c>
      <c r="J242" s="1">
        <f t="shared" si="11"/>
        <v>84200</v>
      </c>
    </row>
    <row r="243" spans="2:10" x14ac:dyDescent="0.25">
      <c r="B243" s="3">
        <f t="shared" si="10"/>
        <v>241</v>
      </c>
      <c r="C243">
        <v>1</v>
      </c>
      <c r="D243" s="2">
        <v>44313</v>
      </c>
      <c r="F243" t="s">
        <v>9</v>
      </c>
      <c r="G243" t="s">
        <v>44</v>
      </c>
      <c r="H243" s="1">
        <v>84200</v>
      </c>
      <c r="I243" s="1">
        <v>1</v>
      </c>
      <c r="J243" s="1">
        <f t="shared" si="11"/>
        <v>84200</v>
      </c>
    </row>
    <row r="244" spans="2:10" x14ac:dyDescent="0.25">
      <c r="B244" s="3">
        <f t="shared" si="10"/>
        <v>242</v>
      </c>
      <c r="C244">
        <v>1</v>
      </c>
      <c r="D244" s="2">
        <v>44308</v>
      </c>
      <c r="F244" t="s">
        <v>9</v>
      </c>
      <c r="G244" t="s">
        <v>83</v>
      </c>
      <c r="H244" s="1">
        <v>84200</v>
      </c>
      <c r="I244" s="1">
        <v>1</v>
      </c>
      <c r="J244" s="1">
        <f t="shared" si="11"/>
        <v>84200</v>
      </c>
    </row>
    <row r="245" spans="2:10" x14ac:dyDescent="0.25">
      <c r="B245" s="3">
        <f t="shared" si="10"/>
        <v>243</v>
      </c>
      <c r="C245">
        <v>1</v>
      </c>
      <c r="D245" s="2">
        <v>44336</v>
      </c>
      <c r="F245" t="s">
        <v>9</v>
      </c>
      <c r="G245" t="s">
        <v>84</v>
      </c>
      <c r="H245" s="1">
        <v>84200</v>
      </c>
      <c r="I245" s="1">
        <v>1</v>
      </c>
      <c r="J245" s="1">
        <f t="shared" si="11"/>
        <v>84200</v>
      </c>
    </row>
    <row r="246" spans="2:10" x14ac:dyDescent="0.25">
      <c r="B246" s="3">
        <f t="shared" si="10"/>
        <v>244</v>
      </c>
      <c r="C246">
        <v>1</v>
      </c>
      <c r="D246" s="2">
        <v>44316</v>
      </c>
      <c r="F246" t="s">
        <v>9</v>
      </c>
      <c r="G246" t="s">
        <v>230</v>
      </c>
      <c r="H246" s="1">
        <v>84200</v>
      </c>
      <c r="I246" s="1">
        <v>1</v>
      </c>
      <c r="J246" s="1">
        <f t="shared" si="11"/>
        <v>84200</v>
      </c>
    </row>
    <row r="247" spans="2:10" x14ac:dyDescent="0.25">
      <c r="B247" s="3">
        <f t="shared" si="10"/>
        <v>245</v>
      </c>
      <c r="C247">
        <v>1</v>
      </c>
      <c r="D247" s="2">
        <v>44360</v>
      </c>
      <c r="F247" t="s">
        <v>9</v>
      </c>
      <c r="G247" t="s">
        <v>231</v>
      </c>
      <c r="H247" s="1">
        <v>84200</v>
      </c>
      <c r="I247" s="1">
        <v>1</v>
      </c>
      <c r="J247" s="1">
        <f t="shared" si="11"/>
        <v>84200</v>
      </c>
    </row>
    <row r="248" spans="2:10" x14ac:dyDescent="0.25">
      <c r="B248" s="3">
        <f t="shared" si="10"/>
        <v>246</v>
      </c>
      <c r="C248">
        <v>1</v>
      </c>
      <c r="D248" s="2">
        <v>44322</v>
      </c>
      <c r="F248" t="s">
        <v>9</v>
      </c>
      <c r="G248" t="s">
        <v>232</v>
      </c>
      <c r="H248" s="1">
        <v>84200</v>
      </c>
      <c r="I248" s="1">
        <v>1</v>
      </c>
      <c r="J248" s="1">
        <f t="shared" si="11"/>
        <v>84200</v>
      </c>
    </row>
    <row r="249" spans="2:10" x14ac:dyDescent="0.25">
      <c r="B249" s="3">
        <f t="shared" si="10"/>
        <v>247</v>
      </c>
      <c r="C249">
        <v>1</v>
      </c>
      <c r="D249" s="2">
        <v>44307</v>
      </c>
      <c r="F249" t="s">
        <v>9</v>
      </c>
      <c r="G249" t="s">
        <v>233</v>
      </c>
      <c r="H249" s="1">
        <v>84200</v>
      </c>
      <c r="I249" s="1">
        <v>1</v>
      </c>
      <c r="J249" s="1">
        <f t="shared" si="11"/>
        <v>84200</v>
      </c>
    </row>
    <row r="250" spans="2:10" x14ac:dyDescent="0.25">
      <c r="B250" s="3">
        <f t="shared" si="10"/>
        <v>248</v>
      </c>
      <c r="C250">
        <v>1</v>
      </c>
      <c r="D250" s="2">
        <v>44342</v>
      </c>
      <c r="F250" t="s">
        <v>9</v>
      </c>
      <c r="G250" t="s">
        <v>231</v>
      </c>
      <c r="H250" s="1">
        <v>84200</v>
      </c>
      <c r="I250" s="1">
        <v>1</v>
      </c>
      <c r="J250" s="1">
        <f t="shared" si="11"/>
        <v>84200</v>
      </c>
    </row>
    <row r="251" spans="2:10" x14ac:dyDescent="0.25">
      <c r="B251" s="3">
        <f t="shared" si="10"/>
        <v>249</v>
      </c>
      <c r="C251">
        <v>1</v>
      </c>
      <c r="D251" s="2">
        <v>44339</v>
      </c>
      <c r="F251" t="s">
        <v>9</v>
      </c>
      <c r="G251" t="s">
        <v>234</v>
      </c>
      <c r="H251" s="1">
        <v>84200</v>
      </c>
      <c r="I251" s="1">
        <v>1</v>
      </c>
      <c r="J251" s="1">
        <f t="shared" si="11"/>
        <v>84200</v>
      </c>
    </row>
    <row r="252" spans="2:10" x14ac:dyDescent="0.25">
      <c r="B252" s="3">
        <f t="shared" si="10"/>
        <v>250</v>
      </c>
      <c r="C252">
        <v>1</v>
      </c>
      <c r="D252" s="2">
        <v>44332</v>
      </c>
      <c r="F252" t="s">
        <v>9</v>
      </c>
      <c r="G252" t="s">
        <v>235</v>
      </c>
      <c r="H252" s="1">
        <v>84200</v>
      </c>
      <c r="I252" s="1">
        <v>1</v>
      </c>
      <c r="J252" s="1">
        <f t="shared" si="11"/>
        <v>84200</v>
      </c>
    </row>
    <row r="253" spans="2:10" x14ac:dyDescent="0.25">
      <c r="B253" s="3">
        <f t="shared" si="10"/>
        <v>251</v>
      </c>
      <c r="C253">
        <v>1</v>
      </c>
      <c r="D253" s="2">
        <v>44341</v>
      </c>
      <c r="F253" t="s">
        <v>9</v>
      </c>
      <c r="G253" t="s">
        <v>236</v>
      </c>
      <c r="H253" s="1">
        <v>84200</v>
      </c>
      <c r="I253" s="1">
        <v>1</v>
      </c>
      <c r="J253" s="1">
        <f t="shared" si="11"/>
        <v>84200</v>
      </c>
    </row>
    <row r="254" spans="2:10" x14ac:dyDescent="0.25">
      <c r="B254" s="3">
        <f t="shared" si="10"/>
        <v>252</v>
      </c>
      <c r="C254">
        <v>1</v>
      </c>
      <c r="D254" s="2">
        <v>44357</v>
      </c>
      <c r="F254" t="s">
        <v>9</v>
      </c>
      <c r="G254" t="s">
        <v>237</v>
      </c>
      <c r="H254" s="1">
        <v>84200</v>
      </c>
      <c r="I254" s="1">
        <v>1</v>
      </c>
      <c r="J254" s="1">
        <f t="shared" si="11"/>
        <v>84200</v>
      </c>
    </row>
    <row r="255" spans="2:10" x14ac:dyDescent="0.25">
      <c r="B255" s="3">
        <f t="shared" si="10"/>
        <v>253</v>
      </c>
      <c r="C255">
        <v>1</v>
      </c>
      <c r="D255" s="2">
        <v>44314</v>
      </c>
      <c r="F255" t="s">
        <v>9</v>
      </c>
      <c r="G255" t="s">
        <v>238</v>
      </c>
      <c r="H255" s="1">
        <v>84200</v>
      </c>
      <c r="I255" s="1">
        <v>1</v>
      </c>
      <c r="J255" s="1">
        <f t="shared" si="11"/>
        <v>84200</v>
      </c>
    </row>
    <row r="256" spans="2:10" x14ac:dyDescent="0.25">
      <c r="B256" s="3">
        <f t="shared" si="10"/>
        <v>254</v>
      </c>
      <c r="C256">
        <v>1</v>
      </c>
      <c r="D256" s="2">
        <v>44347</v>
      </c>
      <c r="F256" t="s">
        <v>9</v>
      </c>
      <c r="G256" t="s">
        <v>239</v>
      </c>
      <c r="H256" s="1">
        <v>84200</v>
      </c>
      <c r="I256" s="1">
        <v>1</v>
      </c>
      <c r="J256" s="1">
        <f t="shared" si="11"/>
        <v>84200</v>
      </c>
    </row>
    <row r="257" spans="2:10" x14ac:dyDescent="0.25">
      <c r="B257" s="3">
        <f t="shared" si="10"/>
        <v>255</v>
      </c>
      <c r="C257">
        <v>1</v>
      </c>
      <c r="D257" s="2">
        <v>44327</v>
      </c>
      <c r="F257" t="s">
        <v>9</v>
      </c>
      <c r="G257" t="s">
        <v>240</v>
      </c>
      <c r="H257" s="1">
        <v>84200</v>
      </c>
      <c r="I257" s="1">
        <v>1</v>
      </c>
      <c r="J257" s="1">
        <f t="shared" si="11"/>
        <v>84200</v>
      </c>
    </row>
    <row r="258" spans="2:10" x14ac:dyDescent="0.25">
      <c r="B258" s="3">
        <f t="shared" si="10"/>
        <v>256</v>
      </c>
      <c r="C258">
        <v>1</v>
      </c>
      <c r="D258" s="2">
        <v>44352</v>
      </c>
      <c r="F258" t="s">
        <v>242</v>
      </c>
      <c r="G258" t="s">
        <v>241</v>
      </c>
      <c r="H258" s="1">
        <v>16300</v>
      </c>
      <c r="I258" s="1">
        <v>1</v>
      </c>
      <c r="J258" s="1">
        <f t="shared" si="11"/>
        <v>16300</v>
      </c>
    </row>
    <row r="259" spans="2:10" x14ac:dyDescent="0.25">
      <c r="B259" s="3">
        <f t="shared" si="10"/>
        <v>257</v>
      </c>
      <c r="C259">
        <v>1</v>
      </c>
      <c r="D259" s="2">
        <v>44346</v>
      </c>
      <c r="F259" t="s">
        <v>242</v>
      </c>
      <c r="G259" t="s">
        <v>243</v>
      </c>
      <c r="H259" s="1">
        <v>16300</v>
      </c>
      <c r="I259" s="1">
        <v>1</v>
      </c>
      <c r="J259" s="1">
        <f t="shared" si="11"/>
        <v>16300</v>
      </c>
    </row>
    <row r="260" spans="2:10" x14ac:dyDescent="0.25">
      <c r="B260" s="3">
        <f t="shared" si="10"/>
        <v>258</v>
      </c>
      <c r="C260">
        <v>1</v>
      </c>
      <c r="D260" s="2">
        <v>44328</v>
      </c>
      <c r="F260" t="s">
        <v>242</v>
      </c>
      <c r="G260" t="s">
        <v>244</v>
      </c>
      <c r="H260" s="1">
        <v>16300</v>
      </c>
      <c r="I260" s="1">
        <v>1</v>
      </c>
      <c r="J260" s="1">
        <f t="shared" si="11"/>
        <v>16300</v>
      </c>
    </row>
    <row r="261" spans="2:10" x14ac:dyDescent="0.25">
      <c r="B261" s="3">
        <f t="shared" ref="B261:B324" si="12">B260+1</f>
        <v>259</v>
      </c>
      <c r="C261">
        <v>1</v>
      </c>
      <c r="D261" s="2">
        <v>44340</v>
      </c>
      <c r="F261" t="s">
        <v>242</v>
      </c>
      <c r="G261" t="s">
        <v>245</v>
      </c>
      <c r="H261" s="1">
        <v>16300</v>
      </c>
      <c r="I261" s="1">
        <v>1</v>
      </c>
      <c r="J261" s="1">
        <f t="shared" si="11"/>
        <v>16300</v>
      </c>
    </row>
    <row r="262" spans="2:10" x14ac:dyDescent="0.25">
      <c r="B262" s="3">
        <f t="shared" si="12"/>
        <v>260</v>
      </c>
      <c r="C262">
        <v>1</v>
      </c>
      <c r="D262" s="2">
        <v>44357</v>
      </c>
      <c r="F262" t="s">
        <v>242</v>
      </c>
      <c r="G262" t="s">
        <v>246</v>
      </c>
      <c r="H262" s="1">
        <v>16300</v>
      </c>
      <c r="I262" s="1">
        <v>1</v>
      </c>
      <c r="J262" s="1">
        <f t="shared" si="11"/>
        <v>16300</v>
      </c>
    </row>
    <row r="263" spans="2:10" x14ac:dyDescent="0.25">
      <c r="B263" s="3">
        <f t="shared" si="12"/>
        <v>261</v>
      </c>
      <c r="C263">
        <v>1</v>
      </c>
      <c r="D263" s="2">
        <v>44341</v>
      </c>
      <c r="F263" t="s">
        <v>242</v>
      </c>
      <c r="G263" t="s">
        <v>247</v>
      </c>
      <c r="H263" s="1">
        <v>16300</v>
      </c>
      <c r="I263" s="1">
        <v>1</v>
      </c>
      <c r="J263" s="1">
        <f t="shared" si="11"/>
        <v>16300</v>
      </c>
    </row>
    <row r="264" spans="2:10" x14ac:dyDescent="0.25">
      <c r="B264" s="3">
        <f t="shared" si="12"/>
        <v>262</v>
      </c>
      <c r="C264">
        <v>1</v>
      </c>
      <c r="D264" s="2">
        <v>44349</v>
      </c>
      <c r="F264" t="s">
        <v>242</v>
      </c>
      <c r="G264" t="s">
        <v>248</v>
      </c>
      <c r="H264" s="1">
        <v>16300</v>
      </c>
      <c r="I264" s="1">
        <v>1</v>
      </c>
      <c r="J264" s="1">
        <f t="shared" ref="J264" si="13">H264*I264</f>
        <v>16300</v>
      </c>
    </row>
    <row r="265" spans="2:10" x14ac:dyDescent="0.25">
      <c r="B265" s="3">
        <f t="shared" si="12"/>
        <v>263</v>
      </c>
      <c r="C265">
        <v>1</v>
      </c>
      <c r="D265" s="2">
        <v>44336</v>
      </c>
      <c r="F265" t="s">
        <v>242</v>
      </c>
      <c r="G265" t="s">
        <v>249</v>
      </c>
      <c r="H265" s="1">
        <v>16300</v>
      </c>
      <c r="I265" s="1">
        <v>1</v>
      </c>
      <c r="J265" s="1">
        <f t="shared" ref="J265:J320" si="14">H265*I265</f>
        <v>16300</v>
      </c>
    </row>
    <row r="266" spans="2:10" x14ac:dyDescent="0.25">
      <c r="B266" s="3">
        <f t="shared" si="12"/>
        <v>264</v>
      </c>
      <c r="C266">
        <v>1</v>
      </c>
      <c r="D266" s="2">
        <v>44322</v>
      </c>
      <c r="F266" t="s">
        <v>242</v>
      </c>
      <c r="G266" t="s">
        <v>250</v>
      </c>
      <c r="H266" s="1">
        <v>16300</v>
      </c>
      <c r="I266" s="1">
        <v>1</v>
      </c>
      <c r="J266" s="1">
        <f t="shared" si="14"/>
        <v>16300</v>
      </c>
    </row>
    <row r="267" spans="2:10" x14ac:dyDescent="0.25">
      <c r="B267" s="3">
        <f t="shared" si="12"/>
        <v>265</v>
      </c>
      <c r="C267">
        <v>1</v>
      </c>
      <c r="D267" s="2">
        <v>44341</v>
      </c>
      <c r="F267" t="s">
        <v>242</v>
      </c>
      <c r="G267" t="s">
        <v>251</v>
      </c>
      <c r="H267" s="1">
        <v>16300</v>
      </c>
      <c r="I267" s="1">
        <v>1</v>
      </c>
      <c r="J267" s="1">
        <f t="shared" si="14"/>
        <v>16300</v>
      </c>
    </row>
    <row r="268" spans="2:10" x14ac:dyDescent="0.25">
      <c r="B268" s="3">
        <f t="shared" si="12"/>
        <v>266</v>
      </c>
      <c r="C268">
        <v>1</v>
      </c>
      <c r="D268" s="2">
        <v>44333</v>
      </c>
      <c r="F268" t="s">
        <v>242</v>
      </c>
      <c r="G268" t="s">
        <v>252</v>
      </c>
      <c r="H268" s="1">
        <v>16300</v>
      </c>
      <c r="I268" s="1">
        <v>1</v>
      </c>
      <c r="J268" s="1">
        <f t="shared" si="14"/>
        <v>16300</v>
      </c>
    </row>
    <row r="269" spans="2:10" x14ac:dyDescent="0.25">
      <c r="B269" s="3">
        <f t="shared" si="12"/>
        <v>267</v>
      </c>
      <c r="C269">
        <v>1</v>
      </c>
      <c r="D269" s="2">
        <v>44333</v>
      </c>
      <c r="F269" t="s">
        <v>242</v>
      </c>
      <c r="G269" t="s">
        <v>253</v>
      </c>
      <c r="H269" s="1">
        <v>16300</v>
      </c>
      <c r="I269" s="1">
        <v>1</v>
      </c>
      <c r="J269" s="1">
        <f t="shared" si="14"/>
        <v>16300</v>
      </c>
    </row>
    <row r="270" spans="2:10" x14ac:dyDescent="0.25">
      <c r="B270" s="3">
        <f t="shared" si="12"/>
        <v>268</v>
      </c>
      <c r="C270">
        <v>1</v>
      </c>
      <c r="D270" s="2">
        <v>44351</v>
      </c>
      <c r="F270" t="s">
        <v>242</v>
      </c>
      <c r="G270" t="s">
        <v>254</v>
      </c>
      <c r="H270" s="1">
        <v>16300</v>
      </c>
      <c r="I270" s="1">
        <v>1</v>
      </c>
      <c r="J270" s="1">
        <f t="shared" si="14"/>
        <v>16300</v>
      </c>
    </row>
    <row r="271" spans="2:10" x14ac:dyDescent="0.25">
      <c r="B271" s="3">
        <f t="shared" si="12"/>
        <v>269</v>
      </c>
      <c r="C271">
        <v>1</v>
      </c>
      <c r="D271" s="2">
        <v>44310</v>
      </c>
      <c r="F271" t="s">
        <v>242</v>
      </c>
      <c r="G271" t="s">
        <v>255</v>
      </c>
      <c r="H271" s="1">
        <v>16300</v>
      </c>
      <c r="I271" s="1">
        <v>1</v>
      </c>
      <c r="J271" s="1">
        <f t="shared" si="14"/>
        <v>16300</v>
      </c>
    </row>
    <row r="272" spans="2:10" x14ac:dyDescent="0.25">
      <c r="B272" s="3">
        <f t="shared" si="12"/>
        <v>270</v>
      </c>
      <c r="C272">
        <v>1</v>
      </c>
      <c r="D272" s="2">
        <v>44344</v>
      </c>
      <c r="F272" t="s">
        <v>242</v>
      </c>
      <c r="G272" t="s">
        <v>256</v>
      </c>
      <c r="H272" s="1">
        <v>16300</v>
      </c>
      <c r="I272" s="1">
        <v>1</v>
      </c>
      <c r="J272" s="1">
        <f t="shared" si="14"/>
        <v>16300</v>
      </c>
    </row>
    <row r="273" spans="2:10" x14ac:dyDescent="0.25">
      <c r="B273" s="3">
        <f t="shared" si="12"/>
        <v>271</v>
      </c>
      <c r="C273">
        <v>1</v>
      </c>
      <c r="D273" s="2">
        <v>44357</v>
      </c>
      <c r="F273" t="s">
        <v>242</v>
      </c>
      <c r="G273" t="s">
        <v>257</v>
      </c>
      <c r="H273" s="1">
        <v>16300</v>
      </c>
      <c r="I273" s="1">
        <v>1</v>
      </c>
      <c r="J273" s="1">
        <f t="shared" si="14"/>
        <v>16300</v>
      </c>
    </row>
    <row r="274" spans="2:10" x14ac:dyDescent="0.25">
      <c r="B274" s="3">
        <f t="shared" si="12"/>
        <v>272</v>
      </c>
      <c r="C274">
        <v>1</v>
      </c>
      <c r="D274" s="2">
        <v>44314</v>
      </c>
      <c r="F274" t="s">
        <v>242</v>
      </c>
      <c r="G274" t="s">
        <v>258</v>
      </c>
      <c r="H274" s="1">
        <v>16300</v>
      </c>
      <c r="I274" s="1">
        <v>1</v>
      </c>
      <c r="J274" s="1">
        <f t="shared" si="14"/>
        <v>16300</v>
      </c>
    </row>
    <row r="275" spans="2:10" x14ac:dyDescent="0.25">
      <c r="B275" s="3">
        <f t="shared" si="12"/>
        <v>273</v>
      </c>
      <c r="C275">
        <v>1</v>
      </c>
      <c r="D275" s="2">
        <v>44323</v>
      </c>
      <c r="F275" t="s">
        <v>242</v>
      </c>
      <c r="G275" t="s">
        <v>259</v>
      </c>
      <c r="H275" s="1">
        <v>16300</v>
      </c>
      <c r="I275" s="1">
        <v>1</v>
      </c>
      <c r="J275" s="1">
        <f t="shared" si="14"/>
        <v>16300</v>
      </c>
    </row>
    <row r="276" spans="2:10" x14ac:dyDescent="0.25">
      <c r="B276" s="3">
        <f t="shared" si="12"/>
        <v>274</v>
      </c>
      <c r="C276">
        <v>1</v>
      </c>
      <c r="D276" s="2">
        <v>44332</v>
      </c>
      <c r="F276" t="s">
        <v>242</v>
      </c>
      <c r="G276" t="s">
        <v>260</v>
      </c>
      <c r="H276" s="1">
        <v>16300</v>
      </c>
      <c r="I276" s="1">
        <v>1</v>
      </c>
      <c r="J276" s="1">
        <f t="shared" si="14"/>
        <v>16300</v>
      </c>
    </row>
    <row r="277" spans="2:10" x14ac:dyDescent="0.25">
      <c r="B277" s="3">
        <f t="shared" si="12"/>
        <v>275</v>
      </c>
      <c r="C277">
        <v>1</v>
      </c>
      <c r="D277" s="2">
        <v>44351</v>
      </c>
      <c r="F277" t="s">
        <v>242</v>
      </c>
      <c r="G277" t="s">
        <v>261</v>
      </c>
      <c r="H277" s="1">
        <v>16300</v>
      </c>
      <c r="I277" s="1">
        <v>1</v>
      </c>
      <c r="J277" s="1">
        <f t="shared" si="14"/>
        <v>16300</v>
      </c>
    </row>
    <row r="278" spans="2:10" x14ac:dyDescent="0.25">
      <c r="B278" s="3">
        <f t="shared" si="12"/>
        <v>276</v>
      </c>
      <c r="C278">
        <v>1</v>
      </c>
      <c r="D278" s="2">
        <v>44331</v>
      </c>
      <c r="F278" t="s">
        <v>242</v>
      </c>
      <c r="G278" t="s">
        <v>262</v>
      </c>
      <c r="H278" s="1">
        <v>16300</v>
      </c>
      <c r="I278" s="1">
        <v>1</v>
      </c>
      <c r="J278" s="1">
        <f t="shared" si="14"/>
        <v>16300</v>
      </c>
    </row>
    <row r="279" spans="2:10" x14ac:dyDescent="0.25">
      <c r="B279" s="3">
        <f t="shared" si="12"/>
        <v>277</v>
      </c>
      <c r="C279">
        <v>1</v>
      </c>
      <c r="D279" s="2">
        <v>44308</v>
      </c>
      <c r="F279" t="s">
        <v>242</v>
      </c>
      <c r="G279" t="s">
        <v>263</v>
      </c>
      <c r="H279" s="1">
        <v>16300</v>
      </c>
      <c r="I279" s="1">
        <v>1</v>
      </c>
      <c r="J279" s="1">
        <f t="shared" si="14"/>
        <v>16300</v>
      </c>
    </row>
    <row r="280" spans="2:10" x14ac:dyDescent="0.25">
      <c r="B280" s="3">
        <f t="shared" si="12"/>
        <v>278</v>
      </c>
      <c r="C280">
        <v>1</v>
      </c>
      <c r="D280" s="2">
        <v>44334</v>
      </c>
      <c r="F280" t="s">
        <v>242</v>
      </c>
      <c r="G280" t="s">
        <v>264</v>
      </c>
      <c r="H280" s="1">
        <v>16300</v>
      </c>
      <c r="I280" s="1">
        <v>1</v>
      </c>
      <c r="J280" s="1">
        <f t="shared" si="14"/>
        <v>16300</v>
      </c>
    </row>
    <row r="281" spans="2:10" x14ac:dyDescent="0.25">
      <c r="B281" s="3">
        <f t="shared" si="12"/>
        <v>279</v>
      </c>
      <c r="C281">
        <v>1</v>
      </c>
      <c r="D281" s="2">
        <v>44339</v>
      </c>
      <c r="F281" t="s">
        <v>242</v>
      </c>
      <c r="G281" t="s">
        <v>265</v>
      </c>
      <c r="H281" s="1">
        <v>16300</v>
      </c>
      <c r="I281" s="1">
        <v>1</v>
      </c>
      <c r="J281" s="1">
        <f t="shared" si="14"/>
        <v>16300</v>
      </c>
    </row>
    <row r="282" spans="2:10" x14ac:dyDescent="0.25">
      <c r="B282" s="3">
        <f t="shared" si="12"/>
        <v>280</v>
      </c>
      <c r="C282">
        <v>1</v>
      </c>
      <c r="D282" s="2">
        <v>44328</v>
      </c>
      <c r="F282" t="s">
        <v>242</v>
      </c>
      <c r="G282" t="s">
        <v>266</v>
      </c>
      <c r="H282" s="1">
        <v>16300</v>
      </c>
      <c r="I282" s="1">
        <v>1</v>
      </c>
      <c r="J282" s="1">
        <f t="shared" si="14"/>
        <v>16300</v>
      </c>
    </row>
    <row r="283" spans="2:10" x14ac:dyDescent="0.25">
      <c r="B283" s="3">
        <f t="shared" si="12"/>
        <v>281</v>
      </c>
      <c r="C283">
        <v>1</v>
      </c>
      <c r="D283" s="2">
        <v>44324</v>
      </c>
      <c r="F283" t="s">
        <v>242</v>
      </c>
      <c r="G283" t="s">
        <v>267</v>
      </c>
      <c r="H283" s="1">
        <v>16300</v>
      </c>
      <c r="I283" s="1">
        <v>1</v>
      </c>
      <c r="J283" s="1">
        <f t="shared" si="14"/>
        <v>16300</v>
      </c>
    </row>
    <row r="284" spans="2:10" x14ac:dyDescent="0.25">
      <c r="B284" s="3">
        <f t="shared" si="12"/>
        <v>282</v>
      </c>
      <c r="C284">
        <v>1</v>
      </c>
      <c r="D284" s="2">
        <v>44329</v>
      </c>
      <c r="F284" t="s">
        <v>242</v>
      </c>
      <c r="G284" t="s">
        <v>268</v>
      </c>
      <c r="H284" s="1">
        <v>16300</v>
      </c>
      <c r="I284" s="1">
        <v>1</v>
      </c>
      <c r="J284" s="1">
        <f t="shared" si="14"/>
        <v>16300</v>
      </c>
    </row>
    <row r="285" spans="2:10" x14ac:dyDescent="0.25">
      <c r="B285" s="3">
        <f t="shared" si="12"/>
        <v>283</v>
      </c>
      <c r="C285">
        <v>1</v>
      </c>
      <c r="D285" s="2">
        <v>44347</v>
      </c>
      <c r="F285" t="s">
        <v>242</v>
      </c>
      <c r="G285" t="s">
        <v>269</v>
      </c>
      <c r="H285" s="1">
        <v>16300</v>
      </c>
      <c r="I285" s="1">
        <v>1</v>
      </c>
      <c r="J285" s="1">
        <f t="shared" si="14"/>
        <v>16300</v>
      </c>
    </row>
    <row r="286" spans="2:10" x14ac:dyDescent="0.25">
      <c r="B286" s="3">
        <f t="shared" si="12"/>
        <v>284</v>
      </c>
      <c r="C286">
        <v>1</v>
      </c>
      <c r="D286" s="2">
        <v>44336</v>
      </c>
      <c r="F286" t="s">
        <v>242</v>
      </c>
      <c r="G286" t="s">
        <v>270</v>
      </c>
      <c r="H286" s="1">
        <v>16300</v>
      </c>
      <c r="I286" s="1">
        <v>1</v>
      </c>
      <c r="J286" s="1">
        <f t="shared" si="14"/>
        <v>16300</v>
      </c>
    </row>
    <row r="287" spans="2:10" x14ac:dyDescent="0.25">
      <c r="B287" s="3">
        <f t="shared" si="12"/>
        <v>285</v>
      </c>
      <c r="C287">
        <v>1</v>
      </c>
      <c r="D287" s="2">
        <v>44358</v>
      </c>
      <c r="F287" t="s">
        <v>242</v>
      </c>
      <c r="G287" t="s">
        <v>271</v>
      </c>
      <c r="H287" s="1">
        <v>16300</v>
      </c>
      <c r="I287" s="1">
        <v>1</v>
      </c>
      <c r="J287" s="1">
        <f t="shared" si="14"/>
        <v>16300</v>
      </c>
    </row>
    <row r="288" spans="2:10" x14ac:dyDescent="0.25">
      <c r="B288" s="3">
        <f t="shared" si="12"/>
        <v>286</v>
      </c>
      <c r="C288">
        <v>1</v>
      </c>
      <c r="D288" s="2">
        <v>44310</v>
      </c>
      <c r="F288" t="s">
        <v>242</v>
      </c>
      <c r="G288" t="s">
        <v>272</v>
      </c>
      <c r="H288" s="1">
        <v>16300</v>
      </c>
      <c r="I288" s="1">
        <v>1</v>
      </c>
      <c r="J288" s="1">
        <f t="shared" si="14"/>
        <v>16300</v>
      </c>
    </row>
    <row r="289" spans="2:10" x14ac:dyDescent="0.25">
      <c r="B289" s="3">
        <f t="shared" si="12"/>
        <v>287</v>
      </c>
      <c r="C289">
        <v>1</v>
      </c>
      <c r="D289" s="2">
        <v>44323</v>
      </c>
      <c r="F289" t="s">
        <v>242</v>
      </c>
      <c r="G289" t="s">
        <v>273</v>
      </c>
      <c r="H289" s="1">
        <v>16300</v>
      </c>
      <c r="I289" s="1">
        <v>1</v>
      </c>
      <c r="J289" s="1">
        <f t="shared" si="14"/>
        <v>16300</v>
      </c>
    </row>
    <row r="290" spans="2:10" x14ac:dyDescent="0.25">
      <c r="B290" s="3">
        <f t="shared" si="12"/>
        <v>288</v>
      </c>
      <c r="C290">
        <v>1</v>
      </c>
      <c r="D290" s="2">
        <v>44323</v>
      </c>
      <c r="F290" t="s">
        <v>242</v>
      </c>
      <c r="G290" t="s">
        <v>274</v>
      </c>
      <c r="H290" s="1">
        <v>16300</v>
      </c>
      <c r="I290" s="1">
        <v>1</v>
      </c>
      <c r="J290" s="1">
        <f t="shared" si="14"/>
        <v>16300</v>
      </c>
    </row>
    <row r="291" spans="2:10" x14ac:dyDescent="0.25">
      <c r="B291" s="3">
        <f t="shared" si="12"/>
        <v>289</v>
      </c>
      <c r="C291">
        <v>1</v>
      </c>
      <c r="D291" s="2">
        <v>44335</v>
      </c>
      <c r="F291" t="s">
        <v>242</v>
      </c>
      <c r="G291" t="s">
        <v>275</v>
      </c>
      <c r="H291" s="1">
        <v>16300</v>
      </c>
      <c r="I291" s="1">
        <v>1</v>
      </c>
      <c r="J291" s="1">
        <f t="shared" si="14"/>
        <v>16300</v>
      </c>
    </row>
    <row r="292" spans="2:10" x14ac:dyDescent="0.25">
      <c r="B292" s="3">
        <f t="shared" si="12"/>
        <v>290</v>
      </c>
      <c r="C292">
        <v>1</v>
      </c>
      <c r="D292" s="2">
        <v>44352</v>
      </c>
      <c r="F292" t="s">
        <v>242</v>
      </c>
      <c r="G292" t="s">
        <v>276</v>
      </c>
      <c r="H292" s="1">
        <v>16300</v>
      </c>
      <c r="I292" s="1">
        <v>1</v>
      </c>
      <c r="J292" s="1">
        <f t="shared" si="14"/>
        <v>16300</v>
      </c>
    </row>
    <row r="293" spans="2:10" x14ac:dyDescent="0.25">
      <c r="B293" s="3">
        <f t="shared" si="12"/>
        <v>291</v>
      </c>
      <c r="C293">
        <v>1</v>
      </c>
      <c r="D293" s="2">
        <v>44359</v>
      </c>
      <c r="F293" t="s">
        <v>242</v>
      </c>
      <c r="G293" t="s">
        <v>277</v>
      </c>
      <c r="H293" s="1">
        <v>16300</v>
      </c>
      <c r="I293" s="1">
        <v>1</v>
      </c>
      <c r="J293" s="1">
        <f t="shared" si="14"/>
        <v>16300</v>
      </c>
    </row>
    <row r="294" spans="2:10" x14ac:dyDescent="0.25">
      <c r="B294" s="3">
        <f t="shared" si="12"/>
        <v>292</v>
      </c>
      <c r="C294">
        <v>1</v>
      </c>
      <c r="D294" s="2">
        <v>44354</v>
      </c>
      <c r="F294" t="s">
        <v>242</v>
      </c>
      <c r="G294" t="s">
        <v>278</v>
      </c>
      <c r="H294" s="1">
        <v>16300</v>
      </c>
      <c r="I294" s="1">
        <v>1</v>
      </c>
      <c r="J294" s="1">
        <f t="shared" si="14"/>
        <v>16300</v>
      </c>
    </row>
    <row r="295" spans="2:10" x14ac:dyDescent="0.25">
      <c r="B295" s="3">
        <f t="shared" si="12"/>
        <v>293</v>
      </c>
      <c r="C295">
        <v>1</v>
      </c>
      <c r="D295" s="2">
        <v>44358</v>
      </c>
      <c r="F295" t="s">
        <v>242</v>
      </c>
      <c r="G295" t="s">
        <v>279</v>
      </c>
      <c r="H295" s="1">
        <v>16300</v>
      </c>
      <c r="I295" s="1">
        <v>1</v>
      </c>
      <c r="J295" s="1">
        <f t="shared" si="14"/>
        <v>16300</v>
      </c>
    </row>
    <row r="296" spans="2:10" x14ac:dyDescent="0.25">
      <c r="B296" s="3">
        <f t="shared" si="12"/>
        <v>294</v>
      </c>
      <c r="C296">
        <v>1</v>
      </c>
      <c r="D296" s="2">
        <v>44339</v>
      </c>
      <c r="F296" t="s">
        <v>242</v>
      </c>
      <c r="G296" t="s">
        <v>280</v>
      </c>
      <c r="H296" s="1">
        <v>16300</v>
      </c>
      <c r="I296" s="1">
        <v>1</v>
      </c>
      <c r="J296" s="1">
        <f t="shared" si="14"/>
        <v>16300</v>
      </c>
    </row>
    <row r="297" spans="2:10" x14ac:dyDescent="0.25">
      <c r="B297" s="3">
        <f t="shared" si="12"/>
        <v>295</v>
      </c>
      <c r="C297">
        <v>1</v>
      </c>
      <c r="D297" s="2">
        <v>44353</v>
      </c>
      <c r="F297" t="s">
        <v>242</v>
      </c>
      <c r="G297" t="s">
        <v>281</v>
      </c>
      <c r="H297" s="1">
        <v>16300</v>
      </c>
      <c r="I297" s="1">
        <v>1</v>
      </c>
      <c r="J297" s="1">
        <f t="shared" si="14"/>
        <v>16300</v>
      </c>
    </row>
    <row r="298" spans="2:10" x14ac:dyDescent="0.25">
      <c r="B298" s="3">
        <f t="shared" si="12"/>
        <v>296</v>
      </c>
      <c r="C298">
        <v>1</v>
      </c>
      <c r="D298" s="2">
        <v>44354</v>
      </c>
      <c r="F298" t="s">
        <v>242</v>
      </c>
      <c r="G298" t="s">
        <v>282</v>
      </c>
      <c r="H298" s="1">
        <v>16300</v>
      </c>
      <c r="I298" s="1">
        <v>1</v>
      </c>
      <c r="J298" s="1">
        <f t="shared" si="14"/>
        <v>16300</v>
      </c>
    </row>
    <row r="299" spans="2:10" x14ac:dyDescent="0.25">
      <c r="B299" s="3">
        <f t="shared" si="12"/>
        <v>297</v>
      </c>
      <c r="C299">
        <v>1</v>
      </c>
      <c r="D299" s="2">
        <v>44324</v>
      </c>
      <c r="F299" t="s">
        <v>242</v>
      </c>
      <c r="G299" t="s">
        <v>283</v>
      </c>
      <c r="H299" s="1">
        <v>16300</v>
      </c>
      <c r="I299" s="1">
        <v>1</v>
      </c>
      <c r="J299" s="1">
        <f t="shared" si="14"/>
        <v>16300</v>
      </c>
    </row>
    <row r="300" spans="2:10" x14ac:dyDescent="0.25">
      <c r="B300" s="3">
        <f t="shared" si="12"/>
        <v>298</v>
      </c>
      <c r="C300">
        <v>1</v>
      </c>
      <c r="D300" s="2">
        <v>44310</v>
      </c>
      <c r="F300" t="s">
        <v>242</v>
      </c>
      <c r="G300" t="s">
        <v>284</v>
      </c>
      <c r="H300" s="1">
        <v>16300</v>
      </c>
      <c r="I300" s="1">
        <v>1</v>
      </c>
      <c r="J300" s="1">
        <f t="shared" si="14"/>
        <v>16300</v>
      </c>
    </row>
    <row r="301" spans="2:10" x14ac:dyDescent="0.25">
      <c r="B301" s="3">
        <f t="shared" si="12"/>
        <v>299</v>
      </c>
      <c r="C301">
        <v>1</v>
      </c>
      <c r="D301" s="2">
        <v>44350</v>
      </c>
      <c r="F301" t="s">
        <v>242</v>
      </c>
      <c r="G301" t="s">
        <v>285</v>
      </c>
      <c r="H301" s="1">
        <v>16300</v>
      </c>
      <c r="I301" s="1">
        <v>1</v>
      </c>
      <c r="J301" s="1">
        <f t="shared" si="14"/>
        <v>16300</v>
      </c>
    </row>
    <row r="302" spans="2:10" x14ac:dyDescent="0.25">
      <c r="B302" s="3">
        <f t="shared" si="12"/>
        <v>300</v>
      </c>
      <c r="C302">
        <v>1</v>
      </c>
      <c r="D302" s="2">
        <v>44336</v>
      </c>
      <c r="F302" t="s">
        <v>242</v>
      </c>
      <c r="G302" t="s">
        <v>53</v>
      </c>
      <c r="H302" s="1">
        <v>16300</v>
      </c>
      <c r="I302" s="1">
        <v>1</v>
      </c>
      <c r="J302" s="1">
        <f t="shared" si="14"/>
        <v>16300</v>
      </c>
    </row>
    <row r="303" spans="2:10" x14ac:dyDescent="0.25">
      <c r="B303" s="3">
        <f t="shared" si="12"/>
        <v>301</v>
      </c>
      <c r="C303">
        <v>1</v>
      </c>
      <c r="D303" s="2">
        <v>44360</v>
      </c>
      <c r="F303" t="s">
        <v>242</v>
      </c>
      <c r="G303" t="s">
        <v>286</v>
      </c>
      <c r="H303" s="1">
        <v>16300</v>
      </c>
      <c r="I303" s="1">
        <v>1</v>
      </c>
      <c r="J303" s="1">
        <f t="shared" si="14"/>
        <v>16300</v>
      </c>
    </row>
    <row r="304" spans="2:10" x14ac:dyDescent="0.25">
      <c r="B304" s="3">
        <f t="shared" si="12"/>
        <v>302</v>
      </c>
      <c r="C304">
        <v>1</v>
      </c>
      <c r="D304" s="2">
        <v>44323</v>
      </c>
      <c r="F304" t="s">
        <v>242</v>
      </c>
      <c r="G304" t="s">
        <v>287</v>
      </c>
      <c r="H304" s="1">
        <v>16300</v>
      </c>
      <c r="I304" s="1">
        <v>1</v>
      </c>
      <c r="J304" s="1">
        <f t="shared" si="14"/>
        <v>16300</v>
      </c>
    </row>
    <row r="305" spans="2:10" x14ac:dyDescent="0.25">
      <c r="B305" s="3">
        <f t="shared" si="12"/>
        <v>303</v>
      </c>
      <c r="C305">
        <v>1</v>
      </c>
      <c r="D305" s="2">
        <v>44328</v>
      </c>
      <c r="F305" t="s">
        <v>242</v>
      </c>
      <c r="G305" t="s">
        <v>288</v>
      </c>
      <c r="H305" s="1">
        <v>16300</v>
      </c>
      <c r="I305" s="1">
        <v>1</v>
      </c>
      <c r="J305" s="1">
        <f t="shared" si="14"/>
        <v>16300</v>
      </c>
    </row>
    <row r="306" spans="2:10" x14ac:dyDescent="0.25">
      <c r="B306" s="3">
        <f t="shared" si="12"/>
        <v>304</v>
      </c>
      <c r="C306">
        <v>1</v>
      </c>
      <c r="D306" s="2">
        <v>44320</v>
      </c>
      <c r="F306" t="s">
        <v>242</v>
      </c>
      <c r="G306" t="s">
        <v>289</v>
      </c>
      <c r="H306" s="1">
        <v>16300</v>
      </c>
      <c r="I306" s="1">
        <v>1</v>
      </c>
      <c r="J306" s="1">
        <f t="shared" si="14"/>
        <v>16300</v>
      </c>
    </row>
    <row r="307" spans="2:10" x14ac:dyDescent="0.25">
      <c r="B307" s="3">
        <f t="shared" si="12"/>
        <v>305</v>
      </c>
      <c r="C307">
        <v>1</v>
      </c>
      <c r="D307" s="2">
        <v>44346</v>
      </c>
      <c r="F307" t="s">
        <v>242</v>
      </c>
      <c r="G307" t="s">
        <v>290</v>
      </c>
      <c r="H307" s="1">
        <v>16300</v>
      </c>
      <c r="I307" s="1">
        <v>1</v>
      </c>
      <c r="J307" s="1">
        <f t="shared" si="14"/>
        <v>16300</v>
      </c>
    </row>
    <row r="308" spans="2:10" x14ac:dyDescent="0.25">
      <c r="B308" s="3">
        <f t="shared" si="12"/>
        <v>306</v>
      </c>
      <c r="C308">
        <v>1</v>
      </c>
      <c r="D308" s="2">
        <v>44311</v>
      </c>
      <c r="F308" t="s">
        <v>242</v>
      </c>
      <c r="G308" t="s">
        <v>291</v>
      </c>
      <c r="H308" s="1">
        <v>16300</v>
      </c>
      <c r="I308" s="1">
        <v>1</v>
      </c>
      <c r="J308" s="1">
        <f t="shared" si="14"/>
        <v>16300</v>
      </c>
    </row>
    <row r="309" spans="2:10" x14ac:dyDescent="0.25">
      <c r="B309" s="3">
        <f t="shared" si="12"/>
        <v>307</v>
      </c>
      <c r="C309">
        <v>1</v>
      </c>
      <c r="D309" s="2">
        <v>44316</v>
      </c>
      <c r="F309" t="s">
        <v>242</v>
      </c>
      <c r="G309" t="s">
        <v>292</v>
      </c>
      <c r="H309" s="1">
        <v>16300</v>
      </c>
      <c r="I309" s="1">
        <v>1</v>
      </c>
      <c r="J309" s="1">
        <f t="shared" si="14"/>
        <v>16300</v>
      </c>
    </row>
    <row r="310" spans="2:10" x14ac:dyDescent="0.25">
      <c r="B310" s="3">
        <f t="shared" si="12"/>
        <v>308</v>
      </c>
      <c r="C310">
        <v>1</v>
      </c>
      <c r="D310" s="2">
        <v>44357</v>
      </c>
      <c r="F310" t="s">
        <v>242</v>
      </c>
      <c r="G310" t="s">
        <v>293</v>
      </c>
      <c r="H310" s="1">
        <v>16300</v>
      </c>
      <c r="I310" s="1">
        <v>1</v>
      </c>
      <c r="J310" s="1">
        <f t="shared" si="14"/>
        <v>16300</v>
      </c>
    </row>
    <row r="311" spans="2:10" x14ac:dyDescent="0.25">
      <c r="B311" s="3">
        <f t="shared" si="12"/>
        <v>309</v>
      </c>
      <c r="C311">
        <v>1</v>
      </c>
      <c r="D311" s="2">
        <v>44330</v>
      </c>
      <c r="F311" t="s">
        <v>242</v>
      </c>
      <c r="G311" t="s">
        <v>294</v>
      </c>
      <c r="H311" s="1">
        <v>16300</v>
      </c>
      <c r="I311" s="1">
        <v>1</v>
      </c>
      <c r="J311" s="1">
        <f t="shared" si="14"/>
        <v>16300</v>
      </c>
    </row>
    <row r="312" spans="2:10" x14ac:dyDescent="0.25">
      <c r="B312" s="3">
        <f t="shared" si="12"/>
        <v>310</v>
      </c>
      <c r="C312">
        <v>1</v>
      </c>
      <c r="D312" s="2">
        <v>44361</v>
      </c>
      <c r="F312" t="s">
        <v>242</v>
      </c>
      <c r="G312" t="s">
        <v>295</v>
      </c>
      <c r="H312" s="1">
        <v>16300</v>
      </c>
      <c r="I312" s="1">
        <v>1</v>
      </c>
      <c r="J312" s="1">
        <f t="shared" si="14"/>
        <v>16300</v>
      </c>
    </row>
    <row r="313" spans="2:10" x14ac:dyDescent="0.25">
      <c r="B313" s="3">
        <f t="shared" si="12"/>
        <v>311</v>
      </c>
      <c r="C313">
        <v>1</v>
      </c>
      <c r="D313" s="2">
        <v>44359</v>
      </c>
      <c r="F313" t="s">
        <v>242</v>
      </c>
      <c r="G313" t="s">
        <v>296</v>
      </c>
      <c r="H313" s="1">
        <v>16300</v>
      </c>
      <c r="I313" s="1">
        <v>1</v>
      </c>
      <c r="J313" s="1">
        <f t="shared" si="14"/>
        <v>16300</v>
      </c>
    </row>
    <row r="314" spans="2:10" x14ac:dyDescent="0.25">
      <c r="B314" s="3">
        <f t="shared" si="12"/>
        <v>312</v>
      </c>
      <c r="C314">
        <v>1</v>
      </c>
      <c r="D314" s="2">
        <v>44333</v>
      </c>
      <c r="F314" t="s">
        <v>242</v>
      </c>
      <c r="G314" t="s">
        <v>297</v>
      </c>
      <c r="H314" s="1">
        <v>16300</v>
      </c>
      <c r="I314" s="1">
        <v>1</v>
      </c>
      <c r="J314" s="1">
        <f t="shared" si="14"/>
        <v>16300</v>
      </c>
    </row>
    <row r="315" spans="2:10" x14ac:dyDescent="0.25">
      <c r="B315" s="3">
        <f t="shared" si="12"/>
        <v>313</v>
      </c>
      <c r="C315">
        <v>1</v>
      </c>
      <c r="D315" s="2">
        <v>44334</v>
      </c>
      <c r="F315" t="s">
        <v>242</v>
      </c>
      <c r="G315" t="s">
        <v>298</v>
      </c>
      <c r="H315" s="1">
        <v>16300</v>
      </c>
      <c r="I315" s="1">
        <v>1</v>
      </c>
      <c r="J315" s="1">
        <f t="shared" si="14"/>
        <v>16300</v>
      </c>
    </row>
    <row r="316" spans="2:10" x14ac:dyDescent="0.25">
      <c r="B316" s="3">
        <f t="shared" si="12"/>
        <v>314</v>
      </c>
      <c r="C316">
        <v>1</v>
      </c>
      <c r="D316" s="2">
        <v>44310</v>
      </c>
      <c r="F316" t="s">
        <v>242</v>
      </c>
      <c r="G316" t="s">
        <v>299</v>
      </c>
      <c r="H316" s="1">
        <v>16300</v>
      </c>
      <c r="I316" s="1">
        <v>1</v>
      </c>
      <c r="J316" s="1">
        <f t="shared" si="14"/>
        <v>16300</v>
      </c>
    </row>
    <row r="317" spans="2:10" x14ac:dyDescent="0.25">
      <c r="B317" s="3">
        <f t="shared" si="12"/>
        <v>315</v>
      </c>
      <c r="C317">
        <v>1</v>
      </c>
      <c r="D317" s="2">
        <v>44322</v>
      </c>
      <c r="F317" t="s">
        <v>242</v>
      </c>
      <c r="G317" t="s">
        <v>300</v>
      </c>
      <c r="H317" s="1">
        <v>16300</v>
      </c>
      <c r="I317" s="1">
        <v>1</v>
      </c>
      <c r="J317" s="1">
        <f t="shared" si="14"/>
        <v>16300</v>
      </c>
    </row>
    <row r="318" spans="2:10" x14ac:dyDescent="0.25">
      <c r="B318" s="3">
        <f t="shared" si="12"/>
        <v>316</v>
      </c>
      <c r="C318">
        <v>1</v>
      </c>
      <c r="D318" s="2">
        <v>44307</v>
      </c>
      <c r="F318" t="s">
        <v>242</v>
      </c>
      <c r="G318" t="s">
        <v>205</v>
      </c>
      <c r="H318" s="1">
        <v>16300</v>
      </c>
      <c r="I318" s="1">
        <v>1</v>
      </c>
      <c r="J318" s="1">
        <f t="shared" si="14"/>
        <v>16300</v>
      </c>
    </row>
    <row r="319" spans="2:10" x14ac:dyDescent="0.25">
      <c r="B319" s="3">
        <f t="shared" si="12"/>
        <v>317</v>
      </c>
      <c r="C319">
        <v>1</v>
      </c>
      <c r="D319" s="2">
        <v>44339</v>
      </c>
      <c r="F319" t="s">
        <v>242</v>
      </c>
      <c r="G319" t="s">
        <v>301</v>
      </c>
      <c r="H319" s="1">
        <v>16300</v>
      </c>
      <c r="I319" s="1">
        <v>1</v>
      </c>
      <c r="J319" s="1">
        <f t="shared" si="14"/>
        <v>16300</v>
      </c>
    </row>
    <row r="320" spans="2:10" x14ac:dyDescent="0.25">
      <c r="B320" s="3">
        <f t="shared" si="12"/>
        <v>318</v>
      </c>
      <c r="C320">
        <v>1</v>
      </c>
      <c r="D320" s="2">
        <v>44321</v>
      </c>
      <c r="F320" t="s">
        <v>242</v>
      </c>
      <c r="G320" t="s">
        <v>302</v>
      </c>
      <c r="H320" s="1">
        <v>16300</v>
      </c>
      <c r="I320" s="1">
        <v>1</v>
      </c>
      <c r="J320" s="1">
        <f t="shared" si="14"/>
        <v>16300</v>
      </c>
    </row>
    <row r="321" spans="2:10" x14ac:dyDescent="0.25">
      <c r="B321" s="3">
        <f t="shared" si="12"/>
        <v>319</v>
      </c>
      <c r="C321">
        <v>1</v>
      </c>
      <c r="D321" s="2">
        <v>44359</v>
      </c>
      <c r="F321" t="s">
        <v>242</v>
      </c>
      <c r="G321" t="s">
        <v>303</v>
      </c>
      <c r="H321" s="1">
        <v>16300</v>
      </c>
      <c r="I321" s="1">
        <v>1</v>
      </c>
      <c r="J321" s="1">
        <f t="shared" ref="J321:J340" si="15">H321*I321</f>
        <v>16300</v>
      </c>
    </row>
    <row r="322" spans="2:10" x14ac:dyDescent="0.25">
      <c r="B322" s="3">
        <f t="shared" si="12"/>
        <v>320</v>
      </c>
      <c r="C322">
        <v>1</v>
      </c>
      <c r="D322" s="2">
        <v>44341</v>
      </c>
      <c r="F322" t="s">
        <v>242</v>
      </c>
      <c r="G322" t="s">
        <v>304</v>
      </c>
      <c r="H322" s="1">
        <v>16300</v>
      </c>
      <c r="I322" s="1">
        <v>1</v>
      </c>
      <c r="J322" s="1">
        <f t="shared" si="15"/>
        <v>16300</v>
      </c>
    </row>
    <row r="323" spans="2:10" x14ac:dyDescent="0.25">
      <c r="B323" s="3">
        <f t="shared" si="12"/>
        <v>321</v>
      </c>
      <c r="C323">
        <v>1</v>
      </c>
      <c r="D323" s="2">
        <v>44311</v>
      </c>
      <c r="F323" t="s">
        <v>242</v>
      </c>
      <c r="G323" t="s">
        <v>305</v>
      </c>
      <c r="H323" s="1">
        <v>16300</v>
      </c>
      <c r="I323" s="1">
        <v>1</v>
      </c>
      <c r="J323" s="1">
        <f t="shared" si="15"/>
        <v>16300</v>
      </c>
    </row>
    <row r="324" spans="2:10" x14ac:dyDescent="0.25">
      <c r="B324" s="3">
        <f t="shared" si="12"/>
        <v>322</v>
      </c>
      <c r="C324">
        <v>1</v>
      </c>
      <c r="D324" s="2">
        <v>44324</v>
      </c>
      <c r="F324" t="s">
        <v>242</v>
      </c>
      <c r="G324" t="s">
        <v>306</v>
      </c>
      <c r="H324" s="1">
        <v>16300</v>
      </c>
      <c r="I324" s="1">
        <v>1</v>
      </c>
      <c r="J324" s="1">
        <f t="shared" si="15"/>
        <v>16300</v>
      </c>
    </row>
    <row r="325" spans="2:10" x14ac:dyDescent="0.25">
      <c r="B325" s="3">
        <f t="shared" ref="B325:B388" si="16">B324+1</f>
        <v>323</v>
      </c>
      <c r="C325">
        <v>1</v>
      </c>
      <c r="D325" s="2">
        <v>44320</v>
      </c>
      <c r="F325" t="s">
        <v>242</v>
      </c>
      <c r="G325" t="s">
        <v>307</v>
      </c>
      <c r="H325" s="1">
        <v>16300</v>
      </c>
      <c r="I325" s="1">
        <v>1</v>
      </c>
      <c r="J325" s="1">
        <f t="shared" si="15"/>
        <v>16300</v>
      </c>
    </row>
    <row r="326" spans="2:10" x14ac:dyDescent="0.25">
      <c r="B326" s="3">
        <f t="shared" si="16"/>
        <v>324</v>
      </c>
      <c r="C326">
        <v>1</v>
      </c>
      <c r="D326" s="2">
        <v>44318</v>
      </c>
      <c r="F326" t="s">
        <v>242</v>
      </c>
      <c r="G326" t="s">
        <v>308</v>
      </c>
      <c r="H326" s="1">
        <v>16300</v>
      </c>
      <c r="I326" s="1">
        <v>1</v>
      </c>
      <c r="J326" s="1">
        <f t="shared" si="15"/>
        <v>16300</v>
      </c>
    </row>
    <row r="327" spans="2:10" x14ac:dyDescent="0.25">
      <c r="B327" s="3">
        <f t="shared" si="16"/>
        <v>325</v>
      </c>
      <c r="C327">
        <v>1</v>
      </c>
      <c r="D327" s="2">
        <v>44306</v>
      </c>
      <c r="F327" t="s">
        <v>242</v>
      </c>
      <c r="G327" t="s">
        <v>309</v>
      </c>
      <c r="H327" s="1">
        <v>16300</v>
      </c>
      <c r="I327" s="1">
        <v>1</v>
      </c>
      <c r="J327" s="1">
        <f t="shared" si="15"/>
        <v>16300</v>
      </c>
    </row>
    <row r="328" spans="2:10" x14ac:dyDescent="0.25">
      <c r="B328" s="3">
        <f t="shared" si="16"/>
        <v>326</v>
      </c>
      <c r="C328">
        <v>1</v>
      </c>
      <c r="D328" s="2">
        <v>44323</v>
      </c>
      <c r="F328" t="s">
        <v>242</v>
      </c>
      <c r="G328" t="s">
        <v>310</v>
      </c>
      <c r="H328" s="1">
        <v>16300</v>
      </c>
      <c r="I328" s="1">
        <v>1</v>
      </c>
      <c r="J328" s="1">
        <f t="shared" si="15"/>
        <v>16300</v>
      </c>
    </row>
    <row r="329" spans="2:10" x14ac:dyDescent="0.25">
      <c r="B329" s="3">
        <f t="shared" si="16"/>
        <v>327</v>
      </c>
      <c r="C329">
        <v>1</v>
      </c>
      <c r="D329" s="2">
        <v>44337</v>
      </c>
      <c r="F329" t="s">
        <v>242</v>
      </c>
      <c r="G329" t="s">
        <v>311</v>
      </c>
      <c r="H329" s="1">
        <v>16300</v>
      </c>
      <c r="I329" s="1">
        <v>1</v>
      </c>
      <c r="J329" s="1">
        <f t="shared" si="15"/>
        <v>16300</v>
      </c>
    </row>
    <row r="330" spans="2:10" x14ac:dyDescent="0.25">
      <c r="B330" s="3">
        <f t="shared" si="16"/>
        <v>328</v>
      </c>
      <c r="C330">
        <v>1</v>
      </c>
      <c r="D330" s="2">
        <v>44355</v>
      </c>
      <c r="F330" t="s">
        <v>242</v>
      </c>
      <c r="G330" t="s">
        <v>312</v>
      </c>
      <c r="H330" s="1">
        <v>16300</v>
      </c>
      <c r="I330" s="1">
        <v>1</v>
      </c>
      <c r="J330" s="1">
        <f t="shared" si="15"/>
        <v>16300</v>
      </c>
    </row>
    <row r="331" spans="2:10" x14ac:dyDescent="0.25">
      <c r="B331" s="3">
        <f t="shared" si="16"/>
        <v>329</v>
      </c>
      <c r="C331">
        <v>1</v>
      </c>
      <c r="D331" s="2">
        <v>44343</v>
      </c>
      <c r="F331" t="s">
        <v>242</v>
      </c>
      <c r="G331" t="s">
        <v>313</v>
      </c>
      <c r="H331" s="1">
        <v>16300</v>
      </c>
      <c r="I331" s="1">
        <v>1</v>
      </c>
      <c r="J331" s="1">
        <f t="shared" si="15"/>
        <v>16300</v>
      </c>
    </row>
    <row r="332" spans="2:10" x14ac:dyDescent="0.25">
      <c r="B332" s="3">
        <f t="shared" si="16"/>
        <v>330</v>
      </c>
      <c r="C332">
        <v>1</v>
      </c>
      <c r="D332" s="2">
        <v>44319</v>
      </c>
      <c r="F332" t="s">
        <v>242</v>
      </c>
      <c r="G332" t="s">
        <v>314</v>
      </c>
      <c r="H332" s="1">
        <v>16300</v>
      </c>
      <c r="I332" s="1">
        <v>1</v>
      </c>
      <c r="J332" s="1">
        <f t="shared" si="15"/>
        <v>16300</v>
      </c>
    </row>
    <row r="333" spans="2:10" x14ac:dyDescent="0.25">
      <c r="B333" s="3">
        <f t="shared" si="16"/>
        <v>331</v>
      </c>
      <c r="C333">
        <v>1</v>
      </c>
      <c r="D333" s="2">
        <v>44323</v>
      </c>
      <c r="F333" t="s">
        <v>242</v>
      </c>
      <c r="G333" t="s">
        <v>315</v>
      </c>
      <c r="H333" s="1">
        <v>16300</v>
      </c>
      <c r="I333" s="1">
        <v>1</v>
      </c>
      <c r="J333" s="1">
        <f t="shared" si="15"/>
        <v>16300</v>
      </c>
    </row>
    <row r="334" spans="2:10" x14ac:dyDescent="0.25">
      <c r="B334" s="3">
        <f t="shared" si="16"/>
        <v>332</v>
      </c>
      <c r="C334">
        <v>1</v>
      </c>
      <c r="D334" s="2">
        <v>44312</v>
      </c>
      <c r="F334" t="s">
        <v>242</v>
      </c>
      <c r="G334" t="s">
        <v>316</v>
      </c>
      <c r="H334" s="1">
        <v>16300</v>
      </c>
      <c r="I334" s="1">
        <v>1</v>
      </c>
      <c r="J334" s="1">
        <f t="shared" si="15"/>
        <v>16300</v>
      </c>
    </row>
    <row r="335" spans="2:10" x14ac:dyDescent="0.25">
      <c r="B335" s="3">
        <f t="shared" si="16"/>
        <v>333</v>
      </c>
      <c r="C335">
        <v>1</v>
      </c>
      <c r="D335" s="2">
        <v>44309</v>
      </c>
      <c r="F335" t="s">
        <v>242</v>
      </c>
      <c r="G335" t="s">
        <v>317</v>
      </c>
      <c r="H335" s="1">
        <v>16300</v>
      </c>
      <c r="I335" s="1">
        <v>1</v>
      </c>
      <c r="J335" s="1">
        <f t="shared" si="15"/>
        <v>16300</v>
      </c>
    </row>
    <row r="336" spans="2:10" x14ac:dyDescent="0.25">
      <c r="B336" s="3">
        <f t="shared" si="16"/>
        <v>334</v>
      </c>
      <c r="C336">
        <v>1</v>
      </c>
      <c r="D336" s="2">
        <v>44354</v>
      </c>
      <c r="F336" t="s">
        <v>242</v>
      </c>
      <c r="G336" t="s">
        <v>318</v>
      </c>
      <c r="H336" s="1">
        <v>16300</v>
      </c>
      <c r="I336" s="1">
        <v>1</v>
      </c>
      <c r="J336" s="1">
        <f t="shared" si="15"/>
        <v>16300</v>
      </c>
    </row>
    <row r="337" spans="2:10" x14ac:dyDescent="0.25">
      <c r="B337" s="3">
        <f t="shared" si="16"/>
        <v>335</v>
      </c>
      <c r="C337">
        <v>1</v>
      </c>
      <c r="D337" s="2">
        <v>44331</v>
      </c>
      <c r="F337" t="s">
        <v>242</v>
      </c>
      <c r="G337" t="s">
        <v>319</v>
      </c>
      <c r="H337" s="1">
        <v>16300</v>
      </c>
      <c r="I337" s="1">
        <v>1</v>
      </c>
      <c r="J337" s="1">
        <f t="shared" si="15"/>
        <v>16300</v>
      </c>
    </row>
    <row r="338" spans="2:10" x14ac:dyDescent="0.25">
      <c r="B338" s="3">
        <f t="shared" si="16"/>
        <v>336</v>
      </c>
      <c r="C338">
        <v>1</v>
      </c>
      <c r="D338" s="2">
        <v>44341</v>
      </c>
      <c r="F338" t="s">
        <v>242</v>
      </c>
      <c r="G338" t="s">
        <v>320</v>
      </c>
      <c r="H338" s="1">
        <v>10400</v>
      </c>
      <c r="I338" s="1">
        <v>1</v>
      </c>
      <c r="J338" s="1">
        <f t="shared" si="15"/>
        <v>10400</v>
      </c>
    </row>
    <row r="339" spans="2:10" x14ac:dyDescent="0.25">
      <c r="B339" s="3">
        <f t="shared" si="16"/>
        <v>337</v>
      </c>
      <c r="C339">
        <v>1</v>
      </c>
      <c r="D339" s="2">
        <v>44342</v>
      </c>
      <c r="F339" t="s">
        <v>242</v>
      </c>
      <c r="G339" t="s">
        <v>321</v>
      </c>
      <c r="H339" s="1">
        <v>10400</v>
      </c>
      <c r="I339" s="1">
        <v>1</v>
      </c>
      <c r="J339" s="1">
        <f t="shared" si="15"/>
        <v>10400</v>
      </c>
    </row>
    <row r="340" spans="2:10" x14ac:dyDescent="0.25">
      <c r="B340" s="3">
        <f t="shared" si="16"/>
        <v>338</v>
      </c>
      <c r="C340">
        <v>1</v>
      </c>
      <c r="D340" s="2">
        <v>44355</v>
      </c>
      <c r="F340" t="s">
        <v>242</v>
      </c>
      <c r="G340" t="s">
        <v>322</v>
      </c>
      <c r="H340" s="1">
        <v>10400</v>
      </c>
      <c r="I340" s="1">
        <v>1</v>
      </c>
      <c r="J340" s="1">
        <f t="shared" si="15"/>
        <v>10400</v>
      </c>
    </row>
    <row r="341" spans="2:10" x14ac:dyDescent="0.25">
      <c r="B341" s="3">
        <f t="shared" si="16"/>
        <v>339</v>
      </c>
      <c r="C341">
        <v>1</v>
      </c>
      <c r="D341" s="2">
        <v>44341</v>
      </c>
      <c r="F341" t="s">
        <v>242</v>
      </c>
      <c r="G341" t="s">
        <v>323</v>
      </c>
      <c r="H341" s="1">
        <v>10400</v>
      </c>
      <c r="I341" s="1">
        <v>1</v>
      </c>
      <c r="J341" s="1">
        <f t="shared" ref="J341:J372" si="17">H341*I341</f>
        <v>10400</v>
      </c>
    </row>
    <row r="342" spans="2:10" x14ac:dyDescent="0.25">
      <c r="B342" s="3">
        <f t="shared" si="16"/>
        <v>340</v>
      </c>
      <c r="C342">
        <v>1</v>
      </c>
      <c r="D342" s="2">
        <v>44340</v>
      </c>
      <c r="F342" t="s">
        <v>242</v>
      </c>
      <c r="G342" t="s">
        <v>324</v>
      </c>
      <c r="H342" s="1">
        <v>10400</v>
      </c>
      <c r="I342" s="1">
        <v>1</v>
      </c>
      <c r="J342" s="1">
        <f t="shared" si="17"/>
        <v>10400</v>
      </c>
    </row>
    <row r="343" spans="2:10" x14ac:dyDescent="0.25">
      <c r="B343" s="3">
        <f t="shared" si="16"/>
        <v>341</v>
      </c>
      <c r="C343">
        <v>1</v>
      </c>
      <c r="D343" s="2">
        <v>44354</v>
      </c>
      <c r="F343" t="s">
        <v>242</v>
      </c>
      <c r="G343" t="s">
        <v>325</v>
      </c>
      <c r="H343" s="1">
        <v>19200</v>
      </c>
      <c r="I343" s="1">
        <v>1</v>
      </c>
      <c r="J343" s="1">
        <f t="shared" si="17"/>
        <v>19200</v>
      </c>
    </row>
    <row r="344" spans="2:10" x14ac:dyDescent="0.25">
      <c r="B344" s="3">
        <f t="shared" si="16"/>
        <v>342</v>
      </c>
      <c r="C344">
        <v>1</v>
      </c>
      <c r="D344" s="2">
        <v>44317</v>
      </c>
      <c r="F344" t="s">
        <v>242</v>
      </c>
      <c r="G344" t="s">
        <v>182</v>
      </c>
      <c r="H344" s="1">
        <v>19200</v>
      </c>
      <c r="I344" s="1">
        <v>1</v>
      </c>
      <c r="J344" s="1">
        <f t="shared" si="17"/>
        <v>19200</v>
      </c>
    </row>
    <row r="345" spans="2:10" x14ac:dyDescent="0.25">
      <c r="B345" s="3">
        <f t="shared" si="16"/>
        <v>343</v>
      </c>
      <c r="C345">
        <v>1</v>
      </c>
      <c r="D345" s="2">
        <v>44356</v>
      </c>
      <c r="F345" t="s">
        <v>242</v>
      </c>
      <c r="G345" t="s">
        <v>326</v>
      </c>
      <c r="H345" s="1">
        <v>19200</v>
      </c>
      <c r="I345" s="1">
        <v>1</v>
      </c>
      <c r="J345" s="1">
        <f t="shared" si="17"/>
        <v>19200</v>
      </c>
    </row>
    <row r="346" spans="2:10" x14ac:dyDescent="0.25">
      <c r="B346" s="3">
        <f t="shared" si="16"/>
        <v>344</v>
      </c>
      <c r="C346">
        <v>1</v>
      </c>
      <c r="D346" s="2">
        <v>44314</v>
      </c>
      <c r="F346" t="s">
        <v>242</v>
      </c>
      <c r="G346" t="s">
        <v>327</v>
      </c>
      <c r="H346" s="1">
        <v>19200</v>
      </c>
      <c r="I346" s="1">
        <v>1</v>
      </c>
      <c r="J346" s="1">
        <f t="shared" si="17"/>
        <v>19200</v>
      </c>
    </row>
    <row r="347" spans="2:10" x14ac:dyDescent="0.25">
      <c r="B347" s="3">
        <f t="shared" si="16"/>
        <v>345</v>
      </c>
      <c r="C347">
        <v>1</v>
      </c>
      <c r="D347" s="2">
        <v>44312</v>
      </c>
      <c r="F347" t="s">
        <v>242</v>
      </c>
      <c r="G347" t="s">
        <v>328</v>
      </c>
      <c r="H347" s="1">
        <v>19200</v>
      </c>
      <c r="I347" s="1">
        <v>1</v>
      </c>
      <c r="J347" s="1">
        <f t="shared" si="17"/>
        <v>19200</v>
      </c>
    </row>
    <row r="348" spans="2:10" x14ac:dyDescent="0.25">
      <c r="B348" s="3">
        <f t="shared" si="16"/>
        <v>346</v>
      </c>
      <c r="C348">
        <v>1</v>
      </c>
      <c r="D348" s="2">
        <v>44320</v>
      </c>
      <c r="F348" t="s">
        <v>242</v>
      </c>
      <c r="G348" t="s">
        <v>329</v>
      </c>
      <c r="H348" s="1">
        <v>19200</v>
      </c>
      <c r="I348" s="1">
        <v>1</v>
      </c>
      <c r="J348" s="1">
        <f t="shared" si="17"/>
        <v>19200</v>
      </c>
    </row>
    <row r="349" spans="2:10" x14ac:dyDescent="0.25">
      <c r="B349" s="3">
        <f t="shared" si="16"/>
        <v>347</v>
      </c>
      <c r="C349">
        <v>1</v>
      </c>
      <c r="D349" s="2">
        <v>44317</v>
      </c>
      <c r="F349" t="s">
        <v>242</v>
      </c>
      <c r="G349" t="s">
        <v>330</v>
      </c>
      <c r="H349" s="1">
        <v>19200</v>
      </c>
      <c r="I349" s="1">
        <v>1</v>
      </c>
      <c r="J349" s="1">
        <f t="shared" si="17"/>
        <v>19200</v>
      </c>
    </row>
    <row r="350" spans="2:10" x14ac:dyDescent="0.25">
      <c r="B350" s="3">
        <f t="shared" si="16"/>
        <v>348</v>
      </c>
      <c r="C350">
        <v>1</v>
      </c>
      <c r="D350" s="2">
        <v>44320</v>
      </c>
      <c r="F350" t="s">
        <v>242</v>
      </c>
      <c r="G350" t="s">
        <v>331</v>
      </c>
      <c r="H350" s="1">
        <v>19200</v>
      </c>
      <c r="I350" s="1">
        <v>1</v>
      </c>
      <c r="J350" s="1">
        <f t="shared" si="17"/>
        <v>19200</v>
      </c>
    </row>
    <row r="351" spans="2:10" x14ac:dyDescent="0.25">
      <c r="B351" s="3">
        <f t="shared" si="16"/>
        <v>349</v>
      </c>
      <c r="C351">
        <v>1</v>
      </c>
      <c r="D351" s="2">
        <v>44327</v>
      </c>
      <c r="F351" t="s">
        <v>9</v>
      </c>
      <c r="G351" t="s">
        <v>45</v>
      </c>
      <c r="H351" s="1">
        <v>95000</v>
      </c>
      <c r="I351" s="1">
        <v>1</v>
      </c>
      <c r="J351" s="1">
        <f t="shared" si="17"/>
        <v>95000</v>
      </c>
    </row>
    <row r="352" spans="2:10" x14ac:dyDescent="0.25">
      <c r="B352" s="3">
        <f t="shared" si="16"/>
        <v>350</v>
      </c>
      <c r="C352">
        <v>1</v>
      </c>
      <c r="D352" s="2">
        <v>44355</v>
      </c>
      <c r="F352" t="s">
        <v>9</v>
      </c>
      <c r="G352" t="s">
        <v>44</v>
      </c>
      <c r="H352" s="1">
        <v>95000</v>
      </c>
      <c r="I352" s="1">
        <v>1</v>
      </c>
      <c r="J352" s="1">
        <f t="shared" si="17"/>
        <v>95000</v>
      </c>
    </row>
    <row r="353" spans="2:10" x14ac:dyDescent="0.25">
      <c r="B353" s="3">
        <f t="shared" si="16"/>
        <v>351</v>
      </c>
      <c r="C353">
        <v>1</v>
      </c>
      <c r="D353" s="2">
        <v>44351</v>
      </c>
      <c r="F353" t="s">
        <v>9</v>
      </c>
      <c r="G353" t="s">
        <v>46</v>
      </c>
      <c r="H353" s="1">
        <v>95000</v>
      </c>
      <c r="I353" s="1">
        <v>1</v>
      </c>
      <c r="J353" s="1">
        <f t="shared" si="17"/>
        <v>95000</v>
      </c>
    </row>
    <row r="354" spans="2:10" x14ac:dyDescent="0.25">
      <c r="B354" s="3">
        <f t="shared" si="16"/>
        <v>352</v>
      </c>
      <c r="C354">
        <v>1</v>
      </c>
      <c r="D354" s="2">
        <v>44308</v>
      </c>
      <c r="F354" t="s">
        <v>9</v>
      </c>
      <c r="G354" t="s">
        <v>47</v>
      </c>
      <c r="H354" s="1">
        <v>95000</v>
      </c>
      <c r="I354" s="1">
        <v>1</v>
      </c>
      <c r="J354" s="1">
        <f t="shared" si="17"/>
        <v>95000</v>
      </c>
    </row>
    <row r="355" spans="2:10" x14ac:dyDescent="0.25">
      <c r="B355" s="3">
        <f t="shared" si="16"/>
        <v>353</v>
      </c>
      <c r="C355">
        <v>1</v>
      </c>
      <c r="D355" s="2">
        <v>44348</v>
      </c>
      <c r="F355" t="s">
        <v>9</v>
      </c>
      <c r="G355" t="s">
        <v>48</v>
      </c>
      <c r="H355" s="1">
        <v>95000</v>
      </c>
      <c r="I355" s="1">
        <v>1</v>
      </c>
      <c r="J355" s="1">
        <f t="shared" si="17"/>
        <v>95000</v>
      </c>
    </row>
    <row r="356" spans="2:10" x14ac:dyDescent="0.25">
      <c r="B356" s="3">
        <f t="shared" si="16"/>
        <v>354</v>
      </c>
      <c r="C356">
        <v>1</v>
      </c>
      <c r="D356" s="2">
        <v>44328</v>
      </c>
      <c r="F356" t="s">
        <v>9</v>
      </c>
      <c r="G356" t="s">
        <v>49</v>
      </c>
      <c r="H356" s="1">
        <v>95000</v>
      </c>
      <c r="I356" s="1">
        <v>1</v>
      </c>
      <c r="J356" s="1">
        <f t="shared" si="17"/>
        <v>95000</v>
      </c>
    </row>
    <row r="357" spans="2:10" x14ac:dyDescent="0.25">
      <c r="B357" s="3">
        <f t="shared" si="16"/>
        <v>355</v>
      </c>
      <c r="C357">
        <v>1</v>
      </c>
      <c r="D357" s="2">
        <v>44352</v>
      </c>
      <c r="F357" t="s">
        <v>9</v>
      </c>
      <c r="G357" s="2" t="s">
        <v>50</v>
      </c>
      <c r="H357" s="1">
        <v>95000</v>
      </c>
      <c r="I357" s="1">
        <v>1</v>
      </c>
      <c r="J357" s="1">
        <f t="shared" si="17"/>
        <v>95000</v>
      </c>
    </row>
    <row r="358" spans="2:10" x14ac:dyDescent="0.25">
      <c r="B358" s="3">
        <f t="shared" si="16"/>
        <v>356</v>
      </c>
      <c r="C358">
        <v>1</v>
      </c>
      <c r="D358" s="2">
        <v>44350</v>
      </c>
      <c r="F358" t="s">
        <v>9</v>
      </c>
      <c r="G358" t="s">
        <v>51</v>
      </c>
      <c r="H358" s="1">
        <v>95000</v>
      </c>
      <c r="I358" s="1">
        <v>1</v>
      </c>
      <c r="J358" s="1">
        <f t="shared" si="17"/>
        <v>95000</v>
      </c>
    </row>
    <row r="359" spans="2:10" x14ac:dyDescent="0.25">
      <c r="B359" s="3">
        <f t="shared" si="16"/>
        <v>357</v>
      </c>
      <c r="C359">
        <v>1</v>
      </c>
      <c r="D359" s="2">
        <v>44306</v>
      </c>
      <c r="F359" t="s">
        <v>9</v>
      </c>
      <c r="G359" t="s">
        <v>52</v>
      </c>
      <c r="H359" s="1">
        <v>95000</v>
      </c>
      <c r="I359" s="1">
        <v>1</v>
      </c>
      <c r="J359" s="1">
        <f t="shared" si="17"/>
        <v>95000</v>
      </c>
    </row>
    <row r="360" spans="2:10" x14ac:dyDescent="0.25">
      <c r="B360" s="3">
        <f t="shared" si="16"/>
        <v>358</v>
      </c>
      <c r="C360">
        <v>1</v>
      </c>
      <c r="D360" s="2">
        <v>44313</v>
      </c>
      <c r="F360" t="s">
        <v>9</v>
      </c>
      <c r="G360" t="s">
        <v>53</v>
      </c>
      <c r="H360" s="1">
        <v>95000</v>
      </c>
      <c r="I360" s="1">
        <v>1</v>
      </c>
      <c r="J360" s="1">
        <f t="shared" si="17"/>
        <v>95000</v>
      </c>
    </row>
    <row r="361" spans="2:10" x14ac:dyDescent="0.25">
      <c r="B361" s="3">
        <f t="shared" si="16"/>
        <v>359</v>
      </c>
      <c r="C361">
        <v>1</v>
      </c>
      <c r="D361" s="2">
        <v>44331</v>
      </c>
      <c r="F361" t="s">
        <v>9</v>
      </c>
      <c r="G361" t="s">
        <v>54</v>
      </c>
      <c r="H361" s="1">
        <v>95000</v>
      </c>
      <c r="I361" s="1">
        <v>1</v>
      </c>
      <c r="J361" s="1">
        <f t="shared" si="17"/>
        <v>95000</v>
      </c>
    </row>
    <row r="362" spans="2:10" x14ac:dyDescent="0.25">
      <c r="B362" s="3">
        <f t="shared" si="16"/>
        <v>360</v>
      </c>
      <c r="C362">
        <v>1</v>
      </c>
      <c r="D362" s="2">
        <v>44340</v>
      </c>
      <c r="F362" t="s">
        <v>9</v>
      </c>
      <c r="G362" t="s">
        <v>55</v>
      </c>
      <c r="H362" s="1">
        <v>95000</v>
      </c>
      <c r="I362" s="1">
        <v>1</v>
      </c>
      <c r="J362" s="1">
        <f t="shared" si="17"/>
        <v>95000</v>
      </c>
    </row>
    <row r="363" spans="2:10" x14ac:dyDescent="0.25">
      <c r="B363" s="3">
        <f t="shared" si="16"/>
        <v>361</v>
      </c>
      <c r="C363">
        <v>1</v>
      </c>
      <c r="D363" s="2">
        <v>44350</v>
      </c>
      <c r="F363" t="s">
        <v>9</v>
      </c>
      <c r="G363" t="s">
        <v>56</v>
      </c>
      <c r="H363" s="1">
        <v>95000</v>
      </c>
      <c r="I363" s="1">
        <v>1</v>
      </c>
      <c r="J363" s="1">
        <f t="shared" si="17"/>
        <v>95000</v>
      </c>
    </row>
    <row r="364" spans="2:10" x14ac:dyDescent="0.25">
      <c r="B364" s="3">
        <f t="shared" si="16"/>
        <v>362</v>
      </c>
      <c r="C364">
        <v>1</v>
      </c>
      <c r="D364" s="2">
        <v>44340</v>
      </c>
      <c r="F364" t="s">
        <v>9</v>
      </c>
      <c r="G364" t="s">
        <v>57</v>
      </c>
      <c r="H364" s="1">
        <v>95000</v>
      </c>
      <c r="I364" s="1">
        <v>1</v>
      </c>
      <c r="J364" s="1">
        <f t="shared" si="17"/>
        <v>95000</v>
      </c>
    </row>
    <row r="365" spans="2:10" x14ac:dyDescent="0.25">
      <c r="B365" s="3">
        <f t="shared" si="16"/>
        <v>363</v>
      </c>
      <c r="C365">
        <v>1</v>
      </c>
      <c r="D365" s="2">
        <v>44338</v>
      </c>
      <c r="F365" t="s">
        <v>9</v>
      </c>
      <c r="G365" t="s">
        <v>58</v>
      </c>
      <c r="H365" s="1">
        <v>95000</v>
      </c>
      <c r="I365" s="1">
        <v>1</v>
      </c>
      <c r="J365" s="1">
        <f t="shared" si="17"/>
        <v>95000</v>
      </c>
    </row>
    <row r="366" spans="2:10" x14ac:dyDescent="0.25">
      <c r="B366" s="3">
        <f t="shared" si="16"/>
        <v>364</v>
      </c>
      <c r="C366">
        <v>1</v>
      </c>
      <c r="D366" s="2">
        <v>44322</v>
      </c>
      <c r="F366" t="s">
        <v>9</v>
      </c>
      <c r="G366" t="s">
        <v>59</v>
      </c>
      <c r="H366" s="1">
        <v>95000</v>
      </c>
      <c r="I366" s="1">
        <v>1</v>
      </c>
      <c r="J366" s="1">
        <f t="shared" si="17"/>
        <v>95000</v>
      </c>
    </row>
    <row r="367" spans="2:10" x14ac:dyDescent="0.25">
      <c r="B367" s="3">
        <f t="shared" si="16"/>
        <v>365</v>
      </c>
      <c r="C367">
        <v>1</v>
      </c>
      <c r="D367" s="2">
        <v>44356</v>
      </c>
      <c r="F367" t="s">
        <v>9</v>
      </c>
      <c r="G367" t="s">
        <v>60</v>
      </c>
      <c r="H367" s="1">
        <v>95000</v>
      </c>
      <c r="I367" s="1">
        <v>1</v>
      </c>
      <c r="J367" s="1">
        <f t="shared" si="17"/>
        <v>95000</v>
      </c>
    </row>
    <row r="368" spans="2:10" x14ac:dyDescent="0.25">
      <c r="B368" s="3">
        <f t="shared" si="16"/>
        <v>366</v>
      </c>
      <c r="C368">
        <v>1</v>
      </c>
      <c r="D368" s="2">
        <v>44333</v>
      </c>
      <c r="F368" t="s">
        <v>9</v>
      </c>
      <c r="G368" t="s">
        <v>61</v>
      </c>
      <c r="H368" s="1">
        <v>95000</v>
      </c>
      <c r="I368" s="1">
        <v>1</v>
      </c>
      <c r="J368" s="1">
        <f t="shared" si="17"/>
        <v>95000</v>
      </c>
    </row>
    <row r="369" spans="2:10" x14ac:dyDescent="0.25">
      <c r="B369" s="3">
        <f t="shared" si="16"/>
        <v>367</v>
      </c>
      <c r="C369">
        <v>1</v>
      </c>
      <c r="D369" s="2">
        <v>44326</v>
      </c>
      <c r="F369" t="s">
        <v>9</v>
      </c>
      <c r="G369" t="s">
        <v>62</v>
      </c>
      <c r="H369" s="1">
        <v>95000</v>
      </c>
      <c r="I369" s="1">
        <v>1</v>
      </c>
      <c r="J369" s="1">
        <f t="shared" si="17"/>
        <v>95000</v>
      </c>
    </row>
    <row r="370" spans="2:10" x14ac:dyDescent="0.25">
      <c r="B370" s="3">
        <f t="shared" si="16"/>
        <v>368</v>
      </c>
      <c r="C370">
        <v>1</v>
      </c>
      <c r="D370" s="2">
        <v>44319</v>
      </c>
      <c r="F370" t="s">
        <v>9</v>
      </c>
      <c r="G370" t="s">
        <v>11</v>
      </c>
      <c r="H370" s="1">
        <v>95000</v>
      </c>
      <c r="I370" s="1">
        <v>1</v>
      </c>
      <c r="J370" s="1">
        <f t="shared" si="17"/>
        <v>95000</v>
      </c>
    </row>
    <row r="371" spans="2:10" x14ac:dyDescent="0.25">
      <c r="B371" s="3">
        <f t="shared" si="16"/>
        <v>369</v>
      </c>
      <c r="C371">
        <v>1</v>
      </c>
      <c r="D371" s="2">
        <v>44335</v>
      </c>
      <c r="F371" t="s">
        <v>9</v>
      </c>
      <c r="G371" t="s">
        <v>63</v>
      </c>
      <c r="H371" s="1">
        <v>95000</v>
      </c>
      <c r="I371" s="1">
        <v>1</v>
      </c>
      <c r="J371" s="1">
        <f t="shared" si="17"/>
        <v>95000</v>
      </c>
    </row>
    <row r="372" spans="2:10" x14ac:dyDescent="0.25">
      <c r="B372" s="3">
        <f t="shared" si="16"/>
        <v>370</v>
      </c>
      <c r="C372">
        <v>1</v>
      </c>
      <c r="D372" s="2">
        <v>44330</v>
      </c>
      <c r="F372" t="s">
        <v>9</v>
      </c>
      <c r="G372" t="s">
        <v>64</v>
      </c>
      <c r="H372" s="1">
        <v>95000</v>
      </c>
      <c r="I372" s="1">
        <v>1</v>
      </c>
      <c r="J372" s="1">
        <f t="shared" si="17"/>
        <v>95000</v>
      </c>
    </row>
    <row r="373" spans="2:10" x14ac:dyDescent="0.25">
      <c r="B373" s="3">
        <f t="shared" si="16"/>
        <v>371</v>
      </c>
      <c r="C373">
        <v>1</v>
      </c>
      <c r="D373" s="2">
        <v>44351</v>
      </c>
      <c r="F373" t="s">
        <v>9</v>
      </c>
      <c r="G373" t="s">
        <v>65</v>
      </c>
      <c r="H373" s="1">
        <v>95000</v>
      </c>
      <c r="I373" s="1">
        <v>1</v>
      </c>
      <c r="J373" s="1">
        <f t="shared" ref="J373:J423" si="18">H373*I373</f>
        <v>95000</v>
      </c>
    </row>
    <row r="374" spans="2:10" x14ac:dyDescent="0.25">
      <c r="B374" s="3">
        <f t="shared" si="16"/>
        <v>372</v>
      </c>
      <c r="C374">
        <v>1</v>
      </c>
      <c r="D374" s="2">
        <v>44352</v>
      </c>
      <c r="F374" t="s">
        <v>9</v>
      </c>
      <c r="G374" t="s">
        <v>66</v>
      </c>
      <c r="H374" s="1">
        <v>95000</v>
      </c>
      <c r="I374" s="1">
        <v>1</v>
      </c>
      <c r="J374" s="1">
        <f t="shared" si="18"/>
        <v>95000</v>
      </c>
    </row>
    <row r="375" spans="2:10" x14ac:dyDescent="0.25">
      <c r="B375" s="3">
        <f t="shared" si="16"/>
        <v>373</v>
      </c>
      <c r="C375">
        <v>1</v>
      </c>
      <c r="D375" s="2">
        <v>44357</v>
      </c>
      <c r="F375" t="s">
        <v>9</v>
      </c>
      <c r="G375" t="s">
        <v>67</v>
      </c>
      <c r="H375" s="1">
        <v>95000</v>
      </c>
      <c r="I375" s="1">
        <v>1</v>
      </c>
      <c r="J375" s="1">
        <f t="shared" si="18"/>
        <v>95000</v>
      </c>
    </row>
    <row r="376" spans="2:10" x14ac:dyDescent="0.25">
      <c r="B376" s="3">
        <f t="shared" si="16"/>
        <v>374</v>
      </c>
      <c r="C376">
        <v>1</v>
      </c>
      <c r="D376" s="2">
        <v>44337</v>
      </c>
      <c r="F376" t="s">
        <v>9</v>
      </c>
      <c r="G376" t="s">
        <v>68</v>
      </c>
      <c r="H376" s="1">
        <v>95000</v>
      </c>
      <c r="I376" s="1">
        <v>1</v>
      </c>
      <c r="J376" s="1">
        <f t="shared" si="18"/>
        <v>95000</v>
      </c>
    </row>
    <row r="377" spans="2:10" x14ac:dyDescent="0.25">
      <c r="B377" s="3">
        <f t="shared" si="16"/>
        <v>375</v>
      </c>
      <c r="C377">
        <v>1</v>
      </c>
      <c r="D377" s="2">
        <v>44325</v>
      </c>
      <c r="F377" t="s">
        <v>9</v>
      </c>
      <c r="G377" t="s">
        <v>69</v>
      </c>
      <c r="H377" s="1">
        <v>95000</v>
      </c>
      <c r="I377" s="1">
        <v>1</v>
      </c>
      <c r="J377" s="1">
        <f t="shared" si="18"/>
        <v>95000</v>
      </c>
    </row>
    <row r="378" spans="2:10" x14ac:dyDescent="0.25">
      <c r="B378" s="3">
        <f t="shared" si="16"/>
        <v>376</v>
      </c>
      <c r="C378">
        <v>1</v>
      </c>
      <c r="D378" s="2">
        <v>44356</v>
      </c>
      <c r="F378" t="s">
        <v>9</v>
      </c>
      <c r="G378" t="s">
        <v>70</v>
      </c>
      <c r="H378" s="1">
        <v>95000</v>
      </c>
      <c r="I378" s="1">
        <v>1</v>
      </c>
      <c r="J378" s="1">
        <f t="shared" si="18"/>
        <v>95000</v>
      </c>
    </row>
    <row r="379" spans="2:10" x14ac:dyDescent="0.25">
      <c r="B379" s="3">
        <f t="shared" si="16"/>
        <v>377</v>
      </c>
      <c r="C379">
        <v>1</v>
      </c>
      <c r="D379" s="2">
        <v>44335</v>
      </c>
      <c r="F379" t="s">
        <v>9</v>
      </c>
      <c r="G379" t="s">
        <v>71</v>
      </c>
      <c r="H379" s="1">
        <v>95000</v>
      </c>
      <c r="I379" s="1">
        <v>1</v>
      </c>
      <c r="J379" s="1">
        <f t="shared" si="18"/>
        <v>95000</v>
      </c>
    </row>
    <row r="380" spans="2:10" x14ac:dyDescent="0.25">
      <c r="B380" s="3">
        <f t="shared" si="16"/>
        <v>378</v>
      </c>
      <c r="C380">
        <v>1</v>
      </c>
      <c r="D380" s="2">
        <v>44318</v>
      </c>
      <c r="F380" t="s">
        <v>9</v>
      </c>
      <c r="G380" t="s">
        <v>72</v>
      </c>
      <c r="H380" s="1">
        <v>95000</v>
      </c>
      <c r="I380" s="1">
        <v>1</v>
      </c>
      <c r="J380" s="1">
        <f t="shared" si="18"/>
        <v>95000</v>
      </c>
    </row>
    <row r="381" spans="2:10" x14ac:dyDescent="0.25">
      <c r="B381" s="3">
        <f t="shared" si="16"/>
        <v>379</v>
      </c>
      <c r="C381">
        <v>1</v>
      </c>
      <c r="D381" s="2">
        <v>44341</v>
      </c>
      <c r="F381" t="s">
        <v>9</v>
      </c>
      <c r="G381" t="s">
        <v>73</v>
      </c>
      <c r="H381" s="1">
        <v>95000</v>
      </c>
      <c r="I381" s="1">
        <v>1</v>
      </c>
      <c r="J381" s="1">
        <f t="shared" si="18"/>
        <v>95000</v>
      </c>
    </row>
    <row r="382" spans="2:10" x14ac:dyDescent="0.25">
      <c r="B382" s="3">
        <f t="shared" si="16"/>
        <v>380</v>
      </c>
      <c r="C382">
        <v>1</v>
      </c>
      <c r="D382" s="2">
        <v>44342</v>
      </c>
      <c r="F382" t="s">
        <v>9</v>
      </c>
      <c r="G382" t="s">
        <v>74</v>
      </c>
      <c r="H382" s="1">
        <v>95000</v>
      </c>
      <c r="I382" s="1">
        <v>1</v>
      </c>
      <c r="J382" s="1">
        <f t="shared" si="18"/>
        <v>95000</v>
      </c>
    </row>
    <row r="383" spans="2:10" x14ac:dyDescent="0.25">
      <c r="B383" s="3">
        <f t="shared" si="16"/>
        <v>381</v>
      </c>
      <c r="C383">
        <v>1</v>
      </c>
      <c r="D383" s="2">
        <v>44324</v>
      </c>
      <c r="F383" t="s">
        <v>9</v>
      </c>
      <c r="G383" t="s">
        <v>75</v>
      </c>
      <c r="H383" s="1">
        <v>95000</v>
      </c>
      <c r="I383" s="1">
        <v>1</v>
      </c>
      <c r="J383" s="1">
        <f t="shared" si="18"/>
        <v>95000</v>
      </c>
    </row>
    <row r="384" spans="2:10" x14ac:dyDescent="0.25">
      <c r="B384" s="3">
        <f t="shared" si="16"/>
        <v>382</v>
      </c>
      <c r="C384">
        <v>1</v>
      </c>
      <c r="D384" s="2">
        <v>44350</v>
      </c>
      <c r="F384" t="s">
        <v>9</v>
      </c>
      <c r="G384" t="s">
        <v>76</v>
      </c>
      <c r="H384" s="1">
        <v>95000</v>
      </c>
      <c r="I384" s="1">
        <v>1</v>
      </c>
      <c r="J384" s="1">
        <f t="shared" si="18"/>
        <v>95000</v>
      </c>
    </row>
    <row r="385" spans="2:10" x14ac:dyDescent="0.25">
      <c r="B385" s="3">
        <f t="shared" si="16"/>
        <v>383</v>
      </c>
      <c r="C385">
        <v>1</v>
      </c>
      <c r="D385" s="2">
        <v>44344</v>
      </c>
      <c r="F385" t="s">
        <v>9</v>
      </c>
      <c r="G385" t="s">
        <v>77</v>
      </c>
      <c r="H385" s="1">
        <v>95000</v>
      </c>
      <c r="I385" s="1">
        <v>1</v>
      </c>
      <c r="J385" s="1">
        <f t="shared" si="18"/>
        <v>95000</v>
      </c>
    </row>
    <row r="386" spans="2:10" x14ac:dyDescent="0.25">
      <c r="B386" s="3">
        <f t="shared" si="16"/>
        <v>384</v>
      </c>
      <c r="C386">
        <v>1</v>
      </c>
      <c r="D386" s="2">
        <v>44344</v>
      </c>
      <c r="F386" t="s">
        <v>9</v>
      </c>
      <c r="G386" t="s">
        <v>78</v>
      </c>
      <c r="H386" s="1">
        <v>95000</v>
      </c>
      <c r="I386" s="1">
        <v>1</v>
      </c>
      <c r="J386" s="1">
        <f t="shared" si="18"/>
        <v>95000</v>
      </c>
    </row>
    <row r="387" spans="2:10" x14ac:dyDescent="0.25">
      <c r="B387" s="3">
        <f t="shared" si="16"/>
        <v>385</v>
      </c>
      <c r="C387">
        <v>1</v>
      </c>
      <c r="D387" s="2">
        <v>44356</v>
      </c>
      <c r="F387" t="s">
        <v>9</v>
      </c>
      <c r="G387" t="s">
        <v>79</v>
      </c>
      <c r="H387" s="1">
        <v>95000</v>
      </c>
      <c r="I387" s="1">
        <v>1</v>
      </c>
      <c r="J387" s="1">
        <f t="shared" si="18"/>
        <v>95000</v>
      </c>
    </row>
    <row r="388" spans="2:10" x14ac:dyDescent="0.25">
      <c r="B388" s="3">
        <f t="shared" si="16"/>
        <v>386</v>
      </c>
      <c r="C388">
        <v>1</v>
      </c>
      <c r="D388" s="2">
        <v>44339</v>
      </c>
      <c r="F388" t="s">
        <v>9</v>
      </c>
      <c r="G388" t="s">
        <v>80</v>
      </c>
      <c r="H388" s="1">
        <v>95000</v>
      </c>
      <c r="I388" s="1">
        <v>1</v>
      </c>
      <c r="J388" s="1">
        <f t="shared" si="18"/>
        <v>95000</v>
      </c>
    </row>
    <row r="389" spans="2:10" x14ac:dyDescent="0.25">
      <c r="B389" s="3">
        <f t="shared" ref="B389:B452" si="19">B388+1</f>
        <v>387</v>
      </c>
      <c r="C389">
        <v>1</v>
      </c>
      <c r="D389" s="2">
        <v>44315</v>
      </c>
      <c r="F389" t="s">
        <v>9</v>
      </c>
      <c r="G389" t="s">
        <v>81</v>
      </c>
      <c r="H389" s="1">
        <v>95000</v>
      </c>
      <c r="I389" s="1">
        <v>1</v>
      </c>
      <c r="J389" s="1">
        <f t="shared" si="18"/>
        <v>95000</v>
      </c>
    </row>
    <row r="390" spans="2:10" x14ac:dyDescent="0.25">
      <c r="B390" s="3">
        <f t="shared" si="19"/>
        <v>388</v>
      </c>
      <c r="C390">
        <v>1</v>
      </c>
      <c r="D390" s="2">
        <v>44318</v>
      </c>
      <c r="F390" t="s">
        <v>9</v>
      </c>
      <c r="G390" t="s">
        <v>82</v>
      </c>
      <c r="H390" s="1">
        <v>95000</v>
      </c>
      <c r="I390" s="1">
        <v>1</v>
      </c>
      <c r="J390" s="1">
        <f t="shared" si="18"/>
        <v>95000</v>
      </c>
    </row>
    <row r="391" spans="2:10" x14ac:dyDescent="0.25">
      <c r="B391" s="3">
        <f t="shared" si="19"/>
        <v>389</v>
      </c>
      <c r="C391">
        <v>1</v>
      </c>
      <c r="D391" s="2">
        <v>44340</v>
      </c>
      <c r="F391" t="s">
        <v>9</v>
      </c>
      <c r="G391" t="s">
        <v>44</v>
      </c>
      <c r="H391" s="1">
        <v>95000</v>
      </c>
      <c r="I391" s="1">
        <v>1</v>
      </c>
      <c r="J391" s="1">
        <f t="shared" si="18"/>
        <v>95000</v>
      </c>
    </row>
    <row r="392" spans="2:10" x14ac:dyDescent="0.25">
      <c r="B392" s="3">
        <f t="shared" si="19"/>
        <v>390</v>
      </c>
      <c r="C392">
        <v>1</v>
      </c>
      <c r="D392" s="2">
        <v>44310</v>
      </c>
      <c r="F392" t="s">
        <v>9</v>
      </c>
      <c r="G392" t="s">
        <v>83</v>
      </c>
      <c r="H392" s="1">
        <v>95000</v>
      </c>
      <c r="I392" s="1">
        <v>1</v>
      </c>
      <c r="J392" s="1">
        <f t="shared" si="18"/>
        <v>95000</v>
      </c>
    </row>
    <row r="393" spans="2:10" x14ac:dyDescent="0.25">
      <c r="B393" s="3">
        <f t="shared" si="19"/>
        <v>391</v>
      </c>
      <c r="C393">
        <v>1</v>
      </c>
      <c r="D393" s="2">
        <v>44346</v>
      </c>
      <c r="F393" t="s">
        <v>9</v>
      </c>
      <c r="G393" t="s">
        <v>84</v>
      </c>
      <c r="H393" s="1">
        <v>95000</v>
      </c>
      <c r="I393" s="1">
        <v>1</v>
      </c>
      <c r="J393" s="1">
        <f t="shared" si="18"/>
        <v>95000</v>
      </c>
    </row>
    <row r="394" spans="2:10" x14ac:dyDescent="0.25">
      <c r="B394" s="3">
        <f t="shared" si="19"/>
        <v>392</v>
      </c>
      <c r="C394">
        <v>1</v>
      </c>
      <c r="D394" s="2">
        <v>44346</v>
      </c>
      <c r="F394" t="s">
        <v>9</v>
      </c>
      <c r="G394" t="s">
        <v>230</v>
      </c>
      <c r="H394" s="1">
        <v>95000</v>
      </c>
      <c r="I394" s="1">
        <v>1</v>
      </c>
      <c r="J394" s="1">
        <f t="shared" si="18"/>
        <v>95000</v>
      </c>
    </row>
    <row r="395" spans="2:10" x14ac:dyDescent="0.25">
      <c r="B395" s="3">
        <f t="shared" si="19"/>
        <v>393</v>
      </c>
      <c r="C395">
        <v>1</v>
      </c>
      <c r="D395" s="2">
        <v>44313</v>
      </c>
      <c r="F395" t="s">
        <v>9</v>
      </c>
      <c r="G395" t="s">
        <v>231</v>
      </c>
      <c r="H395" s="1">
        <v>95000</v>
      </c>
      <c r="I395" s="1">
        <v>1</v>
      </c>
      <c r="J395" s="1">
        <f t="shared" si="18"/>
        <v>95000</v>
      </c>
    </row>
    <row r="396" spans="2:10" x14ac:dyDescent="0.25">
      <c r="B396" s="3">
        <f t="shared" si="19"/>
        <v>394</v>
      </c>
      <c r="C396">
        <v>1</v>
      </c>
      <c r="D396" s="2">
        <v>44350</v>
      </c>
      <c r="F396" t="s">
        <v>9</v>
      </c>
      <c r="G396" t="s">
        <v>232</v>
      </c>
      <c r="H396" s="1">
        <v>95000</v>
      </c>
      <c r="I396" s="1">
        <v>1</v>
      </c>
      <c r="J396" s="1">
        <f t="shared" si="18"/>
        <v>95000</v>
      </c>
    </row>
    <row r="397" spans="2:10" x14ac:dyDescent="0.25">
      <c r="B397" s="3">
        <f t="shared" si="19"/>
        <v>395</v>
      </c>
      <c r="C397">
        <v>1</v>
      </c>
      <c r="D397" s="2">
        <v>44356</v>
      </c>
      <c r="F397" t="s">
        <v>9</v>
      </c>
      <c r="G397" t="s">
        <v>233</v>
      </c>
      <c r="H397" s="1">
        <v>95000</v>
      </c>
      <c r="I397" s="1">
        <v>1</v>
      </c>
      <c r="J397" s="1">
        <f t="shared" si="18"/>
        <v>95000</v>
      </c>
    </row>
    <row r="398" spans="2:10" x14ac:dyDescent="0.25">
      <c r="B398" s="3">
        <f t="shared" si="19"/>
        <v>396</v>
      </c>
      <c r="C398">
        <v>1</v>
      </c>
      <c r="D398" s="2">
        <v>44343</v>
      </c>
      <c r="F398" t="s">
        <v>9</v>
      </c>
      <c r="G398" t="s">
        <v>231</v>
      </c>
      <c r="H398" s="1">
        <v>95000</v>
      </c>
      <c r="I398" s="1">
        <v>1</v>
      </c>
      <c r="J398" s="1">
        <f t="shared" si="18"/>
        <v>95000</v>
      </c>
    </row>
    <row r="399" spans="2:10" x14ac:dyDescent="0.25">
      <c r="B399" s="3">
        <f t="shared" si="19"/>
        <v>397</v>
      </c>
      <c r="C399">
        <v>1</v>
      </c>
      <c r="D399" s="2">
        <v>44349</v>
      </c>
      <c r="F399" t="s">
        <v>9</v>
      </c>
      <c r="G399" t="s">
        <v>234</v>
      </c>
      <c r="H399" s="1">
        <v>95000</v>
      </c>
      <c r="I399" s="1">
        <v>1</v>
      </c>
      <c r="J399" s="1">
        <f t="shared" si="18"/>
        <v>95000</v>
      </c>
    </row>
    <row r="400" spans="2:10" x14ac:dyDescent="0.25">
      <c r="B400" s="3">
        <f t="shared" si="19"/>
        <v>398</v>
      </c>
      <c r="C400">
        <v>1</v>
      </c>
      <c r="D400" s="2">
        <v>44341</v>
      </c>
      <c r="F400" t="s">
        <v>9</v>
      </c>
      <c r="G400" t="s">
        <v>235</v>
      </c>
      <c r="H400" s="1">
        <v>95000</v>
      </c>
      <c r="I400" s="1">
        <v>1</v>
      </c>
      <c r="J400" s="1">
        <f t="shared" si="18"/>
        <v>95000</v>
      </c>
    </row>
    <row r="401" spans="2:10" x14ac:dyDescent="0.25">
      <c r="B401" s="3">
        <f t="shared" si="19"/>
        <v>399</v>
      </c>
      <c r="C401">
        <v>1</v>
      </c>
      <c r="D401" s="2">
        <v>44341</v>
      </c>
      <c r="F401" t="s">
        <v>9</v>
      </c>
      <c r="G401" t="s">
        <v>236</v>
      </c>
      <c r="H401" s="1">
        <v>95000</v>
      </c>
      <c r="I401" s="1">
        <v>1</v>
      </c>
      <c r="J401" s="1">
        <f t="shared" si="18"/>
        <v>95000</v>
      </c>
    </row>
    <row r="402" spans="2:10" x14ac:dyDescent="0.25">
      <c r="B402" s="3">
        <f t="shared" si="19"/>
        <v>400</v>
      </c>
      <c r="C402">
        <v>1</v>
      </c>
      <c r="D402" s="2">
        <v>44310</v>
      </c>
      <c r="F402" t="s">
        <v>9</v>
      </c>
      <c r="G402" t="s">
        <v>237</v>
      </c>
      <c r="H402" s="1">
        <v>95000</v>
      </c>
      <c r="I402" s="1">
        <v>1</v>
      </c>
      <c r="J402" s="1">
        <f t="shared" si="18"/>
        <v>95000</v>
      </c>
    </row>
    <row r="403" spans="2:10" x14ac:dyDescent="0.25">
      <c r="B403" s="3">
        <f t="shared" si="19"/>
        <v>401</v>
      </c>
      <c r="C403">
        <v>1</v>
      </c>
      <c r="D403" s="2">
        <v>44324</v>
      </c>
      <c r="F403" t="s">
        <v>9</v>
      </c>
      <c r="G403" t="s">
        <v>238</v>
      </c>
      <c r="H403" s="1">
        <v>95000</v>
      </c>
      <c r="I403" s="1">
        <v>1</v>
      </c>
      <c r="J403" s="1">
        <f t="shared" si="18"/>
        <v>95000</v>
      </c>
    </row>
    <row r="404" spans="2:10" x14ac:dyDescent="0.25">
      <c r="B404" s="3">
        <f t="shared" si="19"/>
        <v>402</v>
      </c>
      <c r="C404">
        <v>1</v>
      </c>
      <c r="D404" s="2">
        <v>44319</v>
      </c>
      <c r="F404" t="s">
        <v>9</v>
      </c>
      <c r="G404" t="s">
        <v>239</v>
      </c>
      <c r="H404" s="1">
        <v>95000</v>
      </c>
      <c r="I404" s="1">
        <v>1</v>
      </c>
      <c r="J404" s="1">
        <f t="shared" si="18"/>
        <v>95000</v>
      </c>
    </row>
    <row r="405" spans="2:10" x14ac:dyDescent="0.25">
      <c r="B405" s="3">
        <f t="shared" si="19"/>
        <v>403</v>
      </c>
      <c r="C405">
        <v>1</v>
      </c>
      <c r="D405" s="2">
        <v>44359</v>
      </c>
      <c r="F405" t="s">
        <v>9</v>
      </c>
      <c r="G405" t="s">
        <v>240</v>
      </c>
      <c r="H405" s="1">
        <v>95000</v>
      </c>
      <c r="I405" s="1">
        <v>1</v>
      </c>
      <c r="J405" s="1">
        <f t="shared" si="18"/>
        <v>95000</v>
      </c>
    </row>
    <row r="406" spans="2:10" x14ac:dyDescent="0.25">
      <c r="B406" s="3">
        <f t="shared" si="19"/>
        <v>404</v>
      </c>
      <c r="C406">
        <v>1</v>
      </c>
      <c r="D406" s="2">
        <v>44306</v>
      </c>
      <c r="F406" t="s">
        <v>9</v>
      </c>
      <c r="G406" t="s">
        <v>332</v>
      </c>
      <c r="H406" s="1">
        <v>95000</v>
      </c>
      <c r="I406" s="1">
        <v>1</v>
      </c>
      <c r="J406" s="1">
        <f t="shared" si="18"/>
        <v>95000</v>
      </c>
    </row>
    <row r="407" spans="2:10" x14ac:dyDescent="0.25">
      <c r="B407" s="3">
        <f t="shared" si="19"/>
        <v>405</v>
      </c>
      <c r="C407">
        <v>1</v>
      </c>
      <c r="D407" s="2">
        <v>44340</v>
      </c>
      <c r="F407" t="s">
        <v>9</v>
      </c>
      <c r="G407" t="s">
        <v>333</v>
      </c>
      <c r="H407" s="1">
        <v>95000</v>
      </c>
      <c r="I407" s="1">
        <v>1</v>
      </c>
      <c r="J407" s="1">
        <f t="shared" si="18"/>
        <v>95000</v>
      </c>
    </row>
    <row r="408" spans="2:10" x14ac:dyDescent="0.25">
      <c r="B408" s="3">
        <f t="shared" si="19"/>
        <v>406</v>
      </c>
      <c r="C408">
        <v>1</v>
      </c>
      <c r="D408" s="2">
        <v>44317</v>
      </c>
      <c r="F408" t="s">
        <v>9</v>
      </c>
      <c r="G408" t="s">
        <v>334</v>
      </c>
      <c r="H408" s="1">
        <v>95000</v>
      </c>
      <c r="I408" s="1">
        <v>1</v>
      </c>
      <c r="J408" s="1">
        <f t="shared" si="18"/>
        <v>95000</v>
      </c>
    </row>
    <row r="409" spans="2:10" x14ac:dyDescent="0.25">
      <c r="B409" s="3">
        <f t="shared" si="19"/>
        <v>407</v>
      </c>
      <c r="C409">
        <v>1</v>
      </c>
      <c r="D409" s="2">
        <v>44351</v>
      </c>
      <c r="F409" t="s">
        <v>9</v>
      </c>
      <c r="G409" t="s">
        <v>335</v>
      </c>
      <c r="H409" s="1">
        <v>95000</v>
      </c>
      <c r="I409" s="1">
        <v>1</v>
      </c>
      <c r="J409" s="1">
        <f t="shared" si="18"/>
        <v>95000</v>
      </c>
    </row>
    <row r="410" spans="2:10" x14ac:dyDescent="0.25">
      <c r="B410" s="3">
        <f t="shared" si="19"/>
        <v>408</v>
      </c>
      <c r="C410">
        <v>1</v>
      </c>
      <c r="D410" s="2">
        <v>44351</v>
      </c>
      <c r="F410" t="s">
        <v>9</v>
      </c>
      <c r="G410" t="s">
        <v>336</v>
      </c>
      <c r="H410" s="1">
        <v>95000</v>
      </c>
      <c r="I410" s="1">
        <v>1</v>
      </c>
      <c r="J410" s="1">
        <f t="shared" si="18"/>
        <v>95000</v>
      </c>
    </row>
    <row r="411" spans="2:10" x14ac:dyDescent="0.25">
      <c r="B411" s="3">
        <f t="shared" si="19"/>
        <v>409</v>
      </c>
      <c r="C411">
        <v>1</v>
      </c>
      <c r="D411" s="2">
        <v>44333</v>
      </c>
      <c r="F411" t="s">
        <v>9</v>
      </c>
      <c r="G411" t="s">
        <v>337</v>
      </c>
      <c r="H411" s="1">
        <v>95000</v>
      </c>
      <c r="I411" s="1">
        <v>1</v>
      </c>
      <c r="J411" s="1">
        <f t="shared" si="18"/>
        <v>95000</v>
      </c>
    </row>
    <row r="412" spans="2:10" x14ac:dyDescent="0.25">
      <c r="B412" s="3">
        <f t="shared" si="19"/>
        <v>410</v>
      </c>
      <c r="C412">
        <v>1</v>
      </c>
      <c r="D412" s="2">
        <v>44335</v>
      </c>
      <c r="F412" t="s">
        <v>9</v>
      </c>
      <c r="G412" t="s">
        <v>338</v>
      </c>
      <c r="H412" s="1">
        <v>95000</v>
      </c>
      <c r="I412" s="1">
        <v>1</v>
      </c>
      <c r="J412" s="1">
        <f t="shared" si="18"/>
        <v>95000</v>
      </c>
    </row>
    <row r="413" spans="2:10" x14ac:dyDescent="0.25">
      <c r="B413" s="3">
        <f t="shared" si="19"/>
        <v>411</v>
      </c>
      <c r="C413">
        <v>1</v>
      </c>
      <c r="D413" s="2">
        <v>44348</v>
      </c>
      <c r="F413" t="s">
        <v>9</v>
      </c>
      <c r="G413" t="s">
        <v>339</v>
      </c>
      <c r="H413" s="1">
        <v>95000</v>
      </c>
      <c r="I413" s="1">
        <v>1</v>
      </c>
      <c r="J413" s="1">
        <f t="shared" si="18"/>
        <v>95000</v>
      </c>
    </row>
    <row r="414" spans="2:10" x14ac:dyDescent="0.25">
      <c r="B414" s="3">
        <f t="shared" si="19"/>
        <v>412</v>
      </c>
      <c r="C414">
        <v>1</v>
      </c>
      <c r="D414" s="2">
        <v>44308</v>
      </c>
      <c r="F414" t="s">
        <v>9</v>
      </c>
      <c r="G414" t="s">
        <v>340</v>
      </c>
      <c r="H414" s="1">
        <v>95000</v>
      </c>
      <c r="I414" s="1">
        <v>1</v>
      </c>
      <c r="J414" s="1">
        <f t="shared" si="18"/>
        <v>95000</v>
      </c>
    </row>
    <row r="415" spans="2:10" x14ac:dyDescent="0.25">
      <c r="B415" s="3">
        <f t="shared" si="19"/>
        <v>413</v>
      </c>
      <c r="C415">
        <v>1</v>
      </c>
      <c r="D415" s="2">
        <v>44329</v>
      </c>
      <c r="F415" t="s">
        <v>9</v>
      </c>
      <c r="G415" t="s">
        <v>341</v>
      </c>
      <c r="H415" s="1">
        <v>95000</v>
      </c>
      <c r="I415" s="1">
        <v>1</v>
      </c>
      <c r="J415" s="1">
        <f t="shared" si="18"/>
        <v>95000</v>
      </c>
    </row>
    <row r="416" spans="2:10" x14ac:dyDescent="0.25">
      <c r="B416" s="3">
        <f t="shared" si="19"/>
        <v>414</v>
      </c>
      <c r="C416">
        <v>1</v>
      </c>
      <c r="D416" s="2">
        <v>44333</v>
      </c>
      <c r="F416" t="s">
        <v>9</v>
      </c>
      <c r="G416" t="s">
        <v>342</v>
      </c>
      <c r="H416" s="1">
        <v>95000</v>
      </c>
      <c r="I416" s="1">
        <v>1</v>
      </c>
      <c r="J416" s="1">
        <f t="shared" si="18"/>
        <v>95000</v>
      </c>
    </row>
    <row r="417" spans="2:10" x14ac:dyDescent="0.25">
      <c r="B417" s="3">
        <f t="shared" si="19"/>
        <v>415</v>
      </c>
      <c r="C417">
        <v>1</v>
      </c>
      <c r="D417" s="2">
        <v>44346</v>
      </c>
      <c r="F417" t="s">
        <v>9</v>
      </c>
      <c r="G417" t="s">
        <v>171</v>
      </c>
      <c r="H417" s="1">
        <v>95000</v>
      </c>
      <c r="I417" s="1">
        <v>1</v>
      </c>
      <c r="J417" s="1">
        <f t="shared" si="18"/>
        <v>95000</v>
      </c>
    </row>
    <row r="418" spans="2:10" x14ac:dyDescent="0.25">
      <c r="B418" s="3">
        <f t="shared" si="19"/>
        <v>416</v>
      </c>
      <c r="C418">
        <v>1</v>
      </c>
      <c r="D418" s="2">
        <v>44325</v>
      </c>
      <c r="F418" t="s">
        <v>9</v>
      </c>
      <c r="G418" t="s">
        <v>343</v>
      </c>
      <c r="H418" s="1">
        <v>95000</v>
      </c>
      <c r="I418" s="1">
        <v>1</v>
      </c>
      <c r="J418" s="1">
        <f t="shared" si="18"/>
        <v>95000</v>
      </c>
    </row>
    <row r="419" spans="2:10" x14ac:dyDescent="0.25">
      <c r="B419" s="3">
        <f t="shared" si="19"/>
        <v>417</v>
      </c>
      <c r="C419">
        <v>1</v>
      </c>
      <c r="D419" s="2">
        <v>44333</v>
      </c>
      <c r="F419" t="s">
        <v>9</v>
      </c>
      <c r="G419" t="s">
        <v>344</v>
      </c>
      <c r="H419" s="1">
        <v>95000</v>
      </c>
      <c r="I419" s="1">
        <v>1</v>
      </c>
      <c r="J419" s="1">
        <f t="shared" si="18"/>
        <v>95000</v>
      </c>
    </row>
    <row r="420" spans="2:10" x14ac:dyDescent="0.25">
      <c r="B420" s="3">
        <f t="shared" si="19"/>
        <v>418</v>
      </c>
      <c r="C420">
        <v>1</v>
      </c>
      <c r="D420" s="2">
        <v>44313</v>
      </c>
      <c r="F420" t="s">
        <v>9</v>
      </c>
      <c r="G420" t="s">
        <v>345</v>
      </c>
      <c r="H420" s="1">
        <v>95000</v>
      </c>
      <c r="I420" s="1">
        <v>1</v>
      </c>
      <c r="J420" s="1">
        <f t="shared" si="18"/>
        <v>95000</v>
      </c>
    </row>
    <row r="421" spans="2:10" x14ac:dyDescent="0.25">
      <c r="B421" s="3">
        <f t="shared" si="19"/>
        <v>419</v>
      </c>
      <c r="C421">
        <v>1</v>
      </c>
      <c r="D421" s="2">
        <v>44307</v>
      </c>
      <c r="F421" t="s">
        <v>9</v>
      </c>
      <c r="G421" t="s">
        <v>346</v>
      </c>
      <c r="H421" s="1">
        <v>95000</v>
      </c>
      <c r="I421" s="1">
        <v>1</v>
      </c>
      <c r="J421" s="1">
        <f t="shared" si="18"/>
        <v>95000</v>
      </c>
    </row>
    <row r="422" spans="2:10" x14ac:dyDescent="0.25">
      <c r="B422" s="3">
        <f t="shared" si="19"/>
        <v>420</v>
      </c>
      <c r="C422">
        <v>1</v>
      </c>
      <c r="D422" s="2">
        <v>44314</v>
      </c>
      <c r="F422" t="s">
        <v>9</v>
      </c>
      <c r="G422" t="s">
        <v>347</v>
      </c>
      <c r="H422" s="1">
        <v>95000</v>
      </c>
      <c r="I422" s="1">
        <v>1</v>
      </c>
      <c r="J422" s="1">
        <f t="shared" si="18"/>
        <v>95000</v>
      </c>
    </row>
    <row r="423" spans="2:10" x14ac:dyDescent="0.25">
      <c r="B423" s="3">
        <f t="shared" si="19"/>
        <v>421</v>
      </c>
      <c r="C423">
        <v>1</v>
      </c>
      <c r="D423" s="2">
        <v>44307</v>
      </c>
      <c r="F423" t="s">
        <v>9</v>
      </c>
      <c r="G423" t="s">
        <v>191</v>
      </c>
      <c r="H423" s="1">
        <v>95000</v>
      </c>
      <c r="I423" s="1">
        <v>1</v>
      </c>
      <c r="J423" s="1">
        <f t="shared" si="18"/>
        <v>95000</v>
      </c>
    </row>
    <row r="424" spans="2:10" x14ac:dyDescent="0.25">
      <c r="B424" s="3">
        <f t="shared" si="19"/>
        <v>422</v>
      </c>
      <c r="C424">
        <v>1</v>
      </c>
      <c r="D424" s="2">
        <v>44349</v>
      </c>
      <c r="F424" t="s">
        <v>9</v>
      </c>
      <c r="G424" t="s">
        <v>348</v>
      </c>
      <c r="H424" s="1">
        <v>95000</v>
      </c>
      <c r="I424" s="1">
        <v>1</v>
      </c>
      <c r="J424" s="1">
        <f t="shared" ref="J424:J465" si="20">H424*I424</f>
        <v>95000</v>
      </c>
    </row>
    <row r="425" spans="2:10" x14ac:dyDescent="0.25">
      <c r="B425" s="3">
        <f t="shared" si="19"/>
        <v>423</v>
      </c>
      <c r="C425">
        <v>1</v>
      </c>
      <c r="D425" s="2">
        <v>44334</v>
      </c>
      <c r="F425" t="s">
        <v>9</v>
      </c>
      <c r="G425" t="s">
        <v>349</v>
      </c>
      <c r="H425" s="1">
        <v>95000</v>
      </c>
      <c r="I425" s="1">
        <v>1</v>
      </c>
      <c r="J425" s="1">
        <f t="shared" si="20"/>
        <v>95000</v>
      </c>
    </row>
    <row r="426" spans="2:10" x14ac:dyDescent="0.25">
      <c r="B426" s="3">
        <f t="shared" si="19"/>
        <v>424</v>
      </c>
      <c r="C426">
        <v>1</v>
      </c>
      <c r="D426" s="2">
        <v>44356</v>
      </c>
      <c r="F426" t="s">
        <v>9</v>
      </c>
      <c r="G426" t="s">
        <v>350</v>
      </c>
      <c r="H426" s="1">
        <v>95000</v>
      </c>
      <c r="I426" s="1">
        <v>1</v>
      </c>
      <c r="J426" s="1">
        <f t="shared" si="20"/>
        <v>95000</v>
      </c>
    </row>
    <row r="427" spans="2:10" x14ac:dyDescent="0.25">
      <c r="B427" s="3">
        <f t="shared" si="19"/>
        <v>425</v>
      </c>
      <c r="C427">
        <v>1</v>
      </c>
      <c r="D427" s="2">
        <v>44316</v>
      </c>
      <c r="F427" t="s">
        <v>9</v>
      </c>
      <c r="G427" t="s">
        <v>128</v>
      </c>
      <c r="H427" s="1">
        <v>95000</v>
      </c>
      <c r="I427" s="1">
        <v>1</v>
      </c>
      <c r="J427" s="1">
        <f t="shared" si="20"/>
        <v>95000</v>
      </c>
    </row>
    <row r="428" spans="2:10" x14ac:dyDescent="0.25">
      <c r="B428" s="3">
        <f t="shared" si="19"/>
        <v>426</v>
      </c>
      <c r="C428">
        <v>1</v>
      </c>
      <c r="D428" s="2">
        <v>44310</v>
      </c>
      <c r="F428" t="s">
        <v>9</v>
      </c>
      <c r="G428" t="s">
        <v>351</v>
      </c>
      <c r="H428" s="1">
        <v>84200</v>
      </c>
      <c r="I428" s="1">
        <v>1</v>
      </c>
      <c r="J428" s="1">
        <f t="shared" si="20"/>
        <v>84200</v>
      </c>
    </row>
    <row r="429" spans="2:10" x14ac:dyDescent="0.25">
      <c r="B429" s="3">
        <f t="shared" si="19"/>
        <v>427</v>
      </c>
      <c r="C429">
        <v>1</v>
      </c>
      <c r="D429" s="2">
        <v>44319</v>
      </c>
      <c r="F429" t="s">
        <v>9</v>
      </c>
      <c r="G429" t="s">
        <v>352</v>
      </c>
      <c r="H429" s="1">
        <v>84200</v>
      </c>
      <c r="I429" s="1">
        <v>1</v>
      </c>
      <c r="J429" s="1">
        <f t="shared" si="20"/>
        <v>84200</v>
      </c>
    </row>
    <row r="430" spans="2:10" x14ac:dyDescent="0.25">
      <c r="B430" s="3">
        <f t="shared" si="19"/>
        <v>428</v>
      </c>
      <c r="C430">
        <v>1</v>
      </c>
      <c r="D430" s="2">
        <v>44321</v>
      </c>
      <c r="F430" t="s">
        <v>9</v>
      </c>
      <c r="G430" t="s">
        <v>353</v>
      </c>
      <c r="H430" s="1">
        <v>84200</v>
      </c>
      <c r="I430" s="1">
        <v>1</v>
      </c>
      <c r="J430" s="1">
        <f t="shared" si="20"/>
        <v>84200</v>
      </c>
    </row>
    <row r="431" spans="2:10" x14ac:dyDescent="0.25">
      <c r="B431" s="3">
        <f t="shared" si="19"/>
        <v>429</v>
      </c>
      <c r="C431">
        <v>1</v>
      </c>
      <c r="D431" s="2">
        <v>44317</v>
      </c>
      <c r="F431" t="s">
        <v>9</v>
      </c>
      <c r="G431" t="s">
        <v>354</v>
      </c>
      <c r="H431" s="1">
        <v>84200</v>
      </c>
      <c r="I431" s="1">
        <v>1</v>
      </c>
      <c r="J431" s="1">
        <f t="shared" si="20"/>
        <v>84200</v>
      </c>
    </row>
    <row r="432" spans="2:10" x14ac:dyDescent="0.25">
      <c r="B432" s="3">
        <f t="shared" si="19"/>
        <v>430</v>
      </c>
      <c r="C432">
        <v>1</v>
      </c>
      <c r="D432" s="2">
        <v>44346</v>
      </c>
      <c r="F432" t="s">
        <v>9</v>
      </c>
      <c r="G432" t="s">
        <v>355</v>
      </c>
      <c r="H432" s="1">
        <v>84200</v>
      </c>
      <c r="I432" s="1">
        <v>1</v>
      </c>
      <c r="J432" s="1">
        <f t="shared" si="20"/>
        <v>84200</v>
      </c>
    </row>
    <row r="433" spans="2:10" x14ac:dyDescent="0.25">
      <c r="B433" s="3">
        <f t="shared" si="19"/>
        <v>431</v>
      </c>
      <c r="C433">
        <v>1</v>
      </c>
      <c r="D433" s="2">
        <v>44322</v>
      </c>
      <c r="F433" t="s">
        <v>9</v>
      </c>
      <c r="G433" t="s">
        <v>356</v>
      </c>
      <c r="H433" s="1">
        <v>84200</v>
      </c>
      <c r="I433" s="1">
        <v>1</v>
      </c>
      <c r="J433" s="1">
        <f t="shared" si="20"/>
        <v>84200</v>
      </c>
    </row>
    <row r="434" spans="2:10" x14ac:dyDescent="0.25">
      <c r="B434" s="3">
        <f t="shared" si="19"/>
        <v>432</v>
      </c>
      <c r="C434">
        <v>1</v>
      </c>
      <c r="D434" s="2">
        <v>44316</v>
      </c>
      <c r="F434" t="s">
        <v>9</v>
      </c>
      <c r="G434" t="s">
        <v>357</v>
      </c>
      <c r="H434" s="1">
        <v>84200</v>
      </c>
      <c r="I434" s="1">
        <v>1</v>
      </c>
      <c r="J434" s="1">
        <f t="shared" si="20"/>
        <v>84200</v>
      </c>
    </row>
    <row r="435" spans="2:10" x14ac:dyDescent="0.25">
      <c r="B435" s="3">
        <f t="shared" si="19"/>
        <v>433</v>
      </c>
      <c r="C435">
        <v>1</v>
      </c>
      <c r="D435" s="2">
        <v>44318</v>
      </c>
      <c r="F435" t="s">
        <v>9</v>
      </c>
      <c r="G435" t="s">
        <v>358</v>
      </c>
      <c r="H435" s="1">
        <v>84200</v>
      </c>
      <c r="I435" s="1">
        <v>1</v>
      </c>
      <c r="J435" s="1">
        <f t="shared" si="20"/>
        <v>84200</v>
      </c>
    </row>
    <row r="436" spans="2:10" x14ac:dyDescent="0.25">
      <c r="B436" s="3">
        <f t="shared" si="19"/>
        <v>434</v>
      </c>
      <c r="C436">
        <v>1</v>
      </c>
      <c r="D436" s="2">
        <v>44338</v>
      </c>
      <c r="F436" t="s">
        <v>9</v>
      </c>
      <c r="G436" t="s">
        <v>359</v>
      </c>
      <c r="H436" s="1">
        <v>84200</v>
      </c>
      <c r="I436" s="1">
        <v>1</v>
      </c>
      <c r="J436" s="1">
        <f t="shared" si="20"/>
        <v>84200</v>
      </c>
    </row>
    <row r="437" spans="2:10" x14ac:dyDescent="0.25">
      <c r="B437" s="3">
        <f t="shared" si="19"/>
        <v>435</v>
      </c>
      <c r="C437">
        <v>1</v>
      </c>
      <c r="D437" s="2">
        <v>44343</v>
      </c>
      <c r="F437" t="s">
        <v>9</v>
      </c>
      <c r="G437" t="s">
        <v>360</v>
      </c>
      <c r="H437" s="1">
        <v>84200</v>
      </c>
      <c r="I437" s="1">
        <v>1</v>
      </c>
      <c r="J437" s="1">
        <f t="shared" si="20"/>
        <v>84200</v>
      </c>
    </row>
    <row r="438" spans="2:10" x14ac:dyDescent="0.25">
      <c r="B438" s="3">
        <f t="shared" si="19"/>
        <v>436</v>
      </c>
      <c r="C438">
        <v>1</v>
      </c>
      <c r="D438" s="2">
        <v>44331</v>
      </c>
      <c r="F438" t="s">
        <v>9</v>
      </c>
      <c r="G438" t="s">
        <v>361</v>
      </c>
      <c r="H438" s="1">
        <v>84200</v>
      </c>
      <c r="I438" s="1">
        <v>1</v>
      </c>
      <c r="J438" s="1">
        <f t="shared" si="20"/>
        <v>84200</v>
      </c>
    </row>
    <row r="439" spans="2:10" x14ac:dyDescent="0.25">
      <c r="B439" s="3">
        <f t="shared" si="19"/>
        <v>437</v>
      </c>
      <c r="C439">
        <v>1</v>
      </c>
      <c r="D439" s="2">
        <v>44312</v>
      </c>
      <c r="F439" t="s">
        <v>9</v>
      </c>
      <c r="G439" t="s">
        <v>362</v>
      </c>
      <c r="H439" s="1">
        <v>84200</v>
      </c>
      <c r="I439" s="1">
        <v>1</v>
      </c>
      <c r="J439" s="1">
        <f t="shared" si="20"/>
        <v>84200</v>
      </c>
    </row>
    <row r="440" spans="2:10" x14ac:dyDescent="0.25">
      <c r="B440" s="3">
        <f t="shared" si="19"/>
        <v>438</v>
      </c>
      <c r="C440">
        <v>1</v>
      </c>
      <c r="D440" s="2">
        <v>44359</v>
      </c>
      <c r="F440" t="s">
        <v>9</v>
      </c>
      <c r="G440" t="s">
        <v>363</v>
      </c>
      <c r="H440" s="1">
        <v>84200</v>
      </c>
      <c r="I440" s="1">
        <v>1</v>
      </c>
      <c r="J440" s="1">
        <f t="shared" si="20"/>
        <v>84200</v>
      </c>
    </row>
    <row r="441" spans="2:10" x14ac:dyDescent="0.25">
      <c r="B441" s="3">
        <f t="shared" si="19"/>
        <v>439</v>
      </c>
      <c r="C441">
        <v>1</v>
      </c>
      <c r="D441" s="2">
        <v>44356</v>
      </c>
      <c r="F441" t="s">
        <v>9</v>
      </c>
      <c r="G441" t="s">
        <v>364</v>
      </c>
      <c r="H441" s="1">
        <v>84200</v>
      </c>
      <c r="I441" s="1">
        <v>1</v>
      </c>
      <c r="J441" s="1">
        <f t="shared" si="20"/>
        <v>84200</v>
      </c>
    </row>
    <row r="442" spans="2:10" x14ac:dyDescent="0.25">
      <c r="B442" s="3">
        <f t="shared" si="19"/>
        <v>440</v>
      </c>
      <c r="C442">
        <v>1</v>
      </c>
      <c r="D442" s="2">
        <v>44336</v>
      </c>
      <c r="F442" t="s">
        <v>9</v>
      </c>
      <c r="G442" t="s">
        <v>365</v>
      </c>
      <c r="H442" s="1">
        <v>84200</v>
      </c>
      <c r="I442" s="1">
        <v>1</v>
      </c>
      <c r="J442" s="1">
        <f t="shared" si="20"/>
        <v>84200</v>
      </c>
    </row>
    <row r="443" spans="2:10" x14ac:dyDescent="0.25">
      <c r="B443" s="3">
        <f t="shared" si="19"/>
        <v>441</v>
      </c>
      <c r="C443">
        <v>1</v>
      </c>
      <c r="D443" s="2">
        <v>44315</v>
      </c>
      <c r="F443" t="s">
        <v>9</v>
      </c>
      <c r="G443" t="s">
        <v>366</v>
      </c>
      <c r="H443" s="1">
        <v>84200</v>
      </c>
      <c r="I443" s="1">
        <v>1</v>
      </c>
      <c r="J443" s="1">
        <f t="shared" si="20"/>
        <v>84200</v>
      </c>
    </row>
    <row r="444" spans="2:10" x14ac:dyDescent="0.25">
      <c r="B444" s="3">
        <f t="shared" si="19"/>
        <v>442</v>
      </c>
      <c r="C444">
        <v>1</v>
      </c>
      <c r="D444" s="2">
        <v>44319</v>
      </c>
      <c r="F444" t="s">
        <v>9</v>
      </c>
      <c r="G444" t="s">
        <v>367</v>
      </c>
      <c r="H444" s="1">
        <v>84200</v>
      </c>
      <c r="I444" s="1">
        <v>1</v>
      </c>
      <c r="J444" s="1">
        <f t="shared" si="20"/>
        <v>84200</v>
      </c>
    </row>
    <row r="445" spans="2:10" x14ac:dyDescent="0.25">
      <c r="B445" s="3">
        <f t="shared" si="19"/>
        <v>443</v>
      </c>
      <c r="C445">
        <v>1</v>
      </c>
      <c r="D445" s="2">
        <v>44349</v>
      </c>
      <c r="F445" t="s">
        <v>9</v>
      </c>
      <c r="G445" t="s">
        <v>368</v>
      </c>
      <c r="H445" s="1">
        <v>84200</v>
      </c>
      <c r="I445" s="1">
        <v>1</v>
      </c>
      <c r="J445" s="1">
        <f t="shared" si="20"/>
        <v>84200</v>
      </c>
    </row>
    <row r="446" spans="2:10" x14ac:dyDescent="0.25">
      <c r="B446" s="3">
        <f t="shared" si="19"/>
        <v>444</v>
      </c>
      <c r="C446">
        <v>1</v>
      </c>
      <c r="D446" s="2">
        <v>44333</v>
      </c>
      <c r="F446" t="s">
        <v>9</v>
      </c>
      <c r="G446" t="s">
        <v>369</v>
      </c>
      <c r="H446" s="1">
        <v>84200</v>
      </c>
      <c r="I446" s="1">
        <v>1</v>
      </c>
      <c r="J446" s="1">
        <f t="shared" si="20"/>
        <v>84200</v>
      </c>
    </row>
    <row r="447" spans="2:10" x14ac:dyDescent="0.25">
      <c r="B447" s="3">
        <f t="shared" si="19"/>
        <v>445</v>
      </c>
      <c r="C447">
        <v>1</v>
      </c>
      <c r="D447" s="2">
        <v>44314</v>
      </c>
      <c r="F447" t="s">
        <v>9</v>
      </c>
      <c r="G447" t="s">
        <v>231</v>
      </c>
      <c r="H447" s="1">
        <v>84200</v>
      </c>
      <c r="I447" s="1">
        <v>1</v>
      </c>
      <c r="J447" s="1">
        <f t="shared" si="20"/>
        <v>84200</v>
      </c>
    </row>
    <row r="448" spans="2:10" x14ac:dyDescent="0.25">
      <c r="B448" s="3">
        <f t="shared" si="19"/>
        <v>446</v>
      </c>
      <c r="C448">
        <v>1</v>
      </c>
      <c r="D448" s="2">
        <v>44309</v>
      </c>
      <c r="F448" t="s">
        <v>9</v>
      </c>
      <c r="G448" t="s">
        <v>370</v>
      </c>
      <c r="H448" s="1">
        <v>84200</v>
      </c>
      <c r="I448" s="1">
        <v>1</v>
      </c>
      <c r="J448" s="1">
        <f t="shared" si="20"/>
        <v>84200</v>
      </c>
    </row>
    <row r="449" spans="2:10" x14ac:dyDescent="0.25">
      <c r="B449" s="3">
        <f t="shared" si="19"/>
        <v>447</v>
      </c>
      <c r="C449">
        <v>1</v>
      </c>
      <c r="D449" s="2">
        <v>44326</v>
      </c>
      <c r="F449" t="s">
        <v>9</v>
      </c>
      <c r="G449" t="s">
        <v>165</v>
      </c>
      <c r="H449" s="1">
        <v>84200</v>
      </c>
      <c r="I449" s="1">
        <v>1</v>
      </c>
      <c r="J449" s="1">
        <f t="shared" si="20"/>
        <v>84200</v>
      </c>
    </row>
    <row r="450" spans="2:10" x14ac:dyDescent="0.25">
      <c r="B450" s="3">
        <f t="shared" si="19"/>
        <v>448</v>
      </c>
      <c r="C450">
        <v>1</v>
      </c>
      <c r="D450" s="2">
        <v>44331</v>
      </c>
      <c r="F450" t="s">
        <v>9</v>
      </c>
      <c r="G450" t="s">
        <v>371</v>
      </c>
      <c r="H450" s="1">
        <v>84200</v>
      </c>
      <c r="I450" s="1">
        <v>1</v>
      </c>
      <c r="J450" s="1">
        <f t="shared" si="20"/>
        <v>84200</v>
      </c>
    </row>
    <row r="451" spans="2:10" x14ac:dyDescent="0.25">
      <c r="B451" s="3">
        <f t="shared" si="19"/>
        <v>449</v>
      </c>
      <c r="C451">
        <v>1</v>
      </c>
      <c r="D451" s="2">
        <v>44339</v>
      </c>
      <c r="F451" t="s">
        <v>9</v>
      </c>
      <c r="G451" t="s">
        <v>372</v>
      </c>
      <c r="H451" s="1">
        <v>84200</v>
      </c>
      <c r="I451" s="1">
        <v>1</v>
      </c>
      <c r="J451" s="1">
        <f t="shared" si="20"/>
        <v>84200</v>
      </c>
    </row>
    <row r="452" spans="2:10" x14ac:dyDescent="0.25">
      <c r="B452" s="3">
        <f t="shared" si="19"/>
        <v>450</v>
      </c>
      <c r="C452">
        <v>1</v>
      </c>
      <c r="D452" s="2">
        <v>44337</v>
      </c>
      <c r="F452" t="s">
        <v>9</v>
      </c>
      <c r="G452" t="s">
        <v>373</v>
      </c>
      <c r="H452" s="1">
        <v>84200</v>
      </c>
      <c r="I452" s="1">
        <v>1</v>
      </c>
      <c r="J452" s="1">
        <f t="shared" si="20"/>
        <v>84200</v>
      </c>
    </row>
    <row r="453" spans="2:10" x14ac:dyDescent="0.25">
      <c r="B453" s="3">
        <f t="shared" ref="B453:B516" si="21">B452+1</f>
        <v>451</v>
      </c>
      <c r="C453">
        <v>1</v>
      </c>
      <c r="D453" s="2">
        <v>44339</v>
      </c>
      <c r="F453" t="s">
        <v>9</v>
      </c>
      <c r="G453" t="s">
        <v>374</v>
      </c>
      <c r="H453" s="1">
        <v>84200</v>
      </c>
      <c r="I453" s="1">
        <v>1</v>
      </c>
      <c r="J453" s="1">
        <f t="shared" si="20"/>
        <v>84200</v>
      </c>
    </row>
    <row r="454" spans="2:10" x14ac:dyDescent="0.25">
      <c r="B454" s="3">
        <f t="shared" si="21"/>
        <v>452</v>
      </c>
      <c r="C454">
        <v>1</v>
      </c>
      <c r="D454" s="2">
        <v>44354</v>
      </c>
      <c r="F454" t="s">
        <v>9</v>
      </c>
      <c r="G454" t="s">
        <v>42</v>
      </c>
      <c r="H454" s="1">
        <v>84200</v>
      </c>
      <c r="I454" s="1">
        <v>1</v>
      </c>
      <c r="J454" s="1">
        <f t="shared" si="20"/>
        <v>84200</v>
      </c>
    </row>
    <row r="455" spans="2:10" x14ac:dyDescent="0.25">
      <c r="B455" s="3">
        <f t="shared" si="21"/>
        <v>453</v>
      </c>
      <c r="C455">
        <v>1</v>
      </c>
      <c r="D455" s="2">
        <v>44356</v>
      </c>
      <c r="F455" t="s">
        <v>9</v>
      </c>
      <c r="G455" t="s">
        <v>43</v>
      </c>
      <c r="H455" s="1">
        <v>84200</v>
      </c>
      <c r="I455" s="1">
        <v>1</v>
      </c>
      <c r="J455" s="1">
        <f t="shared" si="20"/>
        <v>84200</v>
      </c>
    </row>
    <row r="456" spans="2:10" x14ac:dyDescent="0.25">
      <c r="B456" s="3">
        <f t="shared" si="21"/>
        <v>454</v>
      </c>
      <c r="C456">
        <v>1</v>
      </c>
      <c r="D456" s="2">
        <v>44313</v>
      </c>
      <c r="F456" t="s">
        <v>9</v>
      </c>
      <c r="G456" t="s">
        <v>44</v>
      </c>
      <c r="H456" s="1">
        <v>84200</v>
      </c>
      <c r="I456" s="1">
        <v>1</v>
      </c>
      <c r="J456" s="1">
        <f t="shared" si="20"/>
        <v>84200</v>
      </c>
    </row>
    <row r="457" spans="2:10" x14ac:dyDescent="0.25">
      <c r="B457" s="3">
        <f t="shared" si="21"/>
        <v>455</v>
      </c>
      <c r="C457">
        <v>1</v>
      </c>
      <c r="D457" s="2">
        <v>44337</v>
      </c>
      <c r="F457" t="s">
        <v>9</v>
      </c>
      <c r="G457" t="s">
        <v>45</v>
      </c>
      <c r="H457" s="1">
        <v>84200</v>
      </c>
      <c r="I457" s="1">
        <v>1</v>
      </c>
      <c r="J457" s="1">
        <f t="shared" si="20"/>
        <v>84200</v>
      </c>
    </row>
    <row r="458" spans="2:10" x14ac:dyDescent="0.25">
      <c r="B458" s="3">
        <f t="shared" si="21"/>
        <v>456</v>
      </c>
      <c r="C458">
        <v>1</v>
      </c>
      <c r="D458" s="2">
        <v>44340</v>
      </c>
      <c r="F458" t="s">
        <v>9</v>
      </c>
      <c r="G458" t="s">
        <v>44</v>
      </c>
      <c r="H458" s="1">
        <v>84200</v>
      </c>
      <c r="I458" s="1">
        <v>1</v>
      </c>
      <c r="J458" s="1">
        <f t="shared" si="20"/>
        <v>84200</v>
      </c>
    </row>
    <row r="459" spans="2:10" x14ac:dyDescent="0.25">
      <c r="B459" s="3">
        <f t="shared" si="21"/>
        <v>457</v>
      </c>
      <c r="C459">
        <v>1</v>
      </c>
      <c r="D459" s="2">
        <v>44324</v>
      </c>
      <c r="F459" t="s">
        <v>9</v>
      </c>
      <c r="G459" t="s">
        <v>46</v>
      </c>
      <c r="H459" s="1">
        <v>84200</v>
      </c>
      <c r="I459" s="1">
        <v>1</v>
      </c>
      <c r="J459" s="1">
        <f t="shared" si="20"/>
        <v>84200</v>
      </c>
    </row>
    <row r="460" spans="2:10" x14ac:dyDescent="0.25">
      <c r="B460" s="3">
        <f t="shared" si="21"/>
        <v>458</v>
      </c>
      <c r="C460">
        <v>1</v>
      </c>
      <c r="D460" s="2">
        <v>44349</v>
      </c>
      <c r="F460" t="s">
        <v>9</v>
      </c>
      <c r="G460" t="s">
        <v>47</v>
      </c>
      <c r="H460" s="1">
        <v>84200</v>
      </c>
      <c r="I460" s="1">
        <v>1</v>
      </c>
      <c r="J460" s="1">
        <f t="shared" si="20"/>
        <v>84200</v>
      </c>
    </row>
    <row r="461" spans="2:10" x14ac:dyDescent="0.25">
      <c r="B461" s="3">
        <f t="shared" si="21"/>
        <v>459</v>
      </c>
      <c r="C461">
        <v>1</v>
      </c>
      <c r="D461" s="2">
        <v>44342</v>
      </c>
      <c r="F461" t="s">
        <v>9</v>
      </c>
      <c r="G461" t="s">
        <v>48</v>
      </c>
      <c r="H461" s="1">
        <v>84200</v>
      </c>
      <c r="I461" s="1">
        <v>1</v>
      </c>
      <c r="J461" s="1">
        <f t="shared" si="20"/>
        <v>84200</v>
      </c>
    </row>
    <row r="462" spans="2:10" x14ac:dyDescent="0.25">
      <c r="B462" s="3">
        <f t="shared" si="21"/>
        <v>460</v>
      </c>
      <c r="C462">
        <v>1</v>
      </c>
      <c r="D462" s="2">
        <v>44347</v>
      </c>
      <c r="F462" t="s">
        <v>9</v>
      </c>
      <c r="G462" t="s">
        <v>49</v>
      </c>
      <c r="H462" s="1">
        <v>84200</v>
      </c>
      <c r="I462" s="1">
        <v>1</v>
      </c>
      <c r="J462" s="1">
        <f t="shared" si="20"/>
        <v>84200</v>
      </c>
    </row>
    <row r="463" spans="2:10" x14ac:dyDescent="0.25">
      <c r="B463" s="3">
        <f t="shared" si="21"/>
        <v>461</v>
      </c>
      <c r="C463">
        <v>1</v>
      </c>
      <c r="D463" s="2">
        <v>44315</v>
      </c>
      <c r="F463" t="s">
        <v>9</v>
      </c>
      <c r="G463" t="s">
        <v>50</v>
      </c>
      <c r="H463" s="1">
        <v>84200</v>
      </c>
      <c r="I463" s="1">
        <v>1</v>
      </c>
      <c r="J463" s="1">
        <f t="shared" si="20"/>
        <v>84200</v>
      </c>
    </row>
    <row r="464" spans="2:10" x14ac:dyDescent="0.25">
      <c r="B464" s="3">
        <f t="shared" si="21"/>
        <v>462</v>
      </c>
      <c r="C464">
        <v>1</v>
      </c>
      <c r="D464" s="2">
        <v>44344</v>
      </c>
      <c r="F464" t="s">
        <v>9</v>
      </c>
      <c r="G464" t="s">
        <v>51</v>
      </c>
      <c r="H464" s="1">
        <v>84200</v>
      </c>
      <c r="I464" s="1">
        <v>1</v>
      </c>
      <c r="J464" s="1">
        <f t="shared" si="20"/>
        <v>84200</v>
      </c>
    </row>
    <row r="465" spans="2:10" x14ac:dyDescent="0.25">
      <c r="B465" s="3">
        <f t="shared" si="21"/>
        <v>463</v>
      </c>
      <c r="C465">
        <v>1</v>
      </c>
      <c r="D465" s="2">
        <v>44310</v>
      </c>
      <c r="F465" t="s">
        <v>9</v>
      </c>
      <c r="G465" t="s">
        <v>52</v>
      </c>
      <c r="H465" s="1">
        <v>84200</v>
      </c>
      <c r="I465" s="1">
        <v>1</v>
      </c>
      <c r="J465" s="1">
        <f t="shared" si="20"/>
        <v>84200</v>
      </c>
    </row>
    <row r="466" spans="2:10" x14ac:dyDescent="0.25">
      <c r="B466" s="3">
        <f t="shared" si="21"/>
        <v>464</v>
      </c>
      <c r="C466">
        <v>1</v>
      </c>
      <c r="D466" s="2">
        <v>44314</v>
      </c>
      <c r="F466" t="s">
        <v>9</v>
      </c>
      <c r="G466" t="s">
        <v>53</v>
      </c>
      <c r="H466" s="1">
        <v>84200</v>
      </c>
      <c r="I466" s="1">
        <v>1</v>
      </c>
      <c r="J466" s="1">
        <f t="shared" ref="J466:J526" si="22">H466*I466</f>
        <v>84200</v>
      </c>
    </row>
    <row r="467" spans="2:10" x14ac:dyDescent="0.25">
      <c r="B467" s="3">
        <f t="shared" si="21"/>
        <v>465</v>
      </c>
      <c r="C467">
        <v>1</v>
      </c>
      <c r="D467" s="2">
        <v>44343</v>
      </c>
      <c r="F467" t="s">
        <v>9</v>
      </c>
      <c r="G467" t="s">
        <v>54</v>
      </c>
      <c r="H467" s="1">
        <v>84200</v>
      </c>
      <c r="I467" s="1">
        <v>1</v>
      </c>
      <c r="J467" s="1">
        <f t="shared" si="22"/>
        <v>84200</v>
      </c>
    </row>
    <row r="468" spans="2:10" x14ac:dyDescent="0.25">
      <c r="B468" s="3">
        <f t="shared" si="21"/>
        <v>466</v>
      </c>
      <c r="C468">
        <v>1</v>
      </c>
      <c r="D468" s="2">
        <v>44319</v>
      </c>
      <c r="F468" t="s">
        <v>9</v>
      </c>
      <c r="G468" t="s">
        <v>55</v>
      </c>
      <c r="H468" s="1">
        <v>84200</v>
      </c>
      <c r="I468" s="1">
        <v>1</v>
      </c>
      <c r="J468" s="1">
        <f t="shared" si="22"/>
        <v>84200</v>
      </c>
    </row>
    <row r="469" spans="2:10" x14ac:dyDescent="0.25">
      <c r="B469" s="3">
        <f t="shared" si="21"/>
        <v>467</v>
      </c>
      <c r="C469">
        <v>1</v>
      </c>
      <c r="D469" s="2">
        <v>44338</v>
      </c>
      <c r="F469" t="s">
        <v>9</v>
      </c>
      <c r="G469" t="s">
        <v>56</v>
      </c>
      <c r="H469" s="1">
        <v>84200</v>
      </c>
      <c r="I469" s="1">
        <v>1</v>
      </c>
      <c r="J469" s="1">
        <f t="shared" si="22"/>
        <v>84200</v>
      </c>
    </row>
    <row r="470" spans="2:10" x14ac:dyDescent="0.25">
      <c r="B470" s="3">
        <f t="shared" si="21"/>
        <v>468</v>
      </c>
      <c r="C470">
        <v>1</v>
      </c>
      <c r="D470" s="2">
        <v>44325</v>
      </c>
      <c r="F470" t="s">
        <v>9</v>
      </c>
      <c r="G470" t="s">
        <v>57</v>
      </c>
      <c r="H470" s="1">
        <v>84200</v>
      </c>
      <c r="I470" s="1">
        <v>1</v>
      </c>
      <c r="J470" s="1">
        <f t="shared" si="22"/>
        <v>84200</v>
      </c>
    </row>
    <row r="471" spans="2:10" x14ac:dyDescent="0.25">
      <c r="B471" s="3">
        <f t="shared" si="21"/>
        <v>469</v>
      </c>
      <c r="C471">
        <v>1</v>
      </c>
      <c r="D471" s="2">
        <v>44358</v>
      </c>
      <c r="F471" t="s">
        <v>9</v>
      </c>
      <c r="G471" t="s">
        <v>58</v>
      </c>
      <c r="H471" s="1">
        <v>84200</v>
      </c>
      <c r="I471" s="1">
        <v>1</v>
      </c>
      <c r="J471" s="1">
        <f t="shared" si="22"/>
        <v>84200</v>
      </c>
    </row>
    <row r="472" spans="2:10" x14ac:dyDescent="0.25">
      <c r="B472" s="3">
        <f t="shared" si="21"/>
        <v>470</v>
      </c>
      <c r="C472">
        <v>1</v>
      </c>
      <c r="D472" s="2">
        <v>44354</v>
      </c>
      <c r="F472" t="s">
        <v>9</v>
      </c>
      <c r="G472" t="s">
        <v>59</v>
      </c>
      <c r="H472" s="1">
        <v>84200</v>
      </c>
      <c r="I472" s="1">
        <v>1</v>
      </c>
      <c r="J472" s="1">
        <f t="shared" si="22"/>
        <v>84200</v>
      </c>
    </row>
    <row r="473" spans="2:10" x14ac:dyDescent="0.25">
      <c r="B473" s="3">
        <f t="shared" si="21"/>
        <v>471</v>
      </c>
      <c r="C473">
        <v>1</v>
      </c>
      <c r="D473" s="2">
        <v>44360</v>
      </c>
      <c r="F473" t="s">
        <v>9</v>
      </c>
      <c r="G473" t="s">
        <v>60</v>
      </c>
      <c r="H473" s="1">
        <v>84200</v>
      </c>
      <c r="I473" s="1">
        <v>1</v>
      </c>
      <c r="J473" s="1">
        <f t="shared" si="22"/>
        <v>84200</v>
      </c>
    </row>
    <row r="474" spans="2:10" x14ac:dyDescent="0.25">
      <c r="B474" s="3">
        <f t="shared" si="21"/>
        <v>472</v>
      </c>
      <c r="C474">
        <v>1</v>
      </c>
      <c r="D474" s="2">
        <v>44326</v>
      </c>
      <c r="F474" t="s">
        <v>9</v>
      </c>
      <c r="G474" t="s">
        <v>61</v>
      </c>
      <c r="H474" s="1">
        <v>84200</v>
      </c>
      <c r="I474" s="1">
        <v>1</v>
      </c>
      <c r="J474" s="1">
        <f t="shared" si="22"/>
        <v>84200</v>
      </c>
    </row>
    <row r="475" spans="2:10" x14ac:dyDescent="0.25">
      <c r="B475" s="3">
        <f t="shared" si="21"/>
        <v>473</v>
      </c>
      <c r="C475">
        <v>1</v>
      </c>
      <c r="D475" s="2">
        <v>44357</v>
      </c>
      <c r="F475" t="s">
        <v>9</v>
      </c>
      <c r="G475" t="s">
        <v>62</v>
      </c>
      <c r="H475" s="1">
        <v>84200</v>
      </c>
      <c r="I475" s="1">
        <v>1</v>
      </c>
      <c r="J475" s="1">
        <f t="shared" si="22"/>
        <v>84200</v>
      </c>
    </row>
    <row r="476" spans="2:10" x14ac:dyDescent="0.25">
      <c r="B476" s="3">
        <f t="shared" si="21"/>
        <v>474</v>
      </c>
      <c r="C476">
        <v>1</v>
      </c>
      <c r="D476" s="2">
        <v>44345</v>
      </c>
      <c r="F476" t="s">
        <v>9</v>
      </c>
      <c r="G476" t="s">
        <v>11</v>
      </c>
      <c r="H476" s="1">
        <v>84200</v>
      </c>
      <c r="I476" s="1">
        <v>1</v>
      </c>
      <c r="J476" s="1">
        <f t="shared" si="22"/>
        <v>84200</v>
      </c>
    </row>
    <row r="477" spans="2:10" x14ac:dyDescent="0.25">
      <c r="B477" s="3">
        <f t="shared" si="21"/>
        <v>475</v>
      </c>
      <c r="C477">
        <v>1</v>
      </c>
      <c r="D477" s="2">
        <v>44336</v>
      </c>
      <c r="F477" t="s">
        <v>9</v>
      </c>
      <c r="G477" t="s">
        <v>63</v>
      </c>
      <c r="H477" s="1">
        <v>84200</v>
      </c>
      <c r="I477" s="1">
        <v>1</v>
      </c>
      <c r="J477" s="1">
        <f t="shared" si="22"/>
        <v>84200</v>
      </c>
    </row>
    <row r="478" spans="2:10" x14ac:dyDescent="0.25">
      <c r="B478" s="3">
        <f t="shared" si="21"/>
        <v>476</v>
      </c>
      <c r="C478">
        <v>1</v>
      </c>
      <c r="D478" s="2">
        <v>44312</v>
      </c>
      <c r="F478" t="s">
        <v>9</v>
      </c>
      <c r="G478" t="s">
        <v>64</v>
      </c>
      <c r="H478" s="1">
        <v>84200</v>
      </c>
      <c r="I478" s="1">
        <v>1</v>
      </c>
      <c r="J478" s="1">
        <f t="shared" si="22"/>
        <v>84200</v>
      </c>
    </row>
    <row r="479" spans="2:10" x14ac:dyDescent="0.25">
      <c r="B479" s="3">
        <f t="shared" si="21"/>
        <v>477</v>
      </c>
      <c r="C479">
        <v>1</v>
      </c>
      <c r="D479" s="2">
        <v>44337</v>
      </c>
      <c r="F479" t="s">
        <v>9</v>
      </c>
      <c r="G479" t="s">
        <v>65</v>
      </c>
      <c r="H479" s="1">
        <v>84200</v>
      </c>
      <c r="I479" s="1">
        <v>1</v>
      </c>
      <c r="J479" s="1">
        <f t="shared" si="22"/>
        <v>84200</v>
      </c>
    </row>
    <row r="480" spans="2:10" x14ac:dyDescent="0.25">
      <c r="B480" s="3">
        <f t="shared" si="21"/>
        <v>478</v>
      </c>
      <c r="C480">
        <v>1</v>
      </c>
      <c r="D480" s="2">
        <v>44308</v>
      </c>
      <c r="F480" t="s">
        <v>9</v>
      </c>
      <c r="G480" t="s">
        <v>66</v>
      </c>
      <c r="H480" s="1">
        <v>84200</v>
      </c>
      <c r="I480" s="1">
        <v>1</v>
      </c>
      <c r="J480" s="1">
        <f t="shared" si="22"/>
        <v>84200</v>
      </c>
    </row>
    <row r="481" spans="2:10" x14ac:dyDescent="0.25">
      <c r="B481" s="3">
        <f t="shared" si="21"/>
        <v>479</v>
      </c>
      <c r="C481">
        <v>1</v>
      </c>
      <c r="D481" s="2">
        <v>44326</v>
      </c>
      <c r="F481" t="s">
        <v>9</v>
      </c>
      <c r="G481" t="s">
        <v>67</v>
      </c>
      <c r="H481" s="1">
        <v>84200</v>
      </c>
      <c r="I481" s="1">
        <v>1</v>
      </c>
      <c r="J481" s="1">
        <f t="shared" si="22"/>
        <v>84200</v>
      </c>
    </row>
    <row r="482" spans="2:10" x14ac:dyDescent="0.25">
      <c r="B482" s="3">
        <f t="shared" si="21"/>
        <v>480</v>
      </c>
      <c r="C482">
        <v>1</v>
      </c>
      <c r="D482" s="2">
        <v>44306</v>
      </c>
      <c r="F482" t="s">
        <v>375</v>
      </c>
      <c r="G482" t="s">
        <v>212</v>
      </c>
      <c r="H482" s="1">
        <v>24450</v>
      </c>
      <c r="I482" s="1">
        <v>1</v>
      </c>
      <c r="J482" s="1">
        <f t="shared" si="22"/>
        <v>24450</v>
      </c>
    </row>
    <row r="483" spans="2:10" x14ac:dyDescent="0.25">
      <c r="B483" s="3">
        <f t="shared" si="21"/>
        <v>481</v>
      </c>
      <c r="C483">
        <v>1</v>
      </c>
      <c r="D483" s="2">
        <v>44306</v>
      </c>
      <c r="F483" t="s">
        <v>375</v>
      </c>
      <c r="G483" t="s">
        <v>185</v>
      </c>
      <c r="H483" s="1">
        <v>24450</v>
      </c>
      <c r="I483" s="1">
        <v>1</v>
      </c>
      <c r="J483" s="1">
        <f t="shared" si="22"/>
        <v>24450</v>
      </c>
    </row>
    <row r="484" spans="2:10" x14ac:dyDescent="0.25">
      <c r="B484" s="3">
        <f t="shared" si="21"/>
        <v>482</v>
      </c>
      <c r="C484">
        <v>1</v>
      </c>
      <c r="D484" s="2">
        <v>44306</v>
      </c>
      <c r="F484" t="s">
        <v>375</v>
      </c>
      <c r="G484" t="s">
        <v>376</v>
      </c>
      <c r="H484" s="1">
        <v>24450</v>
      </c>
      <c r="I484" s="1">
        <v>1</v>
      </c>
      <c r="J484" s="1">
        <f t="shared" si="22"/>
        <v>24450</v>
      </c>
    </row>
    <row r="485" spans="2:10" x14ac:dyDescent="0.25">
      <c r="B485" s="3">
        <f t="shared" si="21"/>
        <v>483</v>
      </c>
      <c r="C485">
        <v>1</v>
      </c>
      <c r="D485" s="2">
        <v>44307</v>
      </c>
      <c r="F485" t="s">
        <v>375</v>
      </c>
      <c r="G485" t="s">
        <v>213</v>
      </c>
      <c r="H485" s="1">
        <v>24450</v>
      </c>
      <c r="I485" s="1">
        <v>1</v>
      </c>
      <c r="J485" s="1">
        <f t="shared" si="22"/>
        <v>24450</v>
      </c>
    </row>
    <row r="486" spans="2:10" x14ac:dyDescent="0.25">
      <c r="B486" s="3">
        <f t="shared" si="21"/>
        <v>484</v>
      </c>
      <c r="C486">
        <v>1</v>
      </c>
      <c r="D486" s="2">
        <v>44308</v>
      </c>
      <c r="F486" t="s">
        <v>375</v>
      </c>
      <c r="G486" t="s">
        <v>377</v>
      </c>
      <c r="H486" s="1">
        <v>24450</v>
      </c>
      <c r="I486" s="1">
        <v>1</v>
      </c>
      <c r="J486" s="1">
        <f t="shared" si="22"/>
        <v>24450</v>
      </c>
    </row>
    <row r="487" spans="2:10" x14ac:dyDescent="0.25">
      <c r="B487" s="3">
        <f t="shared" si="21"/>
        <v>485</v>
      </c>
      <c r="C487">
        <v>1</v>
      </c>
      <c r="D487" s="2">
        <v>44308</v>
      </c>
      <c r="F487" t="s">
        <v>375</v>
      </c>
      <c r="G487" t="s">
        <v>378</v>
      </c>
      <c r="H487" s="1">
        <v>24450</v>
      </c>
      <c r="I487" s="1">
        <v>1</v>
      </c>
      <c r="J487" s="1">
        <f t="shared" si="22"/>
        <v>24450</v>
      </c>
    </row>
    <row r="488" spans="2:10" x14ac:dyDescent="0.25">
      <c r="B488" s="3">
        <f t="shared" si="21"/>
        <v>486</v>
      </c>
      <c r="C488">
        <v>1</v>
      </c>
      <c r="D488" s="2">
        <v>44309</v>
      </c>
      <c r="F488" t="s">
        <v>375</v>
      </c>
      <c r="G488" t="s">
        <v>379</v>
      </c>
      <c r="H488" s="1">
        <v>24450</v>
      </c>
      <c r="I488" s="1">
        <v>1</v>
      </c>
      <c r="J488" s="1">
        <f t="shared" si="22"/>
        <v>24450</v>
      </c>
    </row>
    <row r="489" spans="2:10" x14ac:dyDescent="0.25">
      <c r="B489" s="3">
        <f t="shared" si="21"/>
        <v>487</v>
      </c>
      <c r="C489">
        <v>1</v>
      </c>
      <c r="D489" s="2">
        <v>44309</v>
      </c>
      <c r="F489" t="s">
        <v>375</v>
      </c>
      <c r="G489" t="s">
        <v>201</v>
      </c>
      <c r="H489" s="1">
        <v>24450</v>
      </c>
      <c r="I489" s="1">
        <v>1</v>
      </c>
      <c r="J489" s="1">
        <f t="shared" si="22"/>
        <v>24450</v>
      </c>
    </row>
    <row r="490" spans="2:10" x14ac:dyDescent="0.25">
      <c r="B490" s="3">
        <f t="shared" si="21"/>
        <v>488</v>
      </c>
      <c r="C490">
        <v>1</v>
      </c>
      <c r="D490" s="2">
        <v>44310</v>
      </c>
      <c r="F490" t="s">
        <v>375</v>
      </c>
      <c r="G490" t="s">
        <v>380</v>
      </c>
      <c r="H490" s="1">
        <v>24450</v>
      </c>
      <c r="I490" s="1">
        <v>1</v>
      </c>
      <c r="J490" s="1">
        <f t="shared" si="22"/>
        <v>24450</v>
      </c>
    </row>
    <row r="491" spans="2:10" x14ac:dyDescent="0.25">
      <c r="B491" s="3">
        <f t="shared" si="21"/>
        <v>489</v>
      </c>
      <c r="C491">
        <v>1</v>
      </c>
      <c r="D491" s="2">
        <v>44310</v>
      </c>
      <c r="F491" t="s">
        <v>375</v>
      </c>
      <c r="G491" t="s">
        <v>381</v>
      </c>
      <c r="H491" s="1">
        <v>24450</v>
      </c>
      <c r="I491" s="1">
        <v>1</v>
      </c>
      <c r="J491" s="1">
        <f t="shared" si="22"/>
        <v>24450</v>
      </c>
    </row>
    <row r="492" spans="2:10" x14ac:dyDescent="0.25">
      <c r="B492" s="3">
        <f t="shared" si="21"/>
        <v>490</v>
      </c>
      <c r="C492">
        <v>1</v>
      </c>
      <c r="D492" s="2">
        <v>44310</v>
      </c>
      <c r="F492" t="s">
        <v>375</v>
      </c>
      <c r="G492" t="s">
        <v>283</v>
      </c>
      <c r="H492" s="1">
        <v>24450</v>
      </c>
      <c r="I492" s="1">
        <v>1</v>
      </c>
      <c r="J492" s="1">
        <f t="shared" si="22"/>
        <v>24450</v>
      </c>
    </row>
    <row r="493" spans="2:10" x14ac:dyDescent="0.25">
      <c r="B493" s="3">
        <f t="shared" si="21"/>
        <v>491</v>
      </c>
      <c r="C493">
        <v>1</v>
      </c>
      <c r="D493" s="2">
        <v>44311</v>
      </c>
      <c r="F493" t="s">
        <v>375</v>
      </c>
      <c r="G493" t="s">
        <v>382</v>
      </c>
      <c r="H493" s="1">
        <v>24450</v>
      </c>
      <c r="I493" s="1">
        <v>1</v>
      </c>
      <c r="J493" s="1">
        <f t="shared" si="22"/>
        <v>24450</v>
      </c>
    </row>
    <row r="494" spans="2:10" x14ac:dyDescent="0.25">
      <c r="B494" s="3">
        <f t="shared" si="21"/>
        <v>492</v>
      </c>
      <c r="C494">
        <v>1</v>
      </c>
      <c r="D494" s="2">
        <v>44313</v>
      </c>
      <c r="F494" t="s">
        <v>375</v>
      </c>
      <c r="G494" t="s">
        <v>216</v>
      </c>
      <c r="H494" s="1">
        <v>24450</v>
      </c>
      <c r="I494" s="1">
        <v>1</v>
      </c>
      <c r="J494" s="1">
        <f t="shared" si="22"/>
        <v>24450</v>
      </c>
    </row>
    <row r="495" spans="2:10" x14ac:dyDescent="0.25">
      <c r="B495" s="3">
        <f t="shared" si="21"/>
        <v>493</v>
      </c>
      <c r="C495">
        <v>1</v>
      </c>
      <c r="D495" s="2">
        <v>44313</v>
      </c>
      <c r="F495" t="s">
        <v>375</v>
      </c>
      <c r="G495" t="s">
        <v>383</v>
      </c>
      <c r="H495" s="1">
        <v>32350</v>
      </c>
      <c r="I495" s="1">
        <v>1</v>
      </c>
      <c r="J495" s="1">
        <f t="shared" si="22"/>
        <v>32350</v>
      </c>
    </row>
    <row r="496" spans="2:10" x14ac:dyDescent="0.25">
      <c r="B496" s="3">
        <f t="shared" si="21"/>
        <v>494</v>
      </c>
      <c r="C496">
        <v>1</v>
      </c>
      <c r="D496" s="2">
        <v>44313</v>
      </c>
      <c r="F496" t="s">
        <v>375</v>
      </c>
      <c r="G496" t="s">
        <v>384</v>
      </c>
      <c r="H496" s="1">
        <v>32350</v>
      </c>
      <c r="I496" s="1">
        <v>1</v>
      </c>
      <c r="J496" s="1">
        <f t="shared" si="22"/>
        <v>32350</v>
      </c>
    </row>
    <row r="497" spans="2:10" x14ac:dyDescent="0.25">
      <c r="B497" s="3">
        <f t="shared" si="21"/>
        <v>495</v>
      </c>
      <c r="C497">
        <v>1</v>
      </c>
      <c r="D497" s="2">
        <v>44313</v>
      </c>
      <c r="F497" t="s">
        <v>375</v>
      </c>
      <c r="G497" t="s">
        <v>385</v>
      </c>
      <c r="H497" s="1">
        <v>32350</v>
      </c>
      <c r="I497" s="1">
        <v>1</v>
      </c>
      <c r="J497" s="1">
        <f t="shared" si="22"/>
        <v>32350</v>
      </c>
    </row>
    <row r="498" spans="2:10" x14ac:dyDescent="0.25">
      <c r="B498" s="3">
        <f t="shared" si="21"/>
        <v>496</v>
      </c>
      <c r="C498">
        <v>1</v>
      </c>
      <c r="D498" s="2">
        <v>44314</v>
      </c>
      <c r="F498" t="s">
        <v>375</v>
      </c>
      <c r="G498" t="s">
        <v>386</v>
      </c>
      <c r="H498" s="1">
        <v>32350</v>
      </c>
      <c r="I498" s="1">
        <v>1</v>
      </c>
      <c r="J498" s="1">
        <f t="shared" si="22"/>
        <v>32350</v>
      </c>
    </row>
    <row r="499" spans="2:10" x14ac:dyDescent="0.25">
      <c r="B499" s="3">
        <f t="shared" si="21"/>
        <v>497</v>
      </c>
      <c r="C499">
        <v>1</v>
      </c>
      <c r="D499" s="2">
        <v>44314</v>
      </c>
      <c r="F499" t="s">
        <v>375</v>
      </c>
      <c r="G499" t="s">
        <v>387</v>
      </c>
      <c r="H499" s="1">
        <v>32350</v>
      </c>
      <c r="I499" s="1">
        <v>1</v>
      </c>
      <c r="J499" s="1">
        <f t="shared" si="22"/>
        <v>32350</v>
      </c>
    </row>
    <row r="500" spans="2:10" x14ac:dyDescent="0.25">
      <c r="B500" s="3">
        <f t="shared" si="21"/>
        <v>498</v>
      </c>
      <c r="C500">
        <v>1</v>
      </c>
      <c r="D500" s="2">
        <v>44314</v>
      </c>
      <c r="F500" t="s">
        <v>375</v>
      </c>
      <c r="G500" t="s">
        <v>388</v>
      </c>
      <c r="H500" s="1">
        <v>32350</v>
      </c>
      <c r="I500" s="1">
        <v>1</v>
      </c>
      <c r="J500" s="1">
        <f t="shared" si="22"/>
        <v>32350</v>
      </c>
    </row>
    <row r="501" spans="2:10" x14ac:dyDescent="0.25">
      <c r="B501" s="3">
        <f t="shared" si="21"/>
        <v>499</v>
      </c>
      <c r="C501">
        <v>1</v>
      </c>
      <c r="D501" s="2">
        <v>44314</v>
      </c>
      <c r="F501" t="s">
        <v>375</v>
      </c>
      <c r="G501" t="s">
        <v>389</v>
      </c>
      <c r="H501" s="1">
        <v>32350</v>
      </c>
      <c r="I501" s="1">
        <v>1</v>
      </c>
      <c r="J501" s="1">
        <f t="shared" si="22"/>
        <v>32350</v>
      </c>
    </row>
    <row r="502" spans="2:10" x14ac:dyDescent="0.25">
      <c r="B502" s="3">
        <f t="shared" si="21"/>
        <v>500</v>
      </c>
      <c r="C502">
        <v>1</v>
      </c>
      <c r="D502" s="2">
        <v>44314</v>
      </c>
      <c r="F502" t="s">
        <v>375</v>
      </c>
      <c r="G502" t="s">
        <v>209</v>
      </c>
      <c r="H502" s="1">
        <v>32350</v>
      </c>
      <c r="I502" s="1">
        <v>1</v>
      </c>
      <c r="J502" s="1">
        <f t="shared" si="22"/>
        <v>32350</v>
      </c>
    </row>
    <row r="503" spans="2:10" x14ac:dyDescent="0.25">
      <c r="B503" s="3">
        <f t="shared" si="21"/>
        <v>501</v>
      </c>
      <c r="C503">
        <v>1</v>
      </c>
      <c r="D503" s="2">
        <v>44315</v>
      </c>
      <c r="F503" t="s">
        <v>375</v>
      </c>
      <c r="G503" t="s">
        <v>390</v>
      </c>
      <c r="H503" s="1">
        <v>32350</v>
      </c>
      <c r="I503" s="1">
        <v>1</v>
      </c>
      <c r="J503" s="1">
        <f t="shared" si="22"/>
        <v>32350</v>
      </c>
    </row>
    <row r="504" spans="2:10" x14ac:dyDescent="0.25">
      <c r="B504" s="3">
        <f t="shared" si="21"/>
        <v>502</v>
      </c>
      <c r="C504">
        <v>1</v>
      </c>
      <c r="D504" s="2">
        <v>44315</v>
      </c>
      <c r="F504" t="s">
        <v>375</v>
      </c>
      <c r="G504" t="s">
        <v>391</v>
      </c>
      <c r="H504" s="1">
        <v>32350</v>
      </c>
      <c r="I504" s="1">
        <v>1</v>
      </c>
      <c r="J504" s="1">
        <f t="shared" si="22"/>
        <v>32350</v>
      </c>
    </row>
    <row r="505" spans="2:10" x14ac:dyDescent="0.25">
      <c r="B505" s="3">
        <f t="shared" si="21"/>
        <v>503</v>
      </c>
      <c r="C505">
        <v>1</v>
      </c>
      <c r="D505" s="2">
        <v>44316</v>
      </c>
      <c r="F505" t="s">
        <v>375</v>
      </c>
      <c r="G505" t="s">
        <v>392</v>
      </c>
      <c r="H505" s="1">
        <v>32350</v>
      </c>
      <c r="I505" s="1">
        <v>1</v>
      </c>
      <c r="J505" s="1">
        <f t="shared" si="22"/>
        <v>32350</v>
      </c>
    </row>
    <row r="506" spans="2:10" x14ac:dyDescent="0.25">
      <c r="B506" s="3">
        <f t="shared" si="21"/>
        <v>504</v>
      </c>
      <c r="C506">
        <v>1</v>
      </c>
      <c r="D506" s="2">
        <v>44316</v>
      </c>
      <c r="F506" t="s">
        <v>375</v>
      </c>
      <c r="G506" t="s">
        <v>393</v>
      </c>
      <c r="H506" s="1">
        <v>32350</v>
      </c>
      <c r="I506" s="1">
        <v>1</v>
      </c>
      <c r="J506" s="1">
        <f t="shared" si="22"/>
        <v>32350</v>
      </c>
    </row>
    <row r="507" spans="2:10" x14ac:dyDescent="0.25">
      <c r="B507" s="3">
        <f t="shared" si="21"/>
        <v>505</v>
      </c>
      <c r="C507">
        <v>1</v>
      </c>
      <c r="D507" s="2">
        <v>44316</v>
      </c>
      <c r="F507" t="s">
        <v>375</v>
      </c>
      <c r="G507" t="s">
        <v>193</v>
      </c>
      <c r="H507" s="1">
        <v>24450</v>
      </c>
      <c r="I507" s="1">
        <v>1</v>
      </c>
      <c r="J507" s="1">
        <f t="shared" si="22"/>
        <v>24450</v>
      </c>
    </row>
    <row r="508" spans="2:10" x14ac:dyDescent="0.25">
      <c r="B508" s="3">
        <f t="shared" si="21"/>
        <v>506</v>
      </c>
      <c r="C508">
        <v>1</v>
      </c>
      <c r="D508" s="2">
        <v>44316</v>
      </c>
      <c r="F508" t="s">
        <v>375</v>
      </c>
      <c r="G508" t="s">
        <v>394</v>
      </c>
      <c r="H508" s="1">
        <v>32350</v>
      </c>
      <c r="I508" s="1">
        <v>1</v>
      </c>
      <c r="J508" s="1">
        <f t="shared" si="22"/>
        <v>32350</v>
      </c>
    </row>
    <row r="509" spans="2:10" x14ac:dyDescent="0.25">
      <c r="B509" s="3">
        <f t="shared" si="21"/>
        <v>507</v>
      </c>
      <c r="C509">
        <v>1</v>
      </c>
      <c r="D509" s="2">
        <v>44316</v>
      </c>
      <c r="F509" t="s">
        <v>375</v>
      </c>
      <c r="G509" t="s">
        <v>395</v>
      </c>
      <c r="H509" s="1">
        <v>32350</v>
      </c>
      <c r="I509" s="1">
        <v>1</v>
      </c>
      <c r="J509" s="1">
        <f t="shared" si="22"/>
        <v>32350</v>
      </c>
    </row>
    <row r="510" spans="2:10" x14ac:dyDescent="0.25">
      <c r="B510" s="3">
        <f t="shared" si="21"/>
        <v>508</v>
      </c>
      <c r="C510">
        <v>1</v>
      </c>
      <c r="D510" s="2">
        <v>44309</v>
      </c>
      <c r="F510" t="s">
        <v>375</v>
      </c>
      <c r="G510" t="s">
        <v>396</v>
      </c>
      <c r="H510" s="1">
        <v>34450</v>
      </c>
      <c r="I510" s="1">
        <v>1</v>
      </c>
      <c r="J510" s="1">
        <f t="shared" si="22"/>
        <v>34450</v>
      </c>
    </row>
    <row r="511" spans="2:10" x14ac:dyDescent="0.25">
      <c r="B511" s="3">
        <f t="shared" si="21"/>
        <v>509</v>
      </c>
      <c r="C511">
        <v>1</v>
      </c>
      <c r="D511" s="2">
        <v>44360</v>
      </c>
      <c r="F511" t="s">
        <v>375</v>
      </c>
      <c r="G511" t="s">
        <v>77</v>
      </c>
      <c r="H511" s="1">
        <v>34450</v>
      </c>
      <c r="I511" s="1">
        <v>1</v>
      </c>
      <c r="J511" s="1">
        <f t="shared" si="22"/>
        <v>34450</v>
      </c>
    </row>
    <row r="512" spans="2:10" x14ac:dyDescent="0.25">
      <c r="B512" s="3">
        <f t="shared" si="21"/>
        <v>510</v>
      </c>
      <c r="C512">
        <v>1</v>
      </c>
      <c r="D512" s="2">
        <v>44359</v>
      </c>
      <c r="F512" t="s">
        <v>375</v>
      </c>
      <c r="G512" t="s">
        <v>397</v>
      </c>
      <c r="H512" s="1">
        <v>34450</v>
      </c>
      <c r="I512" s="1">
        <v>1</v>
      </c>
      <c r="J512" s="1">
        <f t="shared" si="22"/>
        <v>34450</v>
      </c>
    </row>
    <row r="513" spans="2:10" x14ac:dyDescent="0.25">
      <c r="B513" s="3">
        <f t="shared" si="21"/>
        <v>511</v>
      </c>
      <c r="C513">
        <v>1</v>
      </c>
      <c r="D513" s="2">
        <v>44318</v>
      </c>
      <c r="F513" t="s">
        <v>375</v>
      </c>
      <c r="G513" t="s">
        <v>398</v>
      </c>
      <c r="H513" s="1">
        <v>34450</v>
      </c>
      <c r="I513" s="1">
        <v>1</v>
      </c>
      <c r="J513" s="1">
        <f t="shared" si="22"/>
        <v>34450</v>
      </c>
    </row>
    <row r="514" spans="2:10" x14ac:dyDescent="0.25">
      <c r="B514" s="3">
        <f t="shared" si="21"/>
        <v>512</v>
      </c>
      <c r="C514">
        <v>1</v>
      </c>
      <c r="D514" s="2">
        <v>44336</v>
      </c>
      <c r="F514" t="s">
        <v>375</v>
      </c>
      <c r="G514" t="s">
        <v>399</v>
      </c>
      <c r="H514" s="1">
        <v>34450</v>
      </c>
      <c r="I514" s="1">
        <v>1</v>
      </c>
      <c r="J514" s="1">
        <f t="shared" si="22"/>
        <v>34450</v>
      </c>
    </row>
    <row r="515" spans="2:10" x14ac:dyDescent="0.25">
      <c r="B515" s="3">
        <f t="shared" si="21"/>
        <v>513</v>
      </c>
      <c r="C515">
        <v>1</v>
      </c>
      <c r="D515" s="2">
        <v>44321</v>
      </c>
      <c r="F515" t="s">
        <v>375</v>
      </c>
      <c r="G515" t="s">
        <v>400</v>
      </c>
      <c r="H515" s="1">
        <v>34450</v>
      </c>
      <c r="I515" s="1">
        <v>1</v>
      </c>
      <c r="J515" s="1">
        <f t="shared" si="22"/>
        <v>34450</v>
      </c>
    </row>
    <row r="516" spans="2:10" x14ac:dyDescent="0.25">
      <c r="B516" s="3">
        <f t="shared" si="21"/>
        <v>514</v>
      </c>
      <c r="C516">
        <v>1</v>
      </c>
      <c r="D516" s="2">
        <v>44339</v>
      </c>
      <c r="F516" t="s">
        <v>375</v>
      </c>
      <c r="G516" t="s">
        <v>401</v>
      </c>
      <c r="H516" s="1">
        <v>34450</v>
      </c>
      <c r="I516" s="1">
        <v>1</v>
      </c>
      <c r="J516" s="1">
        <f t="shared" si="22"/>
        <v>34450</v>
      </c>
    </row>
    <row r="517" spans="2:10" x14ac:dyDescent="0.25">
      <c r="B517" s="3">
        <f t="shared" ref="B517:B580" si="23">B516+1</f>
        <v>515</v>
      </c>
      <c r="C517">
        <v>1</v>
      </c>
      <c r="D517" s="2">
        <v>44349</v>
      </c>
      <c r="F517" t="s">
        <v>375</v>
      </c>
      <c r="G517" t="s">
        <v>402</v>
      </c>
      <c r="H517" s="1">
        <v>34450</v>
      </c>
      <c r="I517" s="1">
        <v>1</v>
      </c>
      <c r="J517" s="1">
        <f t="shared" si="22"/>
        <v>34450</v>
      </c>
    </row>
    <row r="518" spans="2:10" x14ac:dyDescent="0.25">
      <c r="B518" s="3">
        <f t="shared" si="23"/>
        <v>516</v>
      </c>
      <c r="C518">
        <v>1</v>
      </c>
      <c r="D518" s="2">
        <v>44351</v>
      </c>
      <c r="F518" t="s">
        <v>375</v>
      </c>
      <c r="G518" t="s">
        <v>403</v>
      </c>
      <c r="H518" s="1">
        <v>34450</v>
      </c>
      <c r="I518" s="1">
        <v>1</v>
      </c>
      <c r="J518" s="1">
        <f t="shared" si="22"/>
        <v>34450</v>
      </c>
    </row>
    <row r="519" spans="2:10" x14ac:dyDescent="0.25">
      <c r="B519" s="3">
        <f t="shared" si="23"/>
        <v>517</v>
      </c>
      <c r="C519">
        <v>1</v>
      </c>
      <c r="D519" s="2">
        <v>44349</v>
      </c>
      <c r="F519" t="s">
        <v>375</v>
      </c>
      <c r="G519" t="s">
        <v>404</v>
      </c>
      <c r="H519" s="1">
        <v>34450</v>
      </c>
      <c r="I519" s="1">
        <v>1</v>
      </c>
      <c r="J519" s="1">
        <f t="shared" si="22"/>
        <v>34450</v>
      </c>
    </row>
    <row r="520" spans="2:10" x14ac:dyDescent="0.25">
      <c r="B520" s="3">
        <f t="shared" si="23"/>
        <v>518</v>
      </c>
      <c r="C520">
        <v>1</v>
      </c>
      <c r="D520" s="2">
        <v>44347</v>
      </c>
      <c r="F520" t="s">
        <v>375</v>
      </c>
      <c r="G520" t="s">
        <v>405</v>
      </c>
      <c r="H520" s="1">
        <v>34450</v>
      </c>
      <c r="I520" s="1">
        <v>1</v>
      </c>
      <c r="J520" s="1">
        <f t="shared" si="22"/>
        <v>34450</v>
      </c>
    </row>
    <row r="521" spans="2:10" x14ac:dyDescent="0.25">
      <c r="B521" s="3">
        <f t="shared" si="23"/>
        <v>519</v>
      </c>
      <c r="C521">
        <v>1</v>
      </c>
      <c r="D521" s="2">
        <v>44340</v>
      </c>
      <c r="F521" t="s">
        <v>375</v>
      </c>
      <c r="G521" t="s">
        <v>406</v>
      </c>
      <c r="H521" s="1">
        <v>34450</v>
      </c>
      <c r="I521" s="1">
        <v>1</v>
      </c>
      <c r="J521" s="1">
        <f t="shared" si="22"/>
        <v>34450</v>
      </c>
    </row>
    <row r="522" spans="2:10" x14ac:dyDescent="0.25">
      <c r="B522" s="3">
        <f t="shared" si="23"/>
        <v>520</v>
      </c>
      <c r="C522">
        <v>1</v>
      </c>
      <c r="D522" s="2">
        <v>44352</v>
      </c>
      <c r="F522" t="s">
        <v>375</v>
      </c>
      <c r="G522" t="s">
        <v>407</v>
      </c>
      <c r="H522" s="1">
        <v>34450</v>
      </c>
      <c r="I522" s="1">
        <v>1</v>
      </c>
      <c r="J522" s="1">
        <f t="shared" si="22"/>
        <v>34450</v>
      </c>
    </row>
    <row r="523" spans="2:10" x14ac:dyDescent="0.25">
      <c r="B523" s="3">
        <f t="shared" si="23"/>
        <v>521</v>
      </c>
      <c r="C523">
        <v>1</v>
      </c>
      <c r="D523" s="2">
        <v>44335</v>
      </c>
      <c r="F523" t="s">
        <v>375</v>
      </c>
      <c r="G523" t="s">
        <v>408</v>
      </c>
      <c r="H523" s="1">
        <v>34450</v>
      </c>
      <c r="I523" s="1">
        <v>1</v>
      </c>
      <c r="J523" s="1">
        <f t="shared" si="22"/>
        <v>34450</v>
      </c>
    </row>
    <row r="524" spans="2:10" x14ac:dyDescent="0.25">
      <c r="B524" s="3">
        <f t="shared" si="23"/>
        <v>522</v>
      </c>
      <c r="C524">
        <v>1</v>
      </c>
      <c r="D524" s="2">
        <v>44319</v>
      </c>
      <c r="F524" t="s">
        <v>375</v>
      </c>
      <c r="G524" t="s">
        <v>409</v>
      </c>
      <c r="H524" s="1">
        <v>34450</v>
      </c>
      <c r="I524" s="1">
        <v>1</v>
      </c>
      <c r="J524" s="1">
        <f t="shared" si="22"/>
        <v>34450</v>
      </c>
    </row>
    <row r="525" spans="2:10" x14ac:dyDescent="0.25">
      <c r="B525" s="3">
        <f t="shared" si="23"/>
        <v>523</v>
      </c>
      <c r="C525">
        <v>1</v>
      </c>
      <c r="D525" s="2">
        <v>44340</v>
      </c>
      <c r="F525" t="s">
        <v>375</v>
      </c>
      <c r="G525" t="s">
        <v>410</v>
      </c>
      <c r="H525" s="1">
        <v>34450</v>
      </c>
      <c r="I525" s="1">
        <v>1</v>
      </c>
      <c r="J525" s="1">
        <f t="shared" si="22"/>
        <v>34450</v>
      </c>
    </row>
    <row r="526" spans="2:10" x14ac:dyDescent="0.25">
      <c r="B526" s="3">
        <f t="shared" si="23"/>
        <v>524</v>
      </c>
      <c r="C526">
        <v>1</v>
      </c>
      <c r="D526" s="2">
        <v>44306</v>
      </c>
      <c r="F526" t="s">
        <v>375</v>
      </c>
      <c r="G526" t="s">
        <v>411</v>
      </c>
      <c r="H526" s="1">
        <v>34450</v>
      </c>
      <c r="I526" s="1">
        <v>1</v>
      </c>
      <c r="J526" s="1">
        <f t="shared" si="22"/>
        <v>34450</v>
      </c>
    </row>
    <row r="527" spans="2:10" x14ac:dyDescent="0.25">
      <c r="B527" s="3">
        <f t="shared" si="23"/>
        <v>525</v>
      </c>
      <c r="C527">
        <v>1</v>
      </c>
      <c r="D527" s="2">
        <v>44342</v>
      </c>
      <c r="F527" t="s">
        <v>375</v>
      </c>
      <c r="G527" t="s">
        <v>343</v>
      </c>
      <c r="H527" s="1">
        <v>34450</v>
      </c>
      <c r="I527" s="1">
        <v>1</v>
      </c>
      <c r="J527" s="1">
        <f t="shared" ref="J527:J590" si="24">H527*I527</f>
        <v>34450</v>
      </c>
    </row>
    <row r="528" spans="2:10" x14ac:dyDescent="0.25">
      <c r="B528" s="3">
        <f t="shared" si="23"/>
        <v>526</v>
      </c>
      <c r="C528">
        <v>1</v>
      </c>
      <c r="D528" s="2">
        <v>44338</v>
      </c>
      <c r="F528" t="s">
        <v>375</v>
      </c>
      <c r="G528" t="s">
        <v>412</v>
      </c>
      <c r="H528" s="1">
        <v>34450</v>
      </c>
      <c r="I528" s="1">
        <v>1</v>
      </c>
      <c r="J528" s="1">
        <f t="shared" si="24"/>
        <v>34450</v>
      </c>
    </row>
    <row r="529" spans="2:10" x14ac:dyDescent="0.25">
      <c r="B529" s="3">
        <f t="shared" si="23"/>
        <v>527</v>
      </c>
      <c r="C529">
        <v>1</v>
      </c>
      <c r="D529" s="2">
        <v>44336</v>
      </c>
      <c r="F529" t="s">
        <v>375</v>
      </c>
      <c r="G529" t="s">
        <v>264</v>
      </c>
      <c r="H529" s="1">
        <v>34450</v>
      </c>
      <c r="I529" s="1">
        <v>1</v>
      </c>
      <c r="J529" s="1">
        <f t="shared" si="24"/>
        <v>34450</v>
      </c>
    </row>
    <row r="530" spans="2:10" x14ac:dyDescent="0.25">
      <c r="B530" s="3">
        <f t="shared" si="23"/>
        <v>528</v>
      </c>
      <c r="C530">
        <v>1</v>
      </c>
      <c r="D530" s="2">
        <v>44310</v>
      </c>
      <c r="F530" t="s">
        <v>375</v>
      </c>
      <c r="G530" t="s">
        <v>413</v>
      </c>
      <c r="H530" s="1">
        <v>34450</v>
      </c>
      <c r="I530" s="1">
        <v>1</v>
      </c>
      <c r="J530" s="1">
        <f t="shared" si="24"/>
        <v>34450</v>
      </c>
    </row>
    <row r="531" spans="2:10" x14ac:dyDescent="0.25">
      <c r="B531" s="3">
        <f t="shared" si="23"/>
        <v>529</v>
      </c>
      <c r="C531">
        <v>1</v>
      </c>
      <c r="D531" s="2">
        <v>44356</v>
      </c>
      <c r="F531" t="s">
        <v>375</v>
      </c>
      <c r="G531" t="s">
        <v>414</v>
      </c>
      <c r="H531" s="1">
        <v>34450</v>
      </c>
      <c r="I531" s="1">
        <v>1</v>
      </c>
      <c r="J531" s="1">
        <f t="shared" si="24"/>
        <v>34450</v>
      </c>
    </row>
    <row r="532" spans="2:10" x14ac:dyDescent="0.25">
      <c r="B532" s="3">
        <f t="shared" si="23"/>
        <v>530</v>
      </c>
      <c r="C532">
        <v>1</v>
      </c>
      <c r="D532" s="2">
        <v>44306</v>
      </c>
      <c r="F532" t="s">
        <v>375</v>
      </c>
      <c r="G532" t="s">
        <v>415</v>
      </c>
      <c r="H532" s="1">
        <v>34450</v>
      </c>
      <c r="I532" s="1">
        <v>1</v>
      </c>
      <c r="J532" s="1">
        <f t="shared" si="24"/>
        <v>34450</v>
      </c>
    </row>
    <row r="533" spans="2:10" x14ac:dyDescent="0.25">
      <c r="B533" s="3">
        <f t="shared" si="23"/>
        <v>531</v>
      </c>
      <c r="C533">
        <v>1</v>
      </c>
      <c r="D533" s="2">
        <v>44314</v>
      </c>
      <c r="F533" t="s">
        <v>375</v>
      </c>
      <c r="G533" t="s">
        <v>416</v>
      </c>
      <c r="H533" s="1">
        <v>34450</v>
      </c>
      <c r="I533" s="1">
        <v>1</v>
      </c>
      <c r="J533" s="1">
        <f t="shared" si="24"/>
        <v>34450</v>
      </c>
    </row>
    <row r="534" spans="2:10" x14ac:dyDescent="0.25">
      <c r="B534" s="3">
        <f t="shared" si="23"/>
        <v>532</v>
      </c>
      <c r="C534">
        <v>1</v>
      </c>
      <c r="D534" s="2">
        <v>44356</v>
      </c>
      <c r="F534" t="s">
        <v>375</v>
      </c>
      <c r="G534" t="s">
        <v>74</v>
      </c>
      <c r="H534" s="1">
        <v>34450</v>
      </c>
      <c r="I534" s="1">
        <v>1</v>
      </c>
      <c r="J534" s="1">
        <f t="shared" si="24"/>
        <v>34450</v>
      </c>
    </row>
    <row r="535" spans="2:10" x14ac:dyDescent="0.25">
      <c r="B535" s="3">
        <f t="shared" si="23"/>
        <v>533</v>
      </c>
      <c r="C535">
        <v>1</v>
      </c>
      <c r="D535" s="2">
        <v>44326</v>
      </c>
      <c r="F535" t="s">
        <v>375</v>
      </c>
      <c r="G535" t="s">
        <v>417</v>
      </c>
      <c r="H535" s="1">
        <v>34450</v>
      </c>
      <c r="I535" s="1">
        <v>1</v>
      </c>
      <c r="J535" s="1">
        <f t="shared" si="24"/>
        <v>34450</v>
      </c>
    </row>
    <row r="536" spans="2:10" x14ac:dyDescent="0.25">
      <c r="B536" s="3">
        <f t="shared" si="23"/>
        <v>534</v>
      </c>
      <c r="C536">
        <v>1</v>
      </c>
      <c r="D536" s="2">
        <v>44328</v>
      </c>
      <c r="F536" t="s">
        <v>375</v>
      </c>
      <c r="G536" t="s">
        <v>418</v>
      </c>
      <c r="H536" s="1">
        <v>34450</v>
      </c>
      <c r="I536" s="1">
        <v>1</v>
      </c>
      <c r="J536" s="1">
        <f t="shared" si="24"/>
        <v>34450</v>
      </c>
    </row>
    <row r="537" spans="2:10" x14ac:dyDescent="0.25">
      <c r="B537" s="3">
        <f t="shared" si="23"/>
        <v>535</v>
      </c>
      <c r="C537">
        <v>1</v>
      </c>
      <c r="D537" s="2">
        <v>44320</v>
      </c>
      <c r="F537" t="s">
        <v>375</v>
      </c>
      <c r="G537" t="s">
        <v>419</v>
      </c>
      <c r="H537" s="1">
        <v>34450</v>
      </c>
      <c r="I537" s="1">
        <v>1</v>
      </c>
      <c r="J537" s="1">
        <f t="shared" si="24"/>
        <v>34450</v>
      </c>
    </row>
    <row r="538" spans="2:10" x14ac:dyDescent="0.25">
      <c r="B538" s="3">
        <f t="shared" si="23"/>
        <v>536</v>
      </c>
      <c r="C538">
        <v>1</v>
      </c>
      <c r="D538" s="2">
        <v>44342</v>
      </c>
      <c r="F538" t="s">
        <v>375</v>
      </c>
      <c r="G538" t="s">
        <v>420</v>
      </c>
      <c r="H538" s="1">
        <v>34450</v>
      </c>
      <c r="I538" s="1">
        <v>1</v>
      </c>
      <c r="J538" s="1">
        <f t="shared" si="24"/>
        <v>34450</v>
      </c>
    </row>
    <row r="539" spans="2:10" x14ac:dyDescent="0.25">
      <c r="B539" s="3">
        <f t="shared" si="23"/>
        <v>537</v>
      </c>
      <c r="C539">
        <v>1</v>
      </c>
      <c r="D539" s="2">
        <v>44326</v>
      </c>
      <c r="F539" t="s">
        <v>375</v>
      </c>
      <c r="G539" t="s">
        <v>421</v>
      </c>
      <c r="H539" s="1">
        <v>34450</v>
      </c>
      <c r="I539" s="1">
        <v>1</v>
      </c>
      <c r="J539" s="1">
        <f t="shared" si="24"/>
        <v>34450</v>
      </c>
    </row>
    <row r="540" spans="2:10" x14ac:dyDescent="0.25">
      <c r="B540" s="3">
        <f t="shared" si="23"/>
        <v>538</v>
      </c>
      <c r="C540">
        <v>1</v>
      </c>
      <c r="D540" s="2">
        <v>44340</v>
      </c>
      <c r="F540" t="s">
        <v>375</v>
      </c>
      <c r="G540" t="s">
        <v>422</v>
      </c>
      <c r="H540" s="1">
        <v>34450</v>
      </c>
      <c r="I540" s="1">
        <v>1</v>
      </c>
      <c r="J540" s="1">
        <f t="shared" si="24"/>
        <v>34450</v>
      </c>
    </row>
    <row r="541" spans="2:10" x14ac:dyDescent="0.25">
      <c r="B541" s="3">
        <f t="shared" si="23"/>
        <v>539</v>
      </c>
      <c r="C541">
        <v>1</v>
      </c>
      <c r="D541" s="2">
        <v>44349</v>
      </c>
      <c r="F541" t="s">
        <v>375</v>
      </c>
      <c r="G541" t="s">
        <v>423</v>
      </c>
      <c r="H541" s="1">
        <v>34450</v>
      </c>
      <c r="I541" s="1">
        <v>1</v>
      </c>
      <c r="J541" s="1">
        <f t="shared" si="24"/>
        <v>34450</v>
      </c>
    </row>
    <row r="542" spans="2:10" x14ac:dyDescent="0.25">
      <c r="B542" s="3">
        <f t="shared" si="23"/>
        <v>540</v>
      </c>
      <c r="C542">
        <v>1</v>
      </c>
      <c r="D542" s="2">
        <v>44351</v>
      </c>
      <c r="F542" t="s">
        <v>375</v>
      </c>
      <c r="G542" t="s">
        <v>304</v>
      </c>
      <c r="H542" s="1">
        <v>34450</v>
      </c>
      <c r="I542" s="1">
        <v>1</v>
      </c>
      <c r="J542" s="1">
        <f t="shared" si="24"/>
        <v>34450</v>
      </c>
    </row>
    <row r="543" spans="2:10" x14ac:dyDescent="0.25">
      <c r="B543" s="3">
        <f t="shared" si="23"/>
        <v>541</v>
      </c>
      <c r="C543">
        <v>1</v>
      </c>
      <c r="D543" s="2">
        <v>44316</v>
      </c>
      <c r="F543" t="s">
        <v>375</v>
      </c>
      <c r="G543" t="s">
        <v>424</v>
      </c>
      <c r="H543" s="1">
        <v>34450</v>
      </c>
      <c r="I543" s="1">
        <v>1</v>
      </c>
      <c r="J543" s="1">
        <f t="shared" si="24"/>
        <v>34450</v>
      </c>
    </row>
    <row r="544" spans="2:10" x14ac:dyDescent="0.25">
      <c r="B544" s="3">
        <f t="shared" si="23"/>
        <v>542</v>
      </c>
      <c r="C544">
        <v>1</v>
      </c>
      <c r="D544" s="2">
        <v>44327</v>
      </c>
      <c r="F544" t="s">
        <v>375</v>
      </c>
      <c r="G544" t="s">
        <v>425</v>
      </c>
      <c r="H544" s="1">
        <v>34450</v>
      </c>
      <c r="I544" s="1">
        <v>1</v>
      </c>
      <c r="J544" s="1">
        <f t="shared" si="24"/>
        <v>34450</v>
      </c>
    </row>
    <row r="545" spans="2:10" x14ac:dyDescent="0.25">
      <c r="B545" s="3">
        <f t="shared" si="23"/>
        <v>543</v>
      </c>
      <c r="C545">
        <v>1</v>
      </c>
      <c r="D545" s="2">
        <v>44309</v>
      </c>
      <c r="F545" t="s">
        <v>375</v>
      </c>
      <c r="G545" t="s">
        <v>149</v>
      </c>
      <c r="H545" s="1">
        <v>34450</v>
      </c>
      <c r="I545" s="1">
        <v>1</v>
      </c>
      <c r="J545" s="1">
        <f t="shared" si="24"/>
        <v>34450</v>
      </c>
    </row>
    <row r="546" spans="2:10" x14ac:dyDescent="0.25">
      <c r="B546" s="3">
        <f t="shared" si="23"/>
        <v>544</v>
      </c>
      <c r="C546">
        <v>1</v>
      </c>
      <c r="D546" s="2">
        <v>44274</v>
      </c>
      <c r="F546" t="s">
        <v>375</v>
      </c>
      <c r="G546" t="s">
        <v>426</v>
      </c>
      <c r="H546" s="1">
        <v>34450</v>
      </c>
      <c r="I546" s="1">
        <v>1</v>
      </c>
      <c r="J546" s="1">
        <f t="shared" si="24"/>
        <v>34450</v>
      </c>
    </row>
    <row r="547" spans="2:10" x14ac:dyDescent="0.25">
      <c r="B547" s="3">
        <f t="shared" si="23"/>
        <v>545</v>
      </c>
      <c r="C547">
        <v>1</v>
      </c>
      <c r="D547" s="2">
        <v>44314</v>
      </c>
      <c r="F547" t="s">
        <v>375</v>
      </c>
      <c r="G547" t="s">
        <v>427</v>
      </c>
      <c r="H547" s="1">
        <v>34450</v>
      </c>
      <c r="I547" s="1">
        <v>1</v>
      </c>
      <c r="J547" s="1">
        <f t="shared" si="24"/>
        <v>34450</v>
      </c>
    </row>
    <row r="548" spans="2:10" x14ac:dyDescent="0.25">
      <c r="B548" s="3">
        <f t="shared" si="23"/>
        <v>546</v>
      </c>
      <c r="C548">
        <v>1</v>
      </c>
      <c r="D548" s="2">
        <v>44341</v>
      </c>
      <c r="F548" t="s">
        <v>375</v>
      </c>
      <c r="G548" t="s">
        <v>428</v>
      </c>
      <c r="H548" s="1">
        <v>34450</v>
      </c>
      <c r="I548" s="1">
        <v>1</v>
      </c>
      <c r="J548" s="1">
        <f t="shared" si="24"/>
        <v>34450</v>
      </c>
    </row>
    <row r="549" spans="2:10" x14ac:dyDescent="0.25">
      <c r="B549" s="3">
        <f t="shared" si="23"/>
        <v>547</v>
      </c>
      <c r="C549">
        <v>1</v>
      </c>
      <c r="D549" s="2">
        <v>44328</v>
      </c>
      <c r="F549" t="s">
        <v>375</v>
      </c>
      <c r="G549" t="s">
        <v>429</v>
      </c>
      <c r="H549" s="1">
        <v>34450</v>
      </c>
      <c r="I549" s="1">
        <v>1</v>
      </c>
      <c r="J549" s="1">
        <f t="shared" si="24"/>
        <v>34450</v>
      </c>
    </row>
    <row r="550" spans="2:10" x14ac:dyDescent="0.25">
      <c r="B550" s="3">
        <f t="shared" si="23"/>
        <v>548</v>
      </c>
      <c r="C550">
        <v>1</v>
      </c>
      <c r="D550" s="2">
        <v>44332</v>
      </c>
      <c r="F550" t="s">
        <v>375</v>
      </c>
      <c r="G550" t="s">
        <v>430</v>
      </c>
      <c r="H550" s="1">
        <v>34450</v>
      </c>
      <c r="I550" s="1">
        <v>1</v>
      </c>
      <c r="J550" s="1">
        <f t="shared" si="24"/>
        <v>34450</v>
      </c>
    </row>
    <row r="551" spans="2:10" x14ac:dyDescent="0.25">
      <c r="B551" s="3">
        <f t="shared" si="23"/>
        <v>549</v>
      </c>
      <c r="C551">
        <v>1</v>
      </c>
      <c r="D551" s="2">
        <v>44355</v>
      </c>
      <c r="F551" t="s">
        <v>375</v>
      </c>
      <c r="G551" t="s">
        <v>48</v>
      </c>
      <c r="H551" s="1">
        <v>34450</v>
      </c>
      <c r="I551" s="1">
        <v>1</v>
      </c>
      <c r="J551" s="1">
        <f t="shared" si="24"/>
        <v>34450</v>
      </c>
    </row>
    <row r="552" spans="2:10" x14ac:dyDescent="0.25">
      <c r="B552" s="3">
        <f t="shared" si="23"/>
        <v>550</v>
      </c>
      <c r="C552">
        <v>1</v>
      </c>
      <c r="D552" s="2">
        <v>44310</v>
      </c>
      <c r="F552" t="s">
        <v>375</v>
      </c>
      <c r="G552" t="s">
        <v>431</v>
      </c>
      <c r="H552" s="1">
        <v>34450</v>
      </c>
      <c r="I552" s="1">
        <v>1</v>
      </c>
      <c r="J552" s="1">
        <f t="shared" si="24"/>
        <v>34450</v>
      </c>
    </row>
    <row r="553" spans="2:10" x14ac:dyDescent="0.25">
      <c r="B553" s="3">
        <f t="shared" si="23"/>
        <v>551</v>
      </c>
      <c r="C553">
        <v>1</v>
      </c>
      <c r="D553" s="2">
        <v>44310</v>
      </c>
      <c r="F553" t="s">
        <v>375</v>
      </c>
      <c r="G553" t="s">
        <v>432</v>
      </c>
      <c r="H553" s="1">
        <v>34450</v>
      </c>
      <c r="I553" s="1">
        <v>1</v>
      </c>
      <c r="J553" s="1">
        <f t="shared" si="24"/>
        <v>34450</v>
      </c>
    </row>
    <row r="554" spans="2:10" x14ac:dyDescent="0.25">
      <c r="B554" s="3">
        <f t="shared" si="23"/>
        <v>552</v>
      </c>
      <c r="C554">
        <v>1</v>
      </c>
      <c r="D554" s="2">
        <v>44331</v>
      </c>
      <c r="F554" t="s">
        <v>375</v>
      </c>
      <c r="G554" t="s">
        <v>433</v>
      </c>
      <c r="H554" s="1">
        <v>34450</v>
      </c>
      <c r="I554" s="1">
        <v>1</v>
      </c>
      <c r="J554" s="1">
        <f t="shared" si="24"/>
        <v>34450</v>
      </c>
    </row>
    <row r="555" spans="2:10" x14ac:dyDescent="0.25">
      <c r="B555" s="3">
        <f t="shared" si="23"/>
        <v>553</v>
      </c>
      <c r="C555">
        <v>1</v>
      </c>
      <c r="D555" s="2">
        <v>44337</v>
      </c>
      <c r="F555" t="s">
        <v>375</v>
      </c>
      <c r="G555" t="s">
        <v>434</v>
      </c>
      <c r="H555" s="1">
        <v>34450</v>
      </c>
      <c r="I555" s="1">
        <v>1</v>
      </c>
      <c r="J555" s="1">
        <f t="shared" si="24"/>
        <v>34450</v>
      </c>
    </row>
    <row r="556" spans="2:10" x14ac:dyDescent="0.25">
      <c r="B556" s="3">
        <f t="shared" si="23"/>
        <v>554</v>
      </c>
      <c r="C556">
        <v>1</v>
      </c>
      <c r="D556" s="2">
        <v>44355</v>
      </c>
      <c r="F556" t="s">
        <v>375</v>
      </c>
      <c r="G556" t="s">
        <v>435</v>
      </c>
      <c r="H556" s="1">
        <v>34450</v>
      </c>
      <c r="I556" s="1">
        <v>1</v>
      </c>
      <c r="J556" s="1">
        <f t="shared" si="24"/>
        <v>34450</v>
      </c>
    </row>
    <row r="557" spans="2:10" x14ac:dyDescent="0.25">
      <c r="B557" s="3">
        <f t="shared" si="23"/>
        <v>555</v>
      </c>
      <c r="C557">
        <v>1</v>
      </c>
      <c r="D557" s="2">
        <v>44352</v>
      </c>
      <c r="F557" t="s">
        <v>375</v>
      </c>
      <c r="G557" t="s">
        <v>436</v>
      </c>
      <c r="H557" s="1">
        <v>34450</v>
      </c>
      <c r="I557" s="1">
        <v>1</v>
      </c>
      <c r="J557" s="1">
        <f t="shared" si="24"/>
        <v>34450</v>
      </c>
    </row>
    <row r="558" spans="2:10" x14ac:dyDescent="0.25">
      <c r="B558" s="3">
        <f t="shared" si="23"/>
        <v>556</v>
      </c>
      <c r="C558">
        <v>1</v>
      </c>
      <c r="D558" s="2">
        <v>44341</v>
      </c>
      <c r="F558" t="s">
        <v>375</v>
      </c>
      <c r="G558" t="s">
        <v>437</v>
      </c>
      <c r="H558" s="1">
        <v>34450</v>
      </c>
      <c r="I558" s="1">
        <v>1</v>
      </c>
      <c r="J558" s="1">
        <f t="shared" si="24"/>
        <v>34450</v>
      </c>
    </row>
    <row r="559" spans="2:10" x14ac:dyDescent="0.25">
      <c r="B559" s="3">
        <f t="shared" si="23"/>
        <v>557</v>
      </c>
      <c r="C559">
        <v>1</v>
      </c>
      <c r="D559" s="2">
        <v>44361</v>
      </c>
      <c r="F559" t="s">
        <v>375</v>
      </c>
      <c r="G559" t="s">
        <v>26</v>
      </c>
      <c r="H559" s="1">
        <v>34450</v>
      </c>
      <c r="I559" s="1">
        <v>1</v>
      </c>
      <c r="J559" s="1">
        <f t="shared" si="24"/>
        <v>34450</v>
      </c>
    </row>
    <row r="560" spans="2:10" x14ac:dyDescent="0.25">
      <c r="B560" s="3">
        <f t="shared" si="23"/>
        <v>558</v>
      </c>
      <c r="C560">
        <v>1</v>
      </c>
      <c r="D560" s="2">
        <v>44316</v>
      </c>
      <c r="F560" t="s">
        <v>375</v>
      </c>
      <c r="G560" t="s">
        <v>438</v>
      </c>
      <c r="H560" s="1">
        <v>34450</v>
      </c>
      <c r="I560" s="1">
        <v>1</v>
      </c>
      <c r="J560" s="1">
        <f t="shared" si="24"/>
        <v>34450</v>
      </c>
    </row>
    <row r="561" spans="2:10" x14ac:dyDescent="0.25">
      <c r="B561" s="3">
        <f t="shared" si="23"/>
        <v>559</v>
      </c>
      <c r="C561">
        <v>1</v>
      </c>
      <c r="D561" s="2">
        <v>44312</v>
      </c>
      <c r="F561" t="s">
        <v>375</v>
      </c>
      <c r="G561" t="s">
        <v>439</v>
      </c>
      <c r="H561" s="1">
        <v>34450</v>
      </c>
      <c r="I561" s="1">
        <v>1</v>
      </c>
      <c r="J561" s="1">
        <f t="shared" si="24"/>
        <v>34450</v>
      </c>
    </row>
    <row r="562" spans="2:10" x14ac:dyDescent="0.25">
      <c r="B562" s="3">
        <f t="shared" si="23"/>
        <v>560</v>
      </c>
      <c r="C562">
        <v>1</v>
      </c>
      <c r="D562" s="2">
        <v>44324</v>
      </c>
      <c r="F562" t="s">
        <v>375</v>
      </c>
      <c r="G562" t="s">
        <v>440</v>
      </c>
      <c r="H562" s="1">
        <v>34450</v>
      </c>
      <c r="I562" s="1">
        <v>1</v>
      </c>
      <c r="J562" s="1">
        <f t="shared" si="24"/>
        <v>34450</v>
      </c>
    </row>
    <row r="563" spans="2:10" x14ac:dyDescent="0.25">
      <c r="B563" s="3">
        <f t="shared" si="23"/>
        <v>561</v>
      </c>
      <c r="C563">
        <v>1</v>
      </c>
      <c r="D563" s="2">
        <v>44361</v>
      </c>
      <c r="F563" t="s">
        <v>375</v>
      </c>
      <c r="G563" t="s">
        <v>48</v>
      </c>
      <c r="H563" s="1">
        <v>34450</v>
      </c>
      <c r="I563" s="1">
        <v>1</v>
      </c>
      <c r="J563" s="1">
        <f t="shared" si="24"/>
        <v>34450</v>
      </c>
    </row>
    <row r="564" spans="2:10" x14ac:dyDescent="0.25">
      <c r="B564" s="3">
        <f t="shared" si="23"/>
        <v>562</v>
      </c>
      <c r="C564">
        <v>1</v>
      </c>
      <c r="D564" s="2">
        <v>44310</v>
      </c>
      <c r="F564" t="s">
        <v>375</v>
      </c>
      <c r="G564" t="s">
        <v>441</v>
      </c>
      <c r="H564" s="1">
        <v>34450</v>
      </c>
      <c r="I564" s="1">
        <v>1</v>
      </c>
      <c r="J564" s="1">
        <f t="shared" si="24"/>
        <v>34450</v>
      </c>
    </row>
    <row r="565" spans="2:10" x14ac:dyDescent="0.25">
      <c r="B565" s="3">
        <f t="shared" si="23"/>
        <v>563</v>
      </c>
      <c r="C565">
        <v>1</v>
      </c>
      <c r="D565" s="2">
        <v>44331</v>
      </c>
      <c r="F565" t="s">
        <v>375</v>
      </c>
      <c r="G565" t="s">
        <v>442</v>
      </c>
      <c r="H565" s="1">
        <v>34450</v>
      </c>
      <c r="I565" s="1">
        <v>1</v>
      </c>
      <c r="J565" s="1">
        <f t="shared" si="24"/>
        <v>34450</v>
      </c>
    </row>
    <row r="566" spans="2:10" x14ac:dyDescent="0.25">
      <c r="B566" s="3">
        <f t="shared" si="23"/>
        <v>564</v>
      </c>
      <c r="C566">
        <v>1</v>
      </c>
      <c r="D566" s="2">
        <v>44359</v>
      </c>
      <c r="F566" t="s">
        <v>375</v>
      </c>
      <c r="G566" t="s">
        <v>443</v>
      </c>
      <c r="H566" s="1">
        <v>34450</v>
      </c>
      <c r="I566" s="1">
        <v>1</v>
      </c>
      <c r="J566" s="1">
        <f t="shared" si="24"/>
        <v>34450</v>
      </c>
    </row>
    <row r="567" spans="2:10" x14ac:dyDescent="0.25">
      <c r="B567" s="3">
        <f t="shared" si="23"/>
        <v>565</v>
      </c>
      <c r="C567">
        <v>1</v>
      </c>
      <c r="D567" s="2">
        <v>44359</v>
      </c>
      <c r="F567" t="s">
        <v>375</v>
      </c>
      <c r="G567" t="s">
        <v>444</v>
      </c>
      <c r="H567" s="1">
        <v>34450</v>
      </c>
      <c r="I567" s="1">
        <v>1</v>
      </c>
      <c r="J567" s="1">
        <f t="shared" si="24"/>
        <v>34450</v>
      </c>
    </row>
    <row r="568" spans="2:10" x14ac:dyDescent="0.25">
      <c r="B568" s="3">
        <f t="shared" si="23"/>
        <v>566</v>
      </c>
      <c r="C568">
        <v>1</v>
      </c>
      <c r="D568" s="2">
        <v>44316</v>
      </c>
      <c r="F568" t="s">
        <v>375</v>
      </c>
      <c r="G568" t="s">
        <v>445</v>
      </c>
      <c r="H568" s="1">
        <v>34450</v>
      </c>
      <c r="I568" s="1">
        <v>1</v>
      </c>
      <c r="J568" s="1">
        <f t="shared" si="24"/>
        <v>34450</v>
      </c>
    </row>
    <row r="569" spans="2:10" x14ac:dyDescent="0.25">
      <c r="B569" s="3">
        <f t="shared" si="23"/>
        <v>567</v>
      </c>
      <c r="C569">
        <v>1</v>
      </c>
      <c r="D569" s="2">
        <v>44343</v>
      </c>
      <c r="F569" t="s">
        <v>375</v>
      </c>
      <c r="G569" t="s">
        <v>221</v>
      </c>
      <c r="H569" s="1">
        <v>34450</v>
      </c>
      <c r="I569" s="1">
        <v>1</v>
      </c>
      <c r="J569" s="1">
        <f t="shared" si="24"/>
        <v>34450</v>
      </c>
    </row>
    <row r="570" spans="2:10" x14ac:dyDescent="0.25">
      <c r="B570" s="3">
        <f t="shared" si="23"/>
        <v>568</v>
      </c>
      <c r="C570">
        <v>1</v>
      </c>
      <c r="D570" s="2">
        <v>44346</v>
      </c>
      <c r="F570" t="s">
        <v>375</v>
      </c>
      <c r="G570" t="s">
        <v>446</v>
      </c>
      <c r="H570" s="1">
        <v>34450</v>
      </c>
      <c r="I570" s="1">
        <v>1</v>
      </c>
      <c r="J570" s="1">
        <f t="shared" si="24"/>
        <v>34450</v>
      </c>
    </row>
    <row r="571" spans="2:10" x14ac:dyDescent="0.25">
      <c r="B571" s="3">
        <f t="shared" si="23"/>
        <v>569</v>
      </c>
      <c r="C571">
        <v>1</v>
      </c>
      <c r="D571" s="2">
        <v>44309</v>
      </c>
      <c r="F571" t="s">
        <v>375</v>
      </c>
      <c r="G571" t="s">
        <v>447</v>
      </c>
      <c r="H571" s="1">
        <v>34450</v>
      </c>
      <c r="I571" s="1">
        <v>1</v>
      </c>
      <c r="J571" s="1">
        <f t="shared" si="24"/>
        <v>34450</v>
      </c>
    </row>
    <row r="572" spans="2:10" x14ac:dyDescent="0.25">
      <c r="B572" s="3">
        <f t="shared" si="23"/>
        <v>570</v>
      </c>
      <c r="C572">
        <v>1</v>
      </c>
      <c r="D572" s="2">
        <v>44340</v>
      </c>
      <c r="F572" t="s">
        <v>375</v>
      </c>
      <c r="G572" t="s">
        <v>448</v>
      </c>
      <c r="H572" s="1">
        <v>34450</v>
      </c>
      <c r="I572" s="1">
        <v>1</v>
      </c>
      <c r="J572" s="1">
        <f t="shared" si="24"/>
        <v>34450</v>
      </c>
    </row>
    <row r="573" spans="2:10" x14ac:dyDescent="0.25">
      <c r="B573" s="3">
        <f t="shared" si="23"/>
        <v>571</v>
      </c>
      <c r="C573">
        <v>1</v>
      </c>
      <c r="D573" s="2">
        <v>44346</v>
      </c>
      <c r="F573" t="s">
        <v>375</v>
      </c>
      <c r="G573" t="s">
        <v>186</v>
      </c>
      <c r="H573" s="1">
        <v>34450</v>
      </c>
      <c r="I573" s="1">
        <v>1</v>
      </c>
      <c r="J573" s="1">
        <f t="shared" si="24"/>
        <v>34450</v>
      </c>
    </row>
    <row r="574" spans="2:10" x14ac:dyDescent="0.25">
      <c r="B574" s="3">
        <f t="shared" si="23"/>
        <v>572</v>
      </c>
      <c r="C574">
        <v>1</v>
      </c>
      <c r="D574" s="2">
        <v>44342</v>
      </c>
      <c r="F574" t="s">
        <v>375</v>
      </c>
      <c r="G574" t="s">
        <v>449</v>
      </c>
      <c r="H574" s="1">
        <v>34450</v>
      </c>
      <c r="I574" s="1">
        <v>1</v>
      </c>
      <c r="J574" s="1">
        <f t="shared" si="24"/>
        <v>34450</v>
      </c>
    </row>
    <row r="575" spans="2:10" x14ac:dyDescent="0.25">
      <c r="B575" s="3">
        <f t="shared" si="23"/>
        <v>573</v>
      </c>
      <c r="C575">
        <v>1</v>
      </c>
      <c r="D575" s="2">
        <v>44309</v>
      </c>
      <c r="F575" t="s">
        <v>375</v>
      </c>
      <c r="G575" t="s">
        <v>450</v>
      </c>
      <c r="H575" s="1">
        <v>34450</v>
      </c>
      <c r="I575" s="1">
        <v>1</v>
      </c>
      <c r="J575" s="1">
        <f t="shared" si="24"/>
        <v>34450</v>
      </c>
    </row>
    <row r="576" spans="2:10" x14ac:dyDescent="0.25">
      <c r="B576" s="3">
        <f t="shared" si="23"/>
        <v>574</v>
      </c>
      <c r="C576">
        <v>1</v>
      </c>
      <c r="D576" s="2">
        <v>44328</v>
      </c>
      <c r="F576" t="s">
        <v>375</v>
      </c>
      <c r="G576" t="s">
        <v>451</v>
      </c>
      <c r="H576" s="1">
        <v>34450</v>
      </c>
      <c r="I576" s="1">
        <v>1</v>
      </c>
      <c r="J576" s="1">
        <f t="shared" si="24"/>
        <v>34450</v>
      </c>
    </row>
    <row r="577" spans="2:10" x14ac:dyDescent="0.25">
      <c r="B577" s="3">
        <f t="shared" si="23"/>
        <v>575</v>
      </c>
      <c r="C577">
        <v>1</v>
      </c>
      <c r="D577" s="2">
        <v>44357</v>
      </c>
      <c r="F577" t="s">
        <v>375</v>
      </c>
      <c r="G577" t="s">
        <v>452</v>
      </c>
      <c r="H577" s="1">
        <v>34450</v>
      </c>
      <c r="I577" s="1">
        <v>1</v>
      </c>
      <c r="J577" s="1">
        <f t="shared" si="24"/>
        <v>34450</v>
      </c>
    </row>
    <row r="578" spans="2:10" x14ac:dyDescent="0.25">
      <c r="B578" s="3">
        <f t="shared" si="23"/>
        <v>576</v>
      </c>
      <c r="C578">
        <v>1</v>
      </c>
      <c r="D578" s="2">
        <v>44353</v>
      </c>
      <c r="F578" t="s">
        <v>375</v>
      </c>
      <c r="G578" t="s">
        <v>453</v>
      </c>
      <c r="H578" s="1">
        <v>34450</v>
      </c>
      <c r="I578" s="1">
        <v>1</v>
      </c>
      <c r="J578" s="1">
        <f t="shared" si="24"/>
        <v>34450</v>
      </c>
    </row>
    <row r="579" spans="2:10" x14ac:dyDescent="0.25">
      <c r="B579" s="3">
        <f t="shared" si="23"/>
        <v>577</v>
      </c>
      <c r="C579">
        <v>1</v>
      </c>
      <c r="D579" s="2">
        <v>44361</v>
      </c>
      <c r="F579" t="s">
        <v>375</v>
      </c>
      <c r="G579" t="s">
        <v>454</v>
      </c>
      <c r="H579" s="1">
        <v>34450</v>
      </c>
      <c r="I579" s="1">
        <v>1</v>
      </c>
      <c r="J579" s="1">
        <f t="shared" si="24"/>
        <v>34450</v>
      </c>
    </row>
    <row r="580" spans="2:10" x14ac:dyDescent="0.25">
      <c r="B580" s="3">
        <f t="shared" si="23"/>
        <v>578</v>
      </c>
      <c r="C580">
        <v>1</v>
      </c>
      <c r="D580" s="2">
        <v>44347</v>
      </c>
      <c r="F580" t="s">
        <v>375</v>
      </c>
      <c r="G580" t="s">
        <v>455</v>
      </c>
      <c r="H580" s="1">
        <v>34450</v>
      </c>
      <c r="I580" s="1">
        <v>1</v>
      </c>
      <c r="J580" s="1">
        <f t="shared" si="24"/>
        <v>34450</v>
      </c>
    </row>
    <row r="581" spans="2:10" x14ac:dyDescent="0.25">
      <c r="B581" s="3">
        <f t="shared" ref="B581:B644" si="25">B580+1</f>
        <v>579</v>
      </c>
      <c r="C581">
        <v>1</v>
      </c>
      <c r="D581" s="2">
        <v>44328</v>
      </c>
      <c r="F581" t="s">
        <v>375</v>
      </c>
      <c r="G581" t="s">
        <v>456</v>
      </c>
      <c r="H581" s="1">
        <v>34450</v>
      </c>
      <c r="I581" s="1">
        <v>1</v>
      </c>
      <c r="J581" s="1">
        <f t="shared" si="24"/>
        <v>34450</v>
      </c>
    </row>
    <row r="582" spans="2:10" x14ac:dyDescent="0.25">
      <c r="B582" s="3">
        <f t="shared" si="25"/>
        <v>580</v>
      </c>
      <c r="C582">
        <v>1</v>
      </c>
      <c r="D582" s="2">
        <v>44306</v>
      </c>
      <c r="F582" t="s">
        <v>375</v>
      </c>
      <c r="G582" t="s">
        <v>457</v>
      </c>
      <c r="H582" s="1">
        <v>34450</v>
      </c>
      <c r="I582" s="1">
        <v>1</v>
      </c>
      <c r="J582" s="1">
        <f t="shared" si="24"/>
        <v>34450</v>
      </c>
    </row>
    <row r="583" spans="2:10" x14ac:dyDescent="0.25">
      <c r="B583" s="3">
        <f t="shared" si="25"/>
        <v>581</v>
      </c>
      <c r="C583">
        <v>1</v>
      </c>
      <c r="D583" s="2">
        <v>44342</v>
      </c>
      <c r="F583" t="s">
        <v>375</v>
      </c>
      <c r="G583" t="s">
        <v>458</v>
      </c>
      <c r="H583" s="1">
        <v>34450</v>
      </c>
      <c r="I583" s="1">
        <v>1</v>
      </c>
      <c r="J583" s="1">
        <f t="shared" si="24"/>
        <v>34450</v>
      </c>
    </row>
    <row r="584" spans="2:10" x14ac:dyDescent="0.25">
      <c r="B584" s="3">
        <f t="shared" si="25"/>
        <v>582</v>
      </c>
      <c r="C584">
        <v>1</v>
      </c>
      <c r="D584" s="2">
        <v>44342</v>
      </c>
      <c r="F584" t="s">
        <v>375</v>
      </c>
      <c r="G584" t="s">
        <v>459</v>
      </c>
      <c r="H584" s="1">
        <v>34450</v>
      </c>
      <c r="I584" s="1">
        <v>1</v>
      </c>
      <c r="J584" s="1">
        <f t="shared" si="24"/>
        <v>34450</v>
      </c>
    </row>
    <row r="585" spans="2:10" x14ac:dyDescent="0.25">
      <c r="B585" s="3">
        <f t="shared" si="25"/>
        <v>583</v>
      </c>
      <c r="C585">
        <v>1</v>
      </c>
      <c r="D585" s="2">
        <v>44336</v>
      </c>
      <c r="F585" t="s">
        <v>242</v>
      </c>
      <c r="G585" t="s">
        <v>460</v>
      </c>
      <c r="H585" s="1">
        <v>16300</v>
      </c>
      <c r="I585" s="1">
        <v>1</v>
      </c>
      <c r="J585" s="1">
        <f t="shared" si="24"/>
        <v>16300</v>
      </c>
    </row>
    <row r="586" spans="2:10" x14ac:dyDescent="0.25">
      <c r="B586" s="3">
        <f t="shared" si="25"/>
        <v>584</v>
      </c>
      <c r="C586">
        <v>1</v>
      </c>
      <c r="D586" s="2">
        <v>44306</v>
      </c>
      <c r="F586" t="s">
        <v>242</v>
      </c>
      <c r="G586" t="s">
        <v>461</v>
      </c>
      <c r="H586" s="1">
        <v>16300</v>
      </c>
      <c r="I586" s="1">
        <v>1</v>
      </c>
      <c r="J586" s="1">
        <f t="shared" si="24"/>
        <v>16300</v>
      </c>
    </row>
    <row r="587" spans="2:10" x14ac:dyDescent="0.25">
      <c r="B587" s="3">
        <f t="shared" si="25"/>
        <v>585</v>
      </c>
      <c r="C587">
        <v>1</v>
      </c>
      <c r="D587" s="2">
        <v>44330</v>
      </c>
      <c r="F587" t="s">
        <v>242</v>
      </c>
      <c r="G587" t="s">
        <v>42</v>
      </c>
      <c r="H587" s="1">
        <v>16300</v>
      </c>
      <c r="I587" s="1">
        <v>1</v>
      </c>
      <c r="J587" s="1">
        <f t="shared" si="24"/>
        <v>16300</v>
      </c>
    </row>
    <row r="588" spans="2:10" x14ac:dyDescent="0.25">
      <c r="B588" s="3">
        <f t="shared" si="25"/>
        <v>586</v>
      </c>
      <c r="C588">
        <v>1</v>
      </c>
      <c r="D588" s="2">
        <v>44327</v>
      </c>
      <c r="F588" t="s">
        <v>242</v>
      </c>
      <c r="G588" t="s">
        <v>462</v>
      </c>
      <c r="H588" s="1">
        <v>16300</v>
      </c>
      <c r="I588" s="1">
        <v>1</v>
      </c>
      <c r="J588" s="1">
        <f t="shared" si="24"/>
        <v>16300</v>
      </c>
    </row>
    <row r="589" spans="2:10" x14ac:dyDescent="0.25">
      <c r="B589" s="3">
        <f t="shared" si="25"/>
        <v>587</v>
      </c>
      <c r="C589">
        <v>1</v>
      </c>
      <c r="D589" s="2">
        <v>44337</v>
      </c>
      <c r="F589" t="s">
        <v>242</v>
      </c>
      <c r="G589" t="s">
        <v>463</v>
      </c>
      <c r="H589" s="1">
        <v>16300</v>
      </c>
      <c r="I589" s="1">
        <v>1</v>
      </c>
      <c r="J589" s="1">
        <f t="shared" si="24"/>
        <v>16300</v>
      </c>
    </row>
    <row r="590" spans="2:10" x14ac:dyDescent="0.25">
      <c r="B590" s="3">
        <f t="shared" si="25"/>
        <v>588</v>
      </c>
      <c r="C590">
        <v>1</v>
      </c>
      <c r="D590" s="2">
        <v>44351</v>
      </c>
      <c r="F590" t="s">
        <v>242</v>
      </c>
      <c r="G590" t="s">
        <v>464</v>
      </c>
      <c r="H590" s="1">
        <v>16300</v>
      </c>
      <c r="I590" s="1">
        <v>1</v>
      </c>
      <c r="J590" s="1">
        <f t="shared" si="24"/>
        <v>16300</v>
      </c>
    </row>
    <row r="591" spans="2:10" x14ac:dyDescent="0.25">
      <c r="B591" s="3">
        <f t="shared" si="25"/>
        <v>589</v>
      </c>
      <c r="C591">
        <v>1</v>
      </c>
      <c r="D591" s="2">
        <v>44316</v>
      </c>
      <c r="F591" t="s">
        <v>242</v>
      </c>
      <c r="G591" t="s">
        <v>465</v>
      </c>
      <c r="H591" s="1">
        <v>16300</v>
      </c>
      <c r="I591" s="1">
        <v>1</v>
      </c>
      <c r="J591" s="1">
        <f t="shared" ref="J591:J629" si="26">H591*I591</f>
        <v>16300</v>
      </c>
    </row>
    <row r="592" spans="2:10" x14ac:dyDescent="0.25">
      <c r="B592" s="3">
        <f t="shared" si="25"/>
        <v>590</v>
      </c>
      <c r="C592">
        <v>1</v>
      </c>
      <c r="D592" s="2">
        <v>44311</v>
      </c>
      <c r="F592" t="s">
        <v>242</v>
      </c>
      <c r="G592" t="s">
        <v>466</v>
      </c>
      <c r="H592" s="1">
        <v>16300</v>
      </c>
      <c r="I592" s="1">
        <v>1</v>
      </c>
      <c r="J592" s="1">
        <f t="shared" si="26"/>
        <v>16300</v>
      </c>
    </row>
    <row r="593" spans="2:10" x14ac:dyDescent="0.25">
      <c r="B593" s="3">
        <f t="shared" si="25"/>
        <v>591</v>
      </c>
      <c r="C593">
        <v>1</v>
      </c>
      <c r="D593" s="2">
        <v>44324</v>
      </c>
      <c r="F593" t="s">
        <v>242</v>
      </c>
      <c r="G593" t="s">
        <v>467</v>
      </c>
      <c r="H593" s="1">
        <v>16300</v>
      </c>
      <c r="I593" s="1">
        <v>1</v>
      </c>
      <c r="J593" s="1">
        <f t="shared" si="26"/>
        <v>16300</v>
      </c>
    </row>
    <row r="594" spans="2:10" x14ac:dyDescent="0.25">
      <c r="B594" s="3">
        <f t="shared" si="25"/>
        <v>592</v>
      </c>
      <c r="C594">
        <v>1</v>
      </c>
      <c r="D594" s="2">
        <v>44333</v>
      </c>
      <c r="F594" t="s">
        <v>242</v>
      </c>
      <c r="G594" t="s">
        <v>468</v>
      </c>
      <c r="H594" s="1">
        <v>16300</v>
      </c>
      <c r="I594" s="1">
        <v>1</v>
      </c>
      <c r="J594" s="1">
        <f t="shared" si="26"/>
        <v>16300</v>
      </c>
    </row>
    <row r="595" spans="2:10" x14ac:dyDescent="0.25">
      <c r="B595" s="3">
        <f t="shared" si="25"/>
        <v>593</v>
      </c>
      <c r="C595">
        <v>1</v>
      </c>
      <c r="D595" s="2">
        <v>44329</v>
      </c>
      <c r="F595" t="s">
        <v>242</v>
      </c>
      <c r="G595" t="s">
        <v>469</v>
      </c>
      <c r="H595" s="1">
        <v>16300</v>
      </c>
      <c r="I595" s="1">
        <v>1</v>
      </c>
      <c r="J595" s="1">
        <f t="shared" si="26"/>
        <v>16300</v>
      </c>
    </row>
    <row r="596" spans="2:10" x14ac:dyDescent="0.25">
      <c r="B596" s="3">
        <f t="shared" si="25"/>
        <v>594</v>
      </c>
      <c r="C596">
        <v>1</v>
      </c>
      <c r="D596" s="2">
        <v>44345</v>
      </c>
      <c r="F596" t="s">
        <v>242</v>
      </c>
      <c r="G596" t="s">
        <v>470</v>
      </c>
      <c r="H596" s="1">
        <v>16300</v>
      </c>
      <c r="I596" s="1">
        <v>1</v>
      </c>
      <c r="J596" s="1">
        <f t="shared" si="26"/>
        <v>16300</v>
      </c>
    </row>
    <row r="597" spans="2:10" x14ac:dyDescent="0.25">
      <c r="B597" s="3">
        <f t="shared" si="25"/>
        <v>595</v>
      </c>
      <c r="C597">
        <v>1</v>
      </c>
      <c r="D597" s="2">
        <v>44317</v>
      </c>
      <c r="F597" t="s">
        <v>242</v>
      </c>
      <c r="G597" t="s">
        <v>471</v>
      </c>
      <c r="H597" s="1">
        <v>16300</v>
      </c>
      <c r="I597" s="1">
        <v>1</v>
      </c>
      <c r="J597" s="1">
        <f t="shared" si="26"/>
        <v>16300</v>
      </c>
    </row>
    <row r="598" spans="2:10" x14ac:dyDescent="0.25">
      <c r="B598" s="3">
        <f t="shared" si="25"/>
        <v>596</v>
      </c>
      <c r="C598">
        <v>1</v>
      </c>
      <c r="D598" s="2">
        <v>44354</v>
      </c>
      <c r="F598" t="s">
        <v>242</v>
      </c>
      <c r="G598" t="s">
        <v>472</v>
      </c>
      <c r="H598" s="1">
        <v>16300</v>
      </c>
      <c r="I598" s="1">
        <v>1</v>
      </c>
      <c r="J598" s="1">
        <f t="shared" si="26"/>
        <v>16300</v>
      </c>
    </row>
    <row r="599" spans="2:10" x14ac:dyDescent="0.25">
      <c r="B599" s="3">
        <f t="shared" si="25"/>
        <v>597</v>
      </c>
      <c r="C599">
        <v>1</v>
      </c>
      <c r="D599" s="2">
        <v>44332</v>
      </c>
      <c r="F599" t="s">
        <v>242</v>
      </c>
      <c r="G599" t="s">
        <v>473</v>
      </c>
      <c r="H599" s="1">
        <v>16300</v>
      </c>
      <c r="I599" s="1">
        <v>1</v>
      </c>
      <c r="J599" s="1">
        <f t="shared" si="26"/>
        <v>16300</v>
      </c>
    </row>
    <row r="600" spans="2:10" x14ac:dyDescent="0.25">
      <c r="B600" s="3">
        <f t="shared" si="25"/>
        <v>598</v>
      </c>
      <c r="C600">
        <v>1</v>
      </c>
      <c r="D600" s="2">
        <v>44320</v>
      </c>
      <c r="F600" t="s">
        <v>242</v>
      </c>
      <c r="G600" t="s">
        <v>474</v>
      </c>
      <c r="H600" s="1">
        <v>16300</v>
      </c>
      <c r="I600" s="1">
        <v>1</v>
      </c>
      <c r="J600" s="1">
        <f t="shared" si="26"/>
        <v>16300</v>
      </c>
    </row>
    <row r="601" spans="2:10" x14ac:dyDescent="0.25">
      <c r="B601" s="3">
        <f t="shared" si="25"/>
        <v>599</v>
      </c>
      <c r="C601">
        <v>1</v>
      </c>
      <c r="D601" s="2">
        <v>44317</v>
      </c>
      <c r="F601" t="s">
        <v>9</v>
      </c>
      <c r="G601" t="s">
        <v>49</v>
      </c>
      <c r="H601" s="1">
        <v>32350</v>
      </c>
      <c r="I601" s="1">
        <v>1</v>
      </c>
      <c r="J601" s="1">
        <f t="shared" si="26"/>
        <v>32350</v>
      </c>
    </row>
    <row r="602" spans="2:10" x14ac:dyDescent="0.25">
      <c r="B602" s="3">
        <f t="shared" si="25"/>
        <v>600</v>
      </c>
      <c r="C602">
        <v>1</v>
      </c>
      <c r="D602" s="2">
        <v>44317</v>
      </c>
      <c r="F602" t="s">
        <v>9</v>
      </c>
      <c r="G602" t="s">
        <v>475</v>
      </c>
      <c r="H602" s="1">
        <v>32350</v>
      </c>
      <c r="I602" s="1">
        <v>1</v>
      </c>
      <c r="J602" s="1">
        <f t="shared" si="26"/>
        <v>32350</v>
      </c>
    </row>
    <row r="603" spans="2:10" x14ac:dyDescent="0.25">
      <c r="B603" s="3">
        <f t="shared" si="25"/>
        <v>601</v>
      </c>
      <c r="C603">
        <v>1</v>
      </c>
      <c r="D603" s="2">
        <v>44317</v>
      </c>
      <c r="F603" t="s">
        <v>9</v>
      </c>
      <c r="G603" t="s">
        <v>476</v>
      </c>
      <c r="H603" s="1">
        <v>32350</v>
      </c>
      <c r="I603" s="1">
        <v>1</v>
      </c>
      <c r="J603" s="1">
        <f t="shared" si="26"/>
        <v>32350</v>
      </c>
    </row>
    <row r="604" spans="2:10" x14ac:dyDescent="0.25">
      <c r="B604" s="3">
        <f t="shared" si="25"/>
        <v>602</v>
      </c>
      <c r="C604">
        <v>1</v>
      </c>
      <c r="D604" s="2">
        <v>44317</v>
      </c>
      <c r="F604" t="s">
        <v>375</v>
      </c>
      <c r="G604" t="s">
        <v>192</v>
      </c>
      <c r="H604" s="1">
        <v>24450</v>
      </c>
      <c r="I604" s="1">
        <v>1</v>
      </c>
      <c r="J604" s="1">
        <f t="shared" si="26"/>
        <v>24450</v>
      </c>
    </row>
    <row r="605" spans="2:10" x14ac:dyDescent="0.25">
      <c r="B605" s="3">
        <f t="shared" si="25"/>
        <v>603</v>
      </c>
      <c r="C605">
        <v>1</v>
      </c>
      <c r="D605" s="2">
        <v>44319</v>
      </c>
      <c r="F605" t="s">
        <v>375</v>
      </c>
      <c r="G605" t="s">
        <v>215</v>
      </c>
      <c r="H605" s="1">
        <v>24450</v>
      </c>
      <c r="I605" s="1">
        <v>1</v>
      </c>
      <c r="J605" s="1">
        <f t="shared" si="26"/>
        <v>24450</v>
      </c>
    </row>
    <row r="606" spans="2:10" x14ac:dyDescent="0.25">
      <c r="B606" s="3">
        <f t="shared" si="25"/>
        <v>604</v>
      </c>
      <c r="C606">
        <v>1</v>
      </c>
      <c r="D606" s="2">
        <v>44319</v>
      </c>
      <c r="F606" t="s">
        <v>375</v>
      </c>
      <c r="G606" t="s">
        <v>205</v>
      </c>
      <c r="H606" s="1">
        <v>24450</v>
      </c>
      <c r="I606" s="1">
        <v>1</v>
      </c>
      <c r="J606" s="1">
        <f t="shared" si="26"/>
        <v>24450</v>
      </c>
    </row>
    <row r="607" spans="2:10" x14ac:dyDescent="0.25">
      <c r="B607" s="3">
        <f t="shared" si="25"/>
        <v>605</v>
      </c>
      <c r="C607">
        <v>1</v>
      </c>
      <c r="D607" s="2">
        <v>44319</v>
      </c>
      <c r="F607" t="s">
        <v>9</v>
      </c>
      <c r="G607" t="s">
        <v>223</v>
      </c>
      <c r="H607" s="1">
        <v>32350</v>
      </c>
      <c r="I607" s="1">
        <v>1</v>
      </c>
      <c r="J607" s="1">
        <f t="shared" si="26"/>
        <v>32350</v>
      </c>
    </row>
    <row r="608" spans="2:10" x14ac:dyDescent="0.25">
      <c r="B608" s="3">
        <f t="shared" si="25"/>
        <v>606</v>
      </c>
      <c r="C608">
        <v>1</v>
      </c>
      <c r="D608" s="2">
        <v>44319</v>
      </c>
      <c r="F608" t="s">
        <v>9</v>
      </c>
      <c r="G608" t="s">
        <v>477</v>
      </c>
      <c r="H608" s="1">
        <v>32350</v>
      </c>
      <c r="I608" s="1">
        <v>1</v>
      </c>
      <c r="J608" s="1">
        <f t="shared" si="26"/>
        <v>32350</v>
      </c>
    </row>
    <row r="609" spans="2:10" x14ac:dyDescent="0.25">
      <c r="B609" s="3">
        <f t="shared" si="25"/>
        <v>607</v>
      </c>
      <c r="C609">
        <v>1</v>
      </c>
      <c r="D609" s="2">
        <v>44319</v>
      </c>
      <c r="F609" t="s">
        <v>9</v>
      </c>
      <c r="G609" t="s">
        <v>478</v>
      </c>
      <c r="H609" s="1">
        <v>32350</v>
      </c>
      <c r="I609" s="1">
        <v>1</v>
      </c>
      <c r="J609" s="1">
        <f t="shared" si="26"/>
        <v>32350</v>
      </c>
    </row>
    <row r="610" spans="2:10" x14ac:dyDescent="0.25">
      <c r="B610" s="3">
        <f t="shared" si="25"/>
        <v>608</v>
      </c>
      <c r="C610">
        <v>1</v>
      </c>
      <c r="D610" s="2">
        <v>44320</v>
      </c>
      <c r="F610" t="s">
        <v>375</v>
      </c>
      <c r="G610" t="s">
        <v>183</v>
      </c>
      <c r="H610" s="1">
        <v>24450</v>
      </c>
      <c r="I610" s="1">
        <v>1</v>
      </c>
      <c r="J610" s="1">
        <f t="shared" si="26"/>
        <v>24450</v>
      </c>
    </row>
    <row r="611" spans="2:10" x14ac:dyDescent="0.25">
      <c r="B611" s="3">
        <f t="shared" si="25"/>
        <v>609</v>
      </c>
      <c r="C611">
        <v>1</v>
      </c>
      <c r="D611" s="2">
        <v>44320</v>
      </c>
      <c r="F611" t="s">
        <v>375</v>
      </c>
      <c r="G611" t="s">
        <v>79</v>
      </c>
      <c r="H611" s="1">
        <v>24450</v>
      </c>
      <c r="I611" s="1">
        <v>1</v>
      </c>
      <c r="J611" s="1">
        <f t="shared" si="26"/>
        <v>24450</v>
      </c>
    </row>
    <row r="612" spans="2:10" x14ac:dyDescent="0.25">
      <c r="B612" s="3">
        <f t="shared" si="25"/>
        <v>610</v>
      </c>
      <c r="C612">
        <v>1</v>
      </c>
      <c r="D612" s="2">
        <v>44320</v>
      </c>
      <c r="F612" t="s">
        <v>375</v>
      </c>
      <c r="G612" t="s">
        <v>202</v>
      </c>
      <c r="H612" s="1">
        <v>24450</v>
      </c>
      <c r="I612" s="1">
        <v>1</v>
      </c>
      <c r="J612" s="1">
        <f t="shared" si="26"/>
        <v>24450</v>
      </c>
    </row>
    <row r="613" spans="2:10" x14ac:dyDescent="0.25">
      <c r="B613" s="3">
        <f t="shared" si="25"/>
        <v>611</v>
      </c>
      <c r="C613">
        <v>1</v>
      </c>
      <c r="D613" s="2">
        <v>44321</v>
      </c>
      <c r="F613" t="s">
        <v>9</v>
      </c>
      <c r="G613" t="s">
        <v>479</v>
      </c>
      <c r="H613" s="1">
        <v>32350</v>
      </c>
      <c r="I613" s="1">
        <v>1</v>
      </c>
      <c r="J613" s="1">
        <f t="shared" si="26"/>
        <v>32350</v>
      </c>
    </row>
    <row r="614" spans="2:10" x14ac:dyDescent="0.25">
      <c r="B614" s="3">
        <f t="shared" si="25"/>
        <v>612</v>
      </c>
      <c r="C614">
        <v>1</v>
      </c>
      <c r="D614" s="2">
        <v>44321</v>
      </c>
      <c r="F614" t="s">
        <v>9</v>
      </c>
      <c r="G614" t="s">
        <v>480</v>
      </c>
      <c r="H614" s="1">
        <v>32350</v>
      </c>
      <c r="I614" s="1">
        <v>1</v>
      </c>
      <c r="J614" s="1">
        <f t="shared" si="26"/>
        <v>32350</v>
      </c>
    </row>
    <row r="615" spans="2:10" x14ac:dyDescent="0.25">
      <c r="B615" s="3">
        <f t="shared" si="25"/>
        <v>613</v>
      </c>
      <c r="C615">
        <v>1</v>
      </c>
      <c r="D615" s="2">
        <v>44321</v>
      </c>
      <c r="F615" t="s">
        <v>9</v>
      </c>
      <c r="G615" t="s">
        <v>481</v>
      </c>
      <c r="H615" s="1">
        <v>32350</v>
      </c>
      <c r="I615" s="1">
        <v>1</v>
      </c>
      <c r="J615" s="1">
        <f t="shared" si="26"/>
        <v>32350</v>
      </c>
    </row>
    <row r="616" spans="2:10" x14ac:dyDescent="0.25">
      <c r="B616" s="3">
        <f t="shared" si="25"/>
        <v>614</v>
      </c>
      <c r="C616">
        <v>1</v>
      </c>
      <c r="D616" s="2">
        <v>44321</v>
      </c>
      <c r="F616" t="s">
        <v>9</v>
      </c>
      <c r="G616" t="s">
        <v>482</v>
      </c>
      <c r="H616" s="1">
        <v>32350</v>
      </c>
      <c r="I616" s="1">
        <v>1</v>
      </c>
      <c r="J616" s="1">
        <f t="shared" si="26"/>
        <v>32350</v>
      </c>
    </row>
    <row r="617" spans="2:10" x14ac:dyDescent="0.25">
      <c r="B617" s="3">
        <f t="shared" si="25"/>
        <v>615</v>
      </c>
      <c r="C617">
        <v>1</v>
      </c>
      <c r="D617" s="2">
        <v>44323</v>
      </c>
      <c r="F617" t="s">
        <v>9</v>
      </c>
      <c r="G617" t="s">
        <v>483</v>
      </c>
      <c r="H617" s="1">
        <v>32350</v>
      </c>
      <c r="I617" s="1">
        <v>1</v>
      </c>
      <c r="J617" s="1">
        <f t="shared" si="26"/>
        <v>32350</v>
      </c>
    </row>
    <row r="618" spans="2:10" x14ac:dyDescent="0.25">
      <c r="B618" s="3">
        <f t="shared" si="25"/>
        <v>616</v>
      </c>
      <c r="C618">
        <v>1</v>
      </c>
      <c r="D618" s="2">
        <v>44324</v>
      </c>
      <c r="F618" t="s">
        <v>9</v>
      </c>
      <c r="G618" t="s">
        <v>484</v>
      </c>
      <c r="H618" s="1">
        <v>32350</v>
      </c>
      <c r="I618" s="1">
        <v>1</v>
      </c>
      <c r="J618" s="1">
        <f t="shared" si="26"/>
        <v>32350</v>
      </c>
    </row>
    <row r="619" spans="2:10" x14ac:dyDescent="0.25">
      <c r="B619" s="3">
        <f t="shared" si="25"/>
        <v>617</v>
      </c>
      <c r="C619">
        <v>1</v>
      </c>
      <c r="D619" s="2">
        <v>44324</v>
      </c>
      <c r="F619" t="s">
        <v>9</v>
      </c>
      <c r="G619" t="s">
        <v>485</v>
      </c>
      <c r="H619" s="1">
        <v>32350</v>
      </c>
      <c r="I619" s="1">
        <v>1</v>
      </c>
      <c r="J619" s="1">
        <f t="shared" si="26"/>
        <v>32350</v>
      </c>
    </row>
    <row r="620" spans="2:10" x14ac:dyDescent="0.25">
      <c r="B620" s="3">
        <f t="shared" si="25"/>
        <v>618</v>
      </c>
      <c r="C620">
        <v>1</v>
      </c>
      <c r="D620" s="2">
        <v>44324</v>
      </c>
      <c r="F620" t="s">
        <v>9</v>
      </c>
      <c r="G620" t="s">
        <v>486</v>
      </c>
      <c r="H620" s="1">
        <v>32350</v>
      </c>
      <c r="I620" s="1">
        <v>1</v>
      </c>
      <c r="J620" s="1">
        <f t="shared" si="26"/>
        <v>32350</v>
      </c>
    </row>
    <row r="621" spans="2:10" x14ac:dyDescent="0.25">
      <c r="B621" s="3">
        <f t="shared" si="25"/>
        <v>619</v>
      </c>
      <c r="C621">
        <v>1</v>
      </c>
      <c r="D621" s="2">
        <v>44324</v>
      </c>
      <c r="F621" t="s">
        <v>375</v>
      </c>
      <c r="G621" t="s">
        <v>188</v>
      </c>
      <c r="H621" s="1">
        <v>32350</v>
      </c>
      <c r="I621" s="1">
        <v>1</v>
      </c>
      <c r="J621" s="1">
        <f t="shared" si="26"/>
        <v>32350</v>
      </c>
    </row>
    <row r="622" spans="2:10" x14ac:dyDescent="0.25">
      <c r="B622" s="3">
        <f t="shared" si="25"/>
        <v>620</v>
      </c>
      <c r="C622">
        <v>1</v>
      </c>
      <c r="D622" s="2">
        <v>44325</v>
      </c>
      <c r="F622" t="s">
        <v>9</v>
      </c>
      <c r="G622" t="s">
        <v>487</v>
      </c>
      <c r="H622" s="1">
        <v>32350</v>
      </c>
      <c r="I622" s="1">
        <v>1</v>
      </c>
      <c r="J622" s="1">
        <f t="shared" si="26"/>
        <v>32350</v>
      </c>
    </row>
    <row r="623" spans="2:10" x14ac:dyDescent="0.25">
      <c r="B623" s="3">
        <f t="shared" si="25"/>
        <v>621</v>
      </c>
      <c r="C623">
        <v>1</v>
      </c>
      <c r="D623" s="2">
        <v>44325</v>
      </c>
      <c r="F623" t="s">
        <v>375</v>
      </c>
      <c r="G623" t="s">
        <v>203</v>
      </c>
      <c r="H623" s="1">
        <v>24450</v>
      </c>
      <c r="I623" s="1">
        <v>1</v>
      </c>
      <c r="J623" s="1">
        <f t="shared" si="26"/>
        <v>24450</v>
      </c>
    </row>
    <row r="624" spans="2:10" x14ac:dyDescent="0.25">
      <c r="B624" s="3">
        <f t="shared" si="25"/>
        <v>622</v>
      </c>
      <c r="C624">
        <v>1</v>
      </c>
      <c r="D624" s="2">
        <v>44327</v>
      </c>
      <c r="F624" t="s">
        <v>375</v>
      </c>
      <c r="G624" t="s">
        <v>214</v>
      </c>
      <c r="H624" s="1">
        <v>24450</v>
      </c>
      <c r="I624" s="1">
        <v>1</v>
      </c>
      <c r="J624" s="1">
        <f t="shared" si="26"/>
        <v>24450</v>
      </c>
    </row>
    <row r="625" spans="2:10" x14ac:dyDescent="0.25">
      <c r="B625" s="3">
        <f t="shared" si="25"/>
        <v>623</v>
      </c>
      <c r="C625">
        <v>1</v>
      </c>
      <c r="D625" s="2">
        <v>44327</v>
      </c>
      <c r="F625" t="s">
        <v>9</v>
      </c>
      <c r="G625" t="s">
        <v>488</v>
      </c>
      <c r="H625" s="1">
        <v>32350</v>
      </c>
      <c r="I625" s="1">
        <v>1</v>
      </c>
      <c r="J625" s="1">
        <f t="shared" si="26"/>
        <v>32350</v>
      </c>
    </row>
    <row r="626" spans="2:10" x14ac:dyDescent="0.25">
      <c r="B626" s="3">
        <f t="shared" si="25"/>
        <v>624</v>
      </c>
      <c r="C626">
        <v>1</v>
      </c>
      <c r="D626" s="2">
        <v>44328</v>
      </c>
      <c r="F626" t="s">
        <v>375</v>
      </c>
      <c r="G626" t="s">
        <v>196</v>
      </c>
      <c r="H626" s="1">
        <v>24450</v>
      </c>
      <c r="I626" s="1">
        <v>1</v>
      </c>
      <c r="J626" s="1">
        <f t="shared" si="26"/>
        <v>24450</v>
      </c>
    </row>
    <row r="627" spans="2:10" x14ac:dyDescent="0.25">
      <c r="B627" s="3">
        <f t="shared" si="25"/>
        <v>625</v>
      </c>
      <c r="C627">
        <v>1</v>
      </c>
      <c r="D627" s="2">
        <v>44329</v>
      </c>
      <c r="F627" t="s">
        <v>9</v>
      </c>
      <c r="G627" t="s">
        <v>489</v>
      </c>
      <c r="H627" s="1">
        <v>32350</v>
      </c>
      <c r="I627" s="1">
        <v>1</v>
      </c>
      <c r="J627" s="1">
        <f t="shared" si="26"/>
        <v>32350</v>
      </c>
    </row>
    <row r="628" spans="2:10" x14ac:dyDescent="0.25">
      <c r="B628" s="3">
        <f t="shared" si="25"/>
        <v>626</v>
      </c>
      <c r="C628">
        <v>1</v>
      </c>
      <c r="D628" s="2">
        <v>44329</v>
      </c>
      <c r="F628" t="s">
        <v>375</v>
      </c>
      <c r="G628" t="s">
        <v>490</v>
      </c>
      <c r="H628" s="1">
        <v>24450</v>
      </c>
      <c r="I628" s="1">
        <v>1</v>
      </c>
      <c r="J628" s="1">
        <f t="shared" si="26"/>
        <v>24450</v>
      </c>
    </row>
    <row r="629" spans="2:10" x14ac:dyDescent="0.25">
      <c r="B629" s="3">
        <f t="shared" si="25"/>
        <v>627</v>
      </c>
      <c r="C629">
        <v>1</v>
      </c>
      <c r="D629" s="2">
        <v>44329</v>
      </c>
      <c r="F629" t="s">
        <v>375</v>
      </c>
      <c r="G629" t="s">
        <v>189</v>
      </c>
      <c r="H629" s="1">
        <v>24450</v>
      </c>
      <c r="I629" s="1">
        <v>1</v>
      </c>
      <c r="J629" s="1">
        <f t="shared" si="26"/>
        <v>24450</v>
      </c>
    </row>
    <row r="630" spans="2:10" x14ac:dyDescent="0.25">
      <c r="B630" s="3">
        <f t="shared" si="25"/>
        <v>628</v>
      </c>
      <c r="C630">
        <v>1</v>
      </c>
      <c r="D630" s="2">
        <v>44329</v>
      </c>
      <c r="F630" t="s">
        <v>375</v>
      </c>
      <c r="G630" t="s">
        <v>211</v>
      </c>
      <c r="H630" s="1">
        <v>24450</v>
      </c>
      <c r="I630" s="1">
        <v>1</v>
      </c>
      <c r="J630" s="1">
        <f t="shared" ref="J630:J660" si="27">H630*I630</f>
        <v>24450</v>
      </c>
    </row>
    <row r="631" spans="2:10" x14ac:dyDescent="0.25">
      <c r="B631" s="3">
        <f t="shared" si="25"/>
        <v>629</v>
      </c>
      <c r="C631">
        <v>1</v>
      </c>
      <c r="D631" s="2">
        <v>44330</v>
      </c>
      <c r="F631" t="s">
        <v>375</v>
      </c>
      <c r="G631" t="s">
        <v>491</v>
      </c>
      <c r="H631" s="1">
        <v>24450</v>
      </c>
      <c r="I631" s="1">
        <v>1</v>
      </c>
      <c r="J631" s="1">
        <f t="shared" si="27"/>
        <v>24450</v>
      </c>
    </row>
    <row r="632" spans="2:10" x14ac:dyDescent="0.25">
      <c r="B632" s="3">
        <f t="shared" si="25"/>
        <v>630</v>
      </c>
      <c r="C632">
        <v>1</v>
      </c>
      <c r="D632" s="2">
        <v>44331</v>
      </c>
      <c r="F632" t="s">
        <v>9</v>
      </c>
      <c r="G632" t="s">
        <v>492</v>
      </c>
      <c r="H632" s="1">
        <v>32350</v>
      </c>
      <c r="I632" s="1">
        <v>1</v>
      </c>
      <c r="J632" s="1">
        <f t="shared" si="27"/>
        <v>32350</v>
      </c>
    </row>
    <row r="633" spans="2:10" x14ac:dyDescent="0.25">
      <c r="B633" s="3">
        <f t="shared" si="25"/>
        <v>631</v>
      </c>
      <c r="C633">
        <v>1</v>
      </c>
      <c r="D633" s="2">
        <v>44331</v>
      </c>
      <c r="F633" t="s">
        <v>9</v>
      </c>
      <c r="G633" t="s">
        <v>493</v>
      </c>
      <c r="H633" s="1">
        <v>32350</v>
      </c>
      <c r="I633" s="1">
        <v>1</v>
      </c>
      <c r="J633" s="1">
        <f t="shared" si="27"/>
        <v>32350</v>
      </c>
    </row>
    <row r="634" spans="2:10" x14ac:dyDescent="0.25">
      <c r="B634" s="3">
        <f t="shared" si="25"/>
        <v>632</v>
      </c>
      <c r="C634">
        <v>1</v>
      </c>
      <c r="D634" s="2">
        <v>44331</v>
      </c>
      <c r="F634" t="s">
        <v>9</v>
      </c>
      <c r="G634" t="s">
        <v>494</v>
      </c>
      <c r="H634" s="1">
        <v>32350</v>
      </c>
      <c r="I634" s="1">
        <v>1</v>
      </c>
      <c r="J634" s="1">
        <f t="shared" si="27"/>
        <v>32350</v>
      </c>
    </row>
    <row r="635" spans="2:10" x14ac:dyDescent="0.25">
      <c r="B635" s="3">
        <f t="shared" si="25"/>
        <v>633</v>
      </c>
      <c r="C635">
        <v>1</v>
      </c>
      <c r="D635" s="2">
        <v>44331</v>
      </c>
      <c r="F635" t="s">
        <v>9</v>
      </c>
      <c r="G635" t="s">
        <v>495</v>
      </c>
      <c r="H635" s="1">
        <v>32350</v>
      </c>
      <c r="I635" s="1">
        <v>1</v>
      </c>
      <c r="J635" s="1">
        <f t="shared" si="27"/>
        <v>32350</v>
      </c>
    </row>
    <row r="636" spans="2:10" x14ac:dyDescent="0.25">
      <c r="B636" s="3">
        <f t="shared" si="25"/>
        <v>634</v>
      </c>
      <c r="C636">
        <v>1</v>
      </c>
      <c r="D636" s="2">
        <v>44332</v>
      </c>
      <c r="F636" t="s">
        <v>375</v>
      </c>
      <c r="G636" t="s">
        <v>208</v>
      </c>
      <c r="H636" s="1">
        <v>24450</v>
      </c>
      <c r="I636" s="1">
        <v>1</v>
      </c>
      <c r="J636" s="1">
        <f t="shared" si="27"/>
        <v>24450</v>
      </c>
    </row>
    <row r="637" spans="2:10" x14ac:dyDescent="0.25">
      <c r="B637" s="3">
        <f t="shared" si="25"/>
        <v>635</v>
      </c>
      <c r="C637">
        <v>1</v>
      </c>
      <c r="D637" s="2">
        <v>44333</v>
      </c>
      <c r="F637" t="s">
        <v>375</v>
      </c>
      <c r="G637" t="s">
        <v>190</v>
      </c>
      <c r="H637" s="1">
        <v>32350</v>
      </c>
      <c r="I637" s="1">
        <v>1</v>
      </c>
      <c r="J637" s="1">
        <f t="shared" si="27"/>
        <v>32350</v>
      </c>
    </row>
    <row r="638" spans="2:10" x14ac:dyDescent="0.25">
      <c r="B638" s="3">
        <f t="shared" si="25"/>
        <v>636</v>
      </c>
      <c r="C638">
        <v>1</v>
      </c>
      <c r="D638" s="2">
        <v>44333</v>
      </c>
      <c r="F638" t="s">
        <v>9</v>
      </c>
      <c r="G638" t="s">
        <v>496</v>
      </c>
      <c r="H638" s="1">
        <v>32350</v>
      </c>
      <c r="I638" s="1">
        <v>1</v>
      </c>
      <c r="J638" s="1">
        <f t="shared" si="27"/>
        <v>32350</v>
      </c>
    </row>
    <row r="639" spans="2:10" x14ac:dyDescent="0.25">
      <c r="B639" s="3">
        <f t="shared" si="25"/>
        <v>637</v>
      </c>
      <c r="C639">
        <v>1</v>
      </c>
      <c r="D639" s="2">
        <v>44334</v>
      </c>
      <c r="F639" t="s">
        <v>9</v>
      </c>
      <c r="G639" t="s">
        <v>497</v>
      </c>
      <c r="H639" s="1">
        <v>32350</v>
      </c>
      <c r="I639" s="1">
        <v>1</v>
      </c>
      <c r="J639" s="1">
        <f t="shared" si="27"/>
        <v>32350</v>
      </c>
    </row>
    <row r="640" spans="2:10" x14ac:dyDescent="0.25">
      <c r="B640" s="3">
        <f t="shared" si="25"/>
        <v>638</v>
      </c>
      <c r="C640">
        <v>1</v>
      </c>
      <c r="D640" s="2">
        <v>44336</v>
      </c>
      <c r="F640" t="s">
        <v>9</v>
      </c>
      <c r="G640" t="s">
        <v>498</v>
      </c>
      <c r="H640" s="1">
        <v>32350</v>
      </c>
      <c r="I640" s="1">
        <v>1</v>
      </c>
      <c r="J640" s="1">
        <f t="shared" si="27"/>
        <v>32350</v>
      </c>
    </row>
    <row r="641" spans="2:10" x14ac:dyDescent="0.25">
      <c r="B641" s="3">
        <f t="shared" si="25"/>
        <v>639</v>
      </c>
      <c r="C641">
        <v>1</v>
      </c>
      <c r="D641" s="2">
        <v>44336</v>
      </c>
      <c r="F641" t="s">
        <v>9</v>
      </c>
      <c r="G641" t="s">
        <v>499</v>
      </c>
      <c r="H641" s="1">
        <v>32350</v>
      </c>
      <c r="I641" s="1">
        <v>1</v>
      </c>
      <c r="J641" s="1">
        <f t="shared" si="27"/>
        <v>32350</v>
      </c>
    </row>
    <row r="642" spans="2:10" x14ac:dyDescent="0.25">
      <c r="B642" s="3">
        <f t="shared" si="25"/>
        <v>640</v>
      </c>
      <c r="C642">
        <v>1</v>
      </c>
      <c r="D642" s="2">
        <v>44338</v>
      </c>
      <c r="F642" t="s">
        <v>9</v>
      </c>
      <c r="G642" t="s">
        <v>500</v>
      </c>
      <c r="H642" s="1">
        <v>32350</v>
      </c>
      <c r="I642" s="1">
        <v>1</v>
      </c>
      <c r="J642" s="1">
        <f t="shared" si="27"/>
        <v>32350</v>
      </c>
    </row>
    <row r="643" spans="2:10" x14ac:dyDescent="0.25">
      <c r="B643" s="3">
        <f t="shared" si="25"/>
        <v>641</v>
      </c>
      <c r="C643">
        <v>1</v>
      </c>
      <c r="D643" s="2">
        <v>44338</v>
      </c>
      <c r="F643" t="s">
        <v>9</v>
      </c>
      <c r="G643" t="s">
        <v>501</v>
      </c>
      <c r="H643" s="1">
        <v>32350</v>
      </c>
      <c r="I643" s="1">
        <v>1</v>
      </c>
      <c r="J643" s="1">
        <f t="shared" si="27"/>
        <v>32350</v>
      </c>
    </row>
    <row r="644" spans="2:10" x14ac:dyDescent="0.25">
      <c r="B644" s="3">
        <f t="shared" si="25"/>
        <v>642</v>
      </c>
      <c r="C644">
        <v>1</v>
      </c>
      <c r="D644" s="2">
        <v>44339</v>
      </c>
      <c r="F644" t="s">
        <v>9</v>
      </c>
      <c r="G644" t="s">
        <v>502</v>
      </c>
      <c r="H644" s="1">
        <v>32350</v>
      </c>
      <c r="I644" s="1">
        <v>1</v>
      </c>
      <c r="J644" s="1">
        <f t="shared" si="27"/>
        <v>32350</v>
      </c>
    </row>
    <row r="645" spans="2:10" x14ac:dyDescent="0.25">
      <c r="B645" s="3">
        <f t="shared" ref="B645:B689" si="28">B644+1</f>
        <v>643</v>
      </c>
      <c r="C645">
        <v>1</v>
      </c>
      <c r="D645" s="2">
        <v>44340</v>
      </c>
      <c r="F645" t="s">
        <v>9</v>
      </c>
      <c r="G645" t="s">
        <v>503</v>
      </c>
      <c r="H645" s="1">
        <v>32350</v>
      </c>
      <c r="I645" s="1">
        <v>1</v>
      </c>
      <c r="J645" s="1">
        <f t="shared" si="27"/>
        <v>32350</v>
      </c>
    </row>
    <row r="646" spans="2:10" x14ac:dyDescent="0.25">
      <c r="B646" s="3">
        <f t="shared" si="28"/>
        <v>644</v>
      </c>
      <c r="C646">
        <v>1</v>
      </c>
      <c r="D646" s="2">
        <v>44340</v>
      </c>
      <c r="F646" t="s">
        <v>375</v>
      </c>
      <c r="G646" t="s">
        <v>184</v>
      </c>
      <c r="H646" s="1">
        <v>24450</v>
      </c>
      <c r="I646" s="1">
        <v>1</v>
      </c>
      <c r="J646" s="1">
        <f t="shared" si="27"/>
        <v>24450</v>
      </c>
    </row>
    <row r="647" spans="2:10" x14ac:dyDescent="0.25">
      <c r="B647" s="3">
        <f t="shared" si="28"/>
        <v>645</v>
      </c>
      <c r="C647">
        <v>1</v>
      </c>
      <c r="D647" s="2">
        <v>44340</v>
      </c>
      <c r="F647" t="s">
        <v>9</v>
      </c>
      <c r="G647" t="s">
        <v>504</v>
      </c>
      <c r="H647" s="1">
        <v>32350</v>
      </c>
      <c r="I647" s="1">
        <v>1</v>
      </c>
      <c r="J647" s="1">
        <f t="shared" si="27"/>
        <v>32350</v>
      </c>
    </row>
    <row r="648" spans="2:10" x14ac:dyDescent="0.25">
      <c r="B648" s="3">
        <f t="shared" si="28"/>
        <v>646</v>
      </c>
      <c r="C648">
        <v>1</v>
      </c>
      <c r="D648" s="2">
        <v>44341</v>
      </c>
      <c r="F648" t="s">
        <v>375</v>
      </c>
      <c r="G648" t="s">
        <v>194</v>
      </c>
      <c r="H648" s="1">
        <v>24450</v>
      </c>
      <c r="I648" s="1">
        <v>1</v>
      </c>
      <c r="J648" s="1">
        <f t="shared" si="27"/>
        <v>24450</v>
      </c>
    </row>
    <row r="649" spans="2:10" x14ac:dyDescent="0.25">
      <c r="B649" s="3">
        <f t="shared" si="28"/>
        <v>647</v>
      </c>
      <c r="C649">
        <v>1</v>
      </c>
      <c r="D649" s="2">
        <v>44341</v>
      </c>
      <c r="F649" t="s">
        <v>9</v>
      </c>
      <c r="G649" t="s">
        <v>505</v>
      </c>
      <c r="H649" s="1">
        <v>32350</v>
      </c>
      <c r="I649" s="1">
        <v>1</v>
      </c>
      <c r="J649" s="1">
        <f t="shared" si="27"/>
        <v>32350</v>
      </c>
    </row>
    <row r="650" spans="2:10" x14ac:dyDescent="0.25">
      <c r="B650" s="3">
        <f t="shared" si="28"/>
        <v>648</v>
      </c>
      <c r="C650">
        <v>1</v>
      </c>
      <c r="D650" s="2">
        <v>44343</v>
      </c>
      <c r="F650" t="s">
        <v>9</v>
      </c>
      <c r="G650" t="s">
        <v>506</v>
      </c>
      <c r="H650" s="1">
        <v>32350</v>
      </c>
      <c r="I650" s="1">
        <v>1</v>
      </c>
      <c r="J650" s="1">
        <f t="shared" si="27"/>
        <v>32350</v>
      </c>
    </row>
    <row r="651" spans="2:10" x14ac:dyDescent="0.25">
      <c r="B651" s="3">
        <f t="shared" si="28"/>
        <v>649</v>
      </c>
      <c r="C651">
        <v>1</v>
      </c>
      <c r="D651" s="2">
        <v>44343</v>
      </c>
      <c r="F651" t="s">
        <v>9</v>
      </c>
      <c r="G651" t="s">
        <v>507</v>
      </c>
      <c r="H651" s="1">
        <v>32350</v>
      </c>
      <c r="I651" s="1">
        <v>1</v>
      </c>
      <c r="J651" s="1">
        <f t="shared" si="27"/>
        <v>32350</v>
      </c>
    </row>
    <row r="652" spans="2:10" x14ac:dyDescent="0.25">
      <c r="B652" s="3">
        <f t="shared" si="28"/>
        <v>650</v>
      </c>
      <c r="C652">
        <v>1</v>
      </c>
      <c r="D652" s="2">
        <v>44343</v>
      </c>
      <c r="F652" t="s">
        <v>9</v>
      </c>
      <c r="G652" t="s">
        <v>508</v>
      </c>
      <c r="H652" s="1">
        <v>32350</v>
      </c>
      <c r="I652" s="1">
        <v>1</v>
      </c>
      <c r="J652" s="1">
        <f t="shared" si="27"/>
        <v>32350</v>
      </c>
    </row>
    <row r="653" spans="2:10" x14ac:dyDescent="0.25">
      <c r="B653" s="3">
        <f t="shared" si="28"/>
        <v>651</v>
      </c>
      <c r="C653">
        <v>1</v>
      </c>
      <c r="D653" s="2">
        <v>44344</v>
      </c>
      <c r="F653" t="s">
        <v>375</v>
      </c>
      <c r="G653" t="s">
        <v>191</v>
      </c>
      <c r="H653" s="1">
        <v>24450</v>
      </c>
      <c r="I653" s="1">
        <v>1</v>
      </c>
      <c r="J653" s="1">
        <f t="shared" si="27"/>
        <v>24450</v>
      </c>
    </row>
    <row r="654" spans="2:10" x14ac:dyDescent="0.25">
      <c r="B654" s="3">
        <f t="shared" si="28"/>
        <v>652</v>
      </c>
      <c r="C654">
        <v>1</v>
      </c>
      <c r="D654" s="2">
        <v>44344</v>
      </c>
      <c r="F654" t="s">
        <v>9</v>
      </c>
      <c r="G654" t="s">
        <v>274</v>
      </c>
      <c r="H654" s="1">
        <v>32350</v>
      </c>
      <c r="I654" s="1">
        <v>1</v>
      </c>
      <c r="J654" s="1">
        <f t="shared" si="27"/>
        <v>32350</v>
      </c>
    </row>
    <row r="655" spans="2:10" x14ac:dyDescent="0.25">
      <c r="B655" s="3">
        <f t="shared" si="28"/>
        <v>653</v>
      </c>
      <c r="C655">
        <v>1</v>
      </c>
      <c r="D655" s="2">
        <v>44344</v>
      </c>
      <c r="F655" t="s">
        <v>375</v>
      </c>
      <c r="G655" t="s">
        <v>186</v>
      </c>
      <c r="H655" s="1">
        <v>24450</v>
      </c>
      <c r="I655" s="1">
        <v>1</v>
      </c>
      <c r="J655" s="1">
        <f t="shared" si="27"/>
        <v>24450</v>
      </c>
    </row>
    <row r="656" spans="2:10" x14ac:dyDescent="0.25">
      <c r="B656" s="3">
        <f t="shared" si="28"/>
        <v>654</v>
      </c>
      <c r="C656">
        <v>1</v>
      </c>
      <c r="D656" s="2">
        <v>44344</v>
      </c>
      <c r="F656" t="s">
        <v>375</v>
      </c>
      <c r="G656" t="s">
        <v>182</v>
      </c>
      <c r="H656" s="1">
        <v>32350</v>
      </c>
      <c r="I656" s="1">
        <v>1</v>
      </c>
      <c r="J656" s="1">
        <f t="shared" si="27"/>
        <v>32350</v>
      </c>
    </row>
    <row r="657" spans="2:10" x14ac:dyDescent="0.25">
      <c r="B657" s="3">
        <f t="shared" si="28"/>
        <v>655</v>
      </c>
      <c r="C657">
        <v>1</v>
      </c>
      <c r="D657" s="2">
        <v>44344</v>
      </c>
      <c r="F657" t="s">
        <v>9</v>
      </c>
      <c r="G657" t="s">
        <v>509</v>
      </c>
      <c r="H657" s="1">
        <v>32350</v>
      </c>
      <c r="I657" s="1">
        <v>1</v>
      </c>
      <c r="J657" s="1">
        <f t="shared" si="27"/>
        <v>32350</v>
      </c>
    </row>
    <row r="658" spans="2:10" x14ac:dyDescent="0.25">
      <c r="B658" s="3">
        <f t="shared" si="28"/>
        <v>656</v>
      </c>
      <c r="C658">
        <v>1</v>
      </c>
      <c r="D658" s="2">
        <v>44344</v>
      </c>
      <c r="F658" t="s">
        <v>9</v>
      </c>
      <c r="G658" t="s">
        <v>510</v>
      </c>
      <c r="H658" s="1">
        <v>32350</v>
      </c>
      <c r="I658" s="1">
        <v>1</v>
      </c>
      <c r="J658" s="1">
        <f t="shared" si="27"/>
        <v>32350</v>
      </c>
    </row>
    <row r="659" spans="2:10" x14ac:dyDescent="0.25">
      <c r="B659" s="3">
        <f t="shared" si="28"/>
        <v>657</v>
      </c>
      <c r="C659">
        <v>1</v>
      </c>
      <c r="D659" s="2">
        <v>44345</v>
      </c>
      <c r="F659" t="s">
        <v>375</v>
      </c>
      <c r="G659" t="s">
        <v>186</v>
      </c>
      <c r="H659" s="1">
        <v>24450</v>
      </c>
      <c r="I659" s="1">
        <v>1</v>
      </c>
      <c r="J659" s="1">
        <f t="shared" si="27"/>
        <v>24450</v>
      </c>
    </row>
    <row r="660" spans="2:10" x14ac:dyDescent="0.25">
      <c r="B660" s="3">
        <f t="shared" si="28"/>
        <v>658</v>
      </c>
      <c r="C660">
        <v>1</v>
      </c>
      <c r="D660" s="2">
        <v>44345</v>
      </c>
      <c r="F660" t="s">
        <v>9</v>
      </c>
      <c r="G660" t="s">
        <v>511</v>
      </c>
      <c r="H660" s="1">
        <v>32350</v>
      </c>
      <c r="I660" s="1">
        <v>1</v>
      </c>
      <c r="J660" s="1">
        <f t="shared" si="27"/>
        <v>32350</v>
      </c>
    </row>
    <row r="661" spans="2:10" x14ac:dyDescent="0.25">
      <c r="B661" s="3">
        <f t="shared" si="28"/>
        <v>659</v>
      </c>
      <c r="C661">
        <v>1</v>
      </c>
      <c r="D661" s="2">
        <v>44347</v>
      </c>
      <c r="F661" t="s">
        <v>9</v>
      </c>
      <c r="G661" t="s">
        <v>512</v>
      </c>
      <c r="H661" s="1">
        <v>32350</v>
      </c>
      <c r="I661" s="1">
        <v>1</v>
      </c>
      <c r="J661" s="1">
        <f t="shared" ref="J661:J685" si="29">H661*I661</f>
        <v>32350</v>
      </c>
    </row>
    <row r="662" spans="2:10" x14ac:dyDescent="0.25">
      <c r="B662" s="3">
        <f t="shared" si="28"/>
        <v>660</v>
      </c>
      <c r="C662">
        <v>1</v>
      </c>
      <c r="D662" s="2">
        <v>44348</v>
      </c>
      <c r="F662" t="s">
        <v>375</v>
      </c>
      <c r="G662" t="s">
        <v>513</v>
      </c>
      <c r="H662" s="1">
        <v>24450</v>
      </c>
      <c r="I662" s="1">
        <v>1</v>
      </c>
      <c r="J662" s="1">
        <f t="shared" si="29"/>
        <v>24450</v>
      </c>
    </row>
    <row r="663" spans="2:10" x14ac:dyDescent="0.25">
      <c r="B663" s="3">
        <f t="shared" si="28"/>
        <v>661</v>
      </c>
      <c r="C663">
        <v>1</v>
      </c>
      <c r="D663" s="2">
        <v>44348</v>
      </c>
      <c r="F663" t="s">
        <v>375</v>
      </c>
      <c r="G663" t="s">
        <v>514</v>
      </c>
      <c r="H663" s="1">
        <v>24450</v>
      </c>
      <c r="I663" s="1">
        <v>1</v>
      </c>
      <c r="J663" s="1">
        <f t="shared" si="29"/>
        <v>24450</v>
      </c>
    </row>
    <row r="664" spans="2:10" x14ac:dyDescent="0.25">
      <c r="B664" s="3">
        <f t="shared" si="28"/>
        <v>662</v>
      </c>
      <c r="C664">
        <v>1</v>
      </c>
      <c r="D664" s="2">
        <v>44350</v>
      </c>
      <c r="F664" t="s">
        <v>9</v>
      </c>
      <c r="G664" t="s">
        <v>515</v>
      </c>
      <c r="H664" s="1">
        <v>32350</v>
      </c>
      <c r="I664" s="1">
        <v>1</v>
      </c>
      <c r="J664" s="1">
        <f t="shared" si="29"/>
        <v>32350</v>
      </c>
    </row>
    <row r="665" spans="2:10" x14ac:dyDescent="0.25">
      <c r="B665" s="3">
        <f t="shared" si="28"/>
        <v>663</v>
      </c>
      <c r="C665">
        <v>1</v>
      </c>
      <c r="D665" s="2">
        <v>44350</v>
      </c>
      <c r="F665" t="s">
        <v>9</v>
      </c>
      <c r="G665" t="s">
        <v>516</v>
      </c>
      <c r="H665" s="1">
        <v>32350</v>
      </c>
      <c r="I665" s="1">
        <v>1</v>
      </c>
      <c r="J665" s="1">
        <f t="shared" si="29"/>
        <v>32350</v>
      </c>
    </row>
    <row r="666" spans="2:10" x14ac:dyDescent="0.25">
      <c r="B666" s="3">
        <f t="shared" si="28"/>
        <v>664</v>
      </c>
      <c r="C666">
        <v>1</v>
      </c>
      <c r="D666" s="2">
        <v>44350</v>
      </c>
      <c r="F666" t="s">
        <v>375</v>
      </c>
      <c r="G666" t="s">
        <v>199</v>
      </c>
      <c r="H666" s="1">
        <v>24450</v>
      </c>
      <c r="I666" s="1">
        <v>1</v>
      </c>
      <c r="J666" s="1">
        <f t="shared" si="29"/>
        <v>24450</v>
      </c>
    </row>
    <row r="667" spans="2:10" x14ac:dyDescent="0.25">
      <c r="B667" s="3">
        <f t="shared" si="28"/>
        <v>665</v>
      </c>
      <c r="C667">
        <v>1</v>
      </c>
      <c r="D667" s="2">
        <v>44351</v>
      </c>
      <c r="F667" t="s">
        <v>375</v>
      </c>
      <c r="G667" t="s">
        <v>210</v>
      </c>
      <c r="H667" s="1">
        <v>24450</v>
      </c>
      <c r="I667" s="1">
        <v>1</v>
      </c>
      <c r="J667" s="1">
        <f t="shared" si="29"/>
        <v>24450</v>
      </c>
    </row>
    <row r="668" spans="2:10" x14ac:dyDescent="0.25">
      <c r="B668" s="3">
        <f t="shared" si="28"/>
        <v>666</v>
      </c>
      <c r="C668">
        <v>1</v>
      </c>
      <c r="D668" s="2">
        <v>44351</v>
      </c>
      <c r="F668" t="s">
        <v>375</v>
      </c>
      <c r="G668" t="s">
        <v>517</v>
      </c>
      <c r="H668" s="1">
        <v>24450</v>
      </c>
      <c r="I668" s="1">
        <v>1</v>
      </c>
      <c r="J668" s="1">
        <f t="shared" si="29"/>
        <v>24450</v>
      </c>
    </row>
    <row r="669" spans="2:10" x14ac:dyDescent="0.25">
      <c r="B669" s="3">
        <f t="shared" si="28"/>
        <v>667</v>
      </c>
      <c r="C669">
        <v>1</v>
      </c>
      <c r="D669" s="2">
        <v>44352</v>
      </c>
      <c r="F669" t="s">
        <v>9</v>
      </c>
      <c r="G669" t="s">
        <v>518</v>
      </c>
      <c r="H669" s="1">
        <v>32350</v>
      </c>
      <c r="I669" s="1">
        <v>1</v>
      </c>
      <c r="J669" s="1">
        <f t="shared" si="29"/>
        <v>32350</v>
      </c>
    </row>
    <row r="670" spans="2:10" x14ac:dyDescent="0.25">
      <c r="B670" s="3">
        <f t="shared" si="28"/>
        <v>668</v>
      </c>
      <c r="C670">
        <v>1</v>
      </c>
      <c r="D670" s="2">
        <v>44353</v>
      </c>
      <c r="F670" t="s">
        <v>375</v>
      </c>
      <c r="G670" t="s">
        <v>207</v>
      </c>
      <c r="H670" s="1">
        <v>24450</v>
      </c>
      <c r="I670" s="1">
        <v>1</v>
      </c>
      <c r="J670" s="1">
        <f t="shared" si="29"/>
        <v>24450</v>
      </c>
    </row>
    <row r="671" spans="2:10" x14ac:dyDescent="0.25">
      <c r="B671" s="3">
        <f t="shared" si="28"/>
        <v>669</v>
      </c>
      <c r="C671">
        <v>1</v>
      </c>
      <c r="D671" s="2">
        <v>44354</v>
      </c>
      <c r="F671" t="s">
        <v>9</v>
      </c>
      <c r="G671" t="s">
        <v>519</v>
      </c>
      <c r="H671" s="1">
        <v>32350</v>
      </c>
      <c r="I671" s="1">
        <v>1</v>
      </c>
      <c r="J671" s="1">
        <f t="shared" si="29"/>
        <v>32350</v>
      </c>
    </row>
    <row r="672" spans="2:10" x14ac:dyDescent="0.25">
      <c r="B672" s="3">
        <f t="shared" si="28"/>
        <v>670</v>
      </c>
      <c r="C672">
        <v>1</v>
      </c>
      <c r="D672" s="2">
        <v>44354</v>
      </c>
      <c r="F672" t="s">
        <v>375</v>
      </c>
      <c r="G672" t="s">
        <v>187</v>
      </c>
      <c r="H672" s="1">
        <v>24450</v>
      </c>
      <c r="I672" s="1">
        <v>1</v>
      </c>
      <c r="J672" s="1">
        <f t="shared" si="29"/>
        <v>24450</v>
      </c>
    </row>
    <row r="673" spans="2:10" x14ac:dyDescent="0.25">
      <c r="B673" s="3">
        <f t="shared" si="28"/>
        <v>671</v>
      </c>
      <c r="C673">
        <v>1</v>
      </c>
      <c r="D673" s="2">
        <v>44355</v>
      </c>
      <c r="F673" t="s">
        <v>9</v>
      </c>
      <c r="G673" t="s">
        <v>520</v>
      </c>
      <c r="H673" s="1">
        <v>32350</v>
      </c>
      <c r="I673" s="1">
        <v>1</v>
      </c>
      <c r="J673" s="1">
        <f t="shared" si="29"/>
        <v>32350</v>
      </c>
    </row>
    <row r="674" spans="2:10" x14ac:dyDescent="0.25">
      <c r="B674" s="3">
        <f t="shared" si="28"/>
        <v>672</v>
      </c>
      <c r="C674">
        <v>1</v>
      </c>
      <c r="D674" s="2">
        <v>44355</v>
      </c>
      <c r="F674" t="s">
        <v>375</v>
      </c>
      <c r="G674" t="s">
        <v>195</v>
      </c>
      <c r="H674" s="1">
        <v>24450</v>
      </c>
      <c r="I674" s="1">
        <v>1</v>
      </c>
      <c r="J674" s="1">
        <f t="shared" si="29"/>
        <v>24450</v>
      </c>
    </row>
    <row r="675" spans="2:10" x14ac:dyDescent="0.25">
      <c r="B675" s="3">
        <f t="shared" si="28"/>
        <v>673</v>
      </c>
      <c r="C675">
        <v>1</v>
      </c>
      <c r="D675" s="2">
        <v>44355</v>
      </c>
      <c r="F675" t="s">
        <v>9</v>
      </c>
      <c r="G675" t="s">
        <v>521</v>
      </c>
      <c r="H675" s="1">
        <v>32350</v>
      </c>
      <c r="I675" s="1">
        <v>1</v>
      </c>
      <c r="J675" s="1">
        <f t="shared" si="29"/>
        <v>32350</v>
      </c>
    </row>
    <row r="676" spans="2:10" x14ac:dyDescent="0.25">
      <c r="B676" s="3">
        <f t="shared" si="28"/>
        <v>674</v>
      </c>
      <c r="C676">
        <v>1</v>
      </c>
      <c r="D676" s="2">
        <v>44356</v>
      </c>
      <c r="F676" t="s">
        <v>9</v>
      </c>
      <c r="G676" t="s">
        <v>33</v>
      </c>
      <c r="H676" s="1">
        <v>32350</v>
      </c>
      <c r="I676" s="1">
        <v>1</v>
      </c>
      <c r="J676" s="1">
        <f t="shared" si="29"/>
        <v>32350</v>
      </c>
    </row>
    <row r="677" spans="2:10" x14ac:dyDescent="0.25">
      <c r="B677" s="3">
        <f t="shared" si="28"/>
        <v>675</v>
      </c>
      <c r="C677">
        <v>1</v>
      </c>
      <c r="D677" s="2">
        <v>44356</v>
      </c>
      <c r="F677" t="s">
        <v>9</v>
      </c>
      <c r="G677" t="s">
        <v>522</v>
      </c>
      <c r="H677" s="1">
        <v>32350</v>
      </c>
      <c r="I677" s="1">
        <v>1</v>
      </c>
      <c r="J677" s="1">
        <f t="shared" si="29"/>
        <v>32350</v>
      </c>
    </row>
    <row r="678" spans="2:10" x14ac:dyDescent="0.25">
      <c r="B678" s="3">
        <f t="shared" si="28"/>
        <v>676</v>
      </c>
      <c r="C678">
        <v>1</v>
      </c>
      <c r="D678" s="2">
        <v>44356</v>
      </c>
      <c r="F678" t="s">
        <v>9</v>
      </c>
      <c r="G678" t="s">
        <v>523</v>
      </c>
      <c r="H678" s="1">
        <v>32350</v>
      </c>
      <c r="I678" s="1">
        <v>1</v>
      </c>
      <c r="J678" s="1">
        <f t="shared" si="29"/>
        <v>32350</v>
      </c>
    </row>
    <row r="679" spans="2:10" x14ac:dyDescent="0.25">
      <c r="B679" s="3">
        <f t="shared" si="28"/>
        <v>677</v>
      </c>
      <c r="C679">
        <v>1</v>
      </c>
      <c r="D679" s="2">
        <v>44357</v>
      </c>
      <c r="F679" t="s">
        <v>9</v>
      </c>
      <c r="G679" t="s">
        <v>524</v>
      </c>
      <c r="H679" s="1">
        <v>32350</v>
      </c>
      <c r="I679" s="1">
        <v>1</v>
      </c>
      <c r="J679" s="1">
        <f t="shared" si="29"/>
        <v>32350</v>
      </c>
    </row>
    <row r="680" spans="2:10" x14ac:dyDescent="0.25">
      <c r="B680" s="3">
        <f t="shared" si="28"/>
        <v>678</v>
      </c>
      <c r="C680">
        <v>1</v>
      </c>
      <c r="D680" s="2">
        <v>44357</v>
      </c>
      <c r="F680" t="s">
        <v>9</v>
      </c>
      <c r="G680" t="s">
        <v>525</v>
      </c>
      <c r="H680" s="1">
        <v>32350</v>
      </c>
      <c r="I680" s="1">
        <v>1</v>
      </c>
      <c r="J680" s="1">
        <f t="shared" si="29"/>
        <v>32350</v>
      </c>
    </row>
    <row r="681" spans="2:10" x14ac:dyDescent="0.25">
      <c r="B681" s="3">
        <f t="shared" si="28"/>
        <v>679</v>
      </c>
      <c r="C681">
        <v>1</v>
      </c>
      <c r="D681" s="2">
        <v>44357</v>
      </c>
      <c r="F681" t="s">
        <v>9</v>
      </c>
      <c r="G681" t="s">
        <v>526</v>
      </c>
      <c r="H681" s="1">
        <v>32350</v>
      </c>
      <c r="I681" s="1">
        <v>1</v>
      </c>
      <c r="J681" s="1">
        <f t="shared" si="29"/>
        <v>32350</v>
      </c>
    </row>
    <row r="682" spans="2:10" x14ac:dyDescent="0.25">
      <c r="B682" s="3">
        <f t="shared" si="28"/>
        <v>680</v>
      </c>
      <c r="C682">
        <v>1</v>
      </c>
      <c r="D682" s="2">
        <v>44357</v>
      </c>
      <c r="F682" t="s">
        <v>9</v>
      </c>
      <c r="G682" t="s">
        <v>527</v>
      </c>
      <c r="H682" s="1">
        <v>32350</v>
      </c>
      <c r="I682" s="1">
        <v>1</v>
      </c>
      <c r="J682" s="1">
        <f t="shared" si="29"/>
        <v>32350</v>
      </c>
    </row>
    <row r="683" spans="2:10" x14ac:dyDescent="0.25">
      <c r="B683" s="3">
        <f t="shared" si="28"/>
        <v>681</v>
      </c>
      <c r="C683">
        <v>1</v>
      </c>
      <c r="D683" s="2">
        <v>44358</v>
      </c>
      <c r="F683" t="s">
        <v>9</v>
      </c>
      <c r="G683" t="s">
        <v>528</v>
      </c>
      <c r="H683" s="1">
        <v>32350</v>
      </c>
      <c r="I683" s="1">
        <v>1</v>
      </c>
      <c r="J683" s="1">
        <f t="shared" si="29"/>
        <v>32350</v>
      </c>
    </row>
    <row r="684" spans="2:10" x14ac:dyDescent="0.25">
      <c r="B684" s="3">
        <f t="shared" si="28"/>
        <v>682</v>
      </c>
      <c r="C684">
        <v>1</v>
      </c>
      <c r="D684" s="2">
        <v>44358</v>
      </c>
      <c r="F684" t="s">
        <v>9</v>
      </c>
      <c r="G684" t="s">
        <v>529</v>
      </c>
      <c r="H684" s="1">
        <v>32350</v>
      </c>
      <c r="I684" s="1">
        <v>1</v>
      </c>
      <c r="J684" s="1">
        <f t="shared" si="29"/>
        <v>32350</v>
      </c>
    </row>
    <row r="685" spans="2:10" x14ac:dyDescent="0.25">
      <c r="B685" s="3">
        <f t="shared" si="28"/>
        <v>683</v>
      </c>
      <c r="C685">
        <v>1</v>
      </c>
      <c r="D685" s="2">
        <v>44359</v>
      </c>
      <c r="F685" t="s">
        <v>9</v>
      </c>
      <c r="G685" t="s">
        <v>530</v>
      </c>
      <c r="H685" s="1">
        <v>32350</v>
      </c>
      <c r="I685" s="1">
        <v>1</v>
      </c>
      <c r="J685" s="1">
        <f t="shared" si="29"/>
        <v>32350</v>
      </c>
    </row>
    <row r="686" spans="2:10" x14ac:dyDescent="0.25">
      <c r="B686" s="3">
        <f t="shared" si="28"/>
        <v>684</v>
      </c>
      <c r="C686">
        <v>1</v>
      </c>
      <c r="D686" s="2">
        <v>44359</v>
      </c>
      <c r="F686" t="s">
        <v>9</v>
      </c>
      <c r="G686" t="s">
        <v>531</v>
      </c>
      <c r="H686" s="1">
        <v>32350</v>
      </c>
      <c r="I686" s="1">
        <v>1</v>
      </c>
      <c r="J686" s="1">
        <f t="shared" ref="J686:J689" si="30">H686*I686</f>
        <v>32350</v>
      </c>
    </row>
    <row r="687" spans="2:10" x14ac:dyDescent="0.25">
      <c r="B687" s="3">
        <f t="shared" si="28"/>
        <v>685</v>
      </c>
      <c r="C687">
        <v>1</v>
      </c>
      <c r="D687" s="2">
        <v>44360</v>
      </c>
      <c r="F687" t="s">
        <v>375</v>
      </c>
      <c r="G687" t="s">
        <v>206</v>
      </c>
      <c r="H687" s="1">
        <v>24450</v>
      </c>
      <c r="I687" s="1">
        <v>1</v>
      </c>
      <c r="J687" s="1">
        <f t="shared" si="30"/>
        <v>24450</v>
      </c>
    </row>
    <row r="688" spans="2:10" x14ac:dyDescent="0.25">
      <c r="B688" s="3">
        <f t="shared" si="28"/>
        <v>686</v>
      </c>
      <c r="C688">
        <v>1</v>
      </c>
      <c r="D688" s="2">
        <v>44360</v>
      </c>
      <c r="F688" t="s">
        <v>375</v>
      </c>
      <c r="G688" t="s">
        <v>198</v>
      </c>
      <c r="H688" s="1">
        <v>24450</v>
      </c>
      <c r="I688" s="1">
        <v>1</v>
      </c>
      <c r="J688" s="1">
        <f t="shared" si="30"/>
        <v>24450</v>
      </c>
    </row>
    <row r="689" spans="2:10" x14ac:dyDescent="0.25">
      <c r="B689" s="3">
        <f t="shared" si="28"/>
        <v>687</v>
      </c>
      <c r="C689">
        <v>1</v>
      </c>
      <c r="D689" s="2">
        <v>44361</v>
      </c>
      <c r="F689" t="s">
        <v>375</v>
      </c>
      <c r="G689" t="s">
        <v>200</v>
      </c>
      <c r="H689" s="1">
        <v>24450</v>
      </c>
      <c r="I689" s="1">
        <v>1</v>
      </c>
      <c r="J689" s="1">
        <f t="shared" si="30"/>
        <v>24450</v>
      </c>
    </row>
    <row r="690" spans="2:10" x14ac:dyDescent="0.25">
      <c r="B690" s="3">
        <f>B689+1</f>
        <v>688</v>
      </c>
      <c r="C690">
        <v>1</v>
      </c>
      <c r="D690" s="2">
        <v>44309</v>
      </c>
      <c r="F690" t="s">
        <v>9</v>
      </c>
      <c r="G690" t="s">
        <v>532</v>
      </c>
      <c r="H690" s="1">
        <v>17300</v>
      </c>
      <c r="I690" s="1">
        <v>1</v>
      </c>
      <c r="J690" s="1">
        <f>H690*I690</f>
        <v>17300</v>
      </c>
    </row>
    <row r="691" spans="2:10" x14ac:dyDescent="0.25">
      <c r="B691" s="3">
        <f>B690+1</f>
        <v>689</v>
      </c>
      <c r="C691">
        <v>1</v>
      </c>
      <c r="D691" s="2">
        <v>44340</v>
      </c>
      <c r="F691" t="s">
        <v>9</v>
      </c>
      <c r="G691" t="s">
        <v>533</v>
      </c>
      <c r="H691" s="1">
        <v>17300</v>
      </c>
      <c r="I691" s="1">
        <v>1</v>
      </c>
      <c r="J691" s="1">
        <f t="shared" ref="J691:J754" si="31">H691*I691</f>
        <v>17300</v>
      </c>
    </row>
    <row r="692" spans="2:10" x14ac:dyDescent="0.25">
      <c r="B692" s="3">
        <f t="shared" ref="B692:B755" si="32">B691+1</f>
        <v>690</v>
      </c>
      <c r="C692">
        <v>1</v>
      </c>
      <c r="D692" s="2">
        <v>44342</v>
      </c>
      <c r="F692" t="s">
        <v>534</v>
      </c>
      <c r="G692" t="s">
        <v>535</v>
      </c>
      <c r="H692" s="1">
        <v>17300</v>
      </c>
      <c r="I692" s="1">
        <v>1</v>
      </c>
      <c r="J692" s="1">
        <f t="shared" si="31"/>
        <v>17300</v>
      </c>
    </row>
    <row r="693" spans="2:10" x14ac:dyDescent="0.25">
      <c r="B693" s="3">
        <f t="shared" si="32"/>
        <v>691</v>
      </c>
      <c r="C693">
        <v>1</v>
      </c>
      <c r="D693" s="2">
        <v>44334</v>
      </c>
      <c r="F693" t="s">
        <v>9</v>
      </c>
      <c r="G693" t="s">
        <v>536</v>
      </c>
      <c r="H693" s="1">
        <v>17300</v>
      </c>
      <c r="I693" s="1">
        <v>1</v>
      </c>
      <c r="J693" s="1">
        <f t="shared" si="31"/>
        <v>17300</v>
      </c>
    </row>
    <row r="694" spans="2:10" x14ac:dyDescent="0.25">
      <c r="B694" s="3">
        <f t="shared" si="32"/>
        <v>692</v>
      </c>
      <c r="C694">
        <v>1</v>
      </c>
      <c r="D694" s="2">
        <v>44348</v>
      </c>
      <c r="F694" t="s">
        <v>9</v>
      </c>
      <c r="G694" t="s">
        <v>537</v>
      </c>
      <c r="H694" s="1">
        <v>17300</v>
      </c>
      <c r="I694" s="1">
        <v>1</v>
      </c>
      <c r="J694" s="1">
        <f t="shared" si="31"/>
        <v>17300</v>
      </c>
    </row>
    <row r="695" spans="2:10" x14ac:dyDescent="0.25">
      <c r="B695" s="3">
        <f t="shared" si="32"/>
        <v>693</v>
      </c>
      <c r="C695">
        <v>1</v>
      </c>
      <c r="D695" s="2">
        <v>44354</v>
      </c>
      <c r="F695" t="s">
        <v>9</v>
      </c>
      <c r="G695" t="s">
        <v>538</v>
      </c>
      <c r="H695" s="1">
        <v>17300</v>
      </c>
      <c r="I695" s="1">
        <v>1</v>
      </c>
      <c r="J695" s="1">
        <f t="shared" si="31"/>
        <v>17300</v>
      </c>
    </row>
    <row r="696" spans="2:10" x14ac:dyDescent="0.25">
      <c r="B696" s="3">
        <f t="shared" si="32"/>
        <v>694</v>
      </c>
      <c r="C696">
        <v>1</v>
      </c>
      <c r="D696" s="2">
        <v>44340</v>
      </c>
      <c r="F696" t="s">
        <v>9</v>
      </c>
      <c r="G696" t="s">
        <v>539</v>
      </c>
      <c r="H696" s="1">
        <v>17300</v>
      </c>
      <c r="I696" s="1">
        <v>1</v>
      </c>
      <c r="J696" s="1">
        <f t="shared" si="31"/>
        <v>17300</v>
      </c>
    </row>
    <row r="697" spans="2:10" x14ac:dyDescent="0.25">
      <c r="B697" s="3">
        <f t="shared" si="32"/>
        <v>695</v>
      </c>
      <c r="C697">
        <v>1</v>
      </c>
      <c r="D697" s="2">
        <v>44351</v>
      </c>
      <c r="F697" t="s">
        <v>9</v>
      </c>
      <c r="G697" t="s">
        <v>540</v>
      </c>
      <c r="H697" s="1">
        <v>17300</v>
      </c>
      <c r="I697" s="1">
        <v>1</v>
      </c>
      <c r="J697" s="1">
        <f t="shared" si="31"/>
        <v>17300</v>
      </c>
    </row>
    <row r="698" spans="2:10" x14ac:dyDescent="0.25">
      <c r="B698" s="3">
        <f t="shared" si="32"/>
        <v>696</v>
      </c>
      <c r="C698">
        <v>1</v>
      </c>
      <c r="D698" s="2">
        <v>44341</v>
      </c>
      <c r="F698" t="s">
        <v>9</v>
      </c>
      <c r="G698" t="s">
        <v>541</v>
      </c>
      <c r="H698" s="1">
        <v>17300</v>
      </c>
      <c r="I698" s="1">
        <v>1</v>
      </c>
      <c r="J698" s="1">
        <f t="shared" si="31"/>
        <v>17300</v>
      </c>
    </row>
    <row r="699" spans="2:10" x14ac:dyDescent="0.25">
      <c r="B699" s="3">
        <f t="shared" si="32"/>
        <v>697</v>
      </c>
      <c r="C699">
        <v>1</v>
      </c>
      <c r="D699" s="2">
        <v>44332</v>
      </c>
      <c r="F699" t="s">
        <v>534</v>
      </c>
      <c r="G699" t="s">
        <v>542</v>
      </c>
      <c r="H699" s="1">
        <v>17300</v>
      </c>
      <c r="I699" s="1">
        <v>1</v>
      </c>
      <c r="J699" s="1">
        <f t="shared" si="31"/>
        <v>17300</v>
      </c>
    </row>
    <row r="700" spans="2:10" x14ac:dyDescent="0.25">
      <c r="B700" s="3">
        <f t="shared" si="32"/>
        <v>698</v>
      </c>
      <c r="C700">
        <v>1</v>
      </c>
      <c r="D700" s="2">
        <v>44331</v>
      </c>
      <c r="F700" t="s">
        <v>9</v>
      </c>
      <c r="G700" t="s">
        <v>543</v>
      </c>
      <c r="H700" s="1">
        <v>17300</v>
      </c>
      <c r="I700" s="1">
        <v>1</v>
      </c>
      <c r="J700" s="1">
        <f t="shared" si="31"/>
        <v>17300</v>
      </c>
    </row>
    <row r="701" spans="2:10" x14ac:dyDescent="0.25">
      <c r="B701" s="3">
        <f t="shared" si="32"/>
        <v>699</v>
      </c>
      <c r="C701">
        <v>1</v>
      </c>
      <c r="D701" s="2">
        <v>44334</v>
      </c>
      <c r="F701" t="s">
        <v>534</v>
      </c>
      <c r="G701" t="s">
        <v>544</v>
      </c>
      <c r="H701" s="1">
        <v>17300</v>
      </c>
      <c r="I701" s="1">
        <v>1</v>
      </c>
      <c r="J701" s="1">
        <f t="shared" si="31"/>
        <v>17300</v>
      </c>
    </row>
    <row r="702" spans="2:10" x14ac:dyDescent="0.25">
      <c r="B702" s="3">
        <f t="shared" si="32"/>
        <v>700</v>
      </c>
      <c r="C702">
        <v>1</v>
      </c>
      <c r="D702" s="2">
        <v>44329</v>
      </c>
      <c r="F702" t="s">
        <v>534</v>
      </c>
      <c r="G702" t="s">
        <v>545</v>
      </c>
      <c r="H702" s="1">
        <v>17300</v>
      </c>
      <c r="I702" s="1">
        <v>1</v>
      </c>
      <c r="J702" s="1">
        <f t="shared" si="31"/>
        <v>17300</v>
      </c>
    </row>
    <row r="703" spans="2:10" x14ac:dyDescent="0.25">
      <c r="B703" s="3">
        <f t="shared" si="32"/>
        <v>701</v>
      </c>
      <c r="C703">
        <v>1</v>
      </c>
      <c r="D703" s="2">
        <v>44306</v>
      </c>
      <c r="F703" t="s">
        <v>534</v>
      </c>
      <c r="G703" t="s">
        <v>546</v>
      </c>
      <c r="H703" s="1">
        <v>17300</v>
      </c>
      <c r="I703" s="1">
        <v>1</v>
      </c>
      <c r="J703" s="1">
        <f t="shared" si="31"/>
        <v>17300</v>
      </c>
    </row>
    <row r="704" spans="2:10" x14ac:dyDescent="0.25">
      <c r="B704" s="3">
        <f t="shared" si="32"/>
        <v>702</v>
      </c>
      <c r="C704">
        <v>1</v>
      </c>
      <c r="D704" s="2">
        <v>44321</v>
      </c>
      <c r="F704" t="s">
        <v>9</v>
      </c>
      <c r="G704" t="s">
        <v>547</v>
      </c>
      <c r="H704" s="1">
        <v>17300</v>
      </c>
      <c r="I704" s="1">
        <v>1</v>
      </c>
      <c r="J704" s="1">
        <f t="shared" si="31"/>
        <v>17300</v>
      </c>
    </row>
    <row r="705" spans="2:10" x14ac:dyDescent="0.25">
      <c r="B705" s="3">
        <f t="shared" si="32"/>
        <v>703</v>
      </c>
      <c r="C705">
        <v>1</v>
      </c>
      <c r="D705" s="2">
        <v>44334</v>
      </c>
      <c r="F705" t="s">
        <v>9</v>
      </c>
      <c r="G705" t="s">
        <v>548</v>
      </c>
      <c r="H705" s="1">
        <v>17300</v>
      </c>
      <c r="I705" s="1">
        <v>1</v>
      </c>
      <c r="J705" s="1">
        <f t="shared" si="31"/>
        <v>17300</v>
      </c>
    </row>
    <row r="706" spans="2:10" x14ac:dyDescent="0.25">
      <c r="B706" s="3">
        <f t="shared" si="32"/>
        <v>704</v>
      </c>
      <c r="C706">
        <v>1</v>
      </c>
      <c r="D706" s="2">
        <v>44360</v>
      </c>
      <c r="F706" t="s">
        <v>534</v>
      </c>
      <c r="G706" t="s">
        <v>549</v>
      </c>
      <c r="H706" s="1">
        <v>13400</v>
      </c>
      <c r="I706" s="1">
        <v>1</v>
      </c>
      <c r="J706" s="1">
        <f t="shared" si="31"/>
        <v>13400</v>
      </c>
    </row>
    <row r="707" spans="2:10" x14ac:dyDescent="0.25">
      <c r="B707" s="3">
        <f t="shared" si="32"/>
        <v>705</v>
      </c>
      <c r="C707">
        <v>1</v>
      </c>
      <c r="D707" s="2">
        <v>44312</v>
      </c>
      <c r="F707" t="s">
        <v>534</v>
      </c>
      <c r="G707" t="s">
        <v>550</v>
      </c>
      <c r="H707" s="1">
        <v>13400</v>
      </c>
      <c r="I707" s="1">
        <v>1</v>
      </c>
      <c r="J707" s="1">
        <f t="shared" si="31"/>
        <v>13400</v>
      </c>
    </row>
    <row r="708" spans="2:10" x14ac:dyDescent="0.25">
      <c r="B708" s="3">
        <f t="shared" si="32"/>
        <v>706</v>
      </c>
      <c r="C708">
        <v>1</v>
      </c>
      <c r="D708" s="2">
        <v>44333</v>
      </c>
      <c r="F708" t="s">
        <v>534</v>
      </c>
      <c r="G708" t="s">
        <v>551</v>
      </c>
      <c r="H708" s="1">
        <v>13400</v>
      </c>
      <c r="I708" s="1">
        <v>1</v>
      </c>
      <c r="J708" s="1">
        <f t="shared" si="31"/>
        <v>13400</v>
      </c>
    </row>
    <row r="709" spans="2:10" x14ac:dyDescent="0.25">
      <c r="B709" s="3">
        <f t="shared" si="32"/>
        <v>707</v>
      </c>
      <c r="C709">
        <v>1</v>
      </c>
      <c r="D709" s="2">
        <v>44321</v>
      </c>
      <c r="F709" t="s">
        <v>534</v>
      </c>
      <c r="G709" t="s">
        <v>552</v>
      </c>
      <c r="H709" s="1">
        <v>13400</v>
      </c>
      <c r="I709" s="1">
        <v>1</v>
      </c>
      <c r="J709" s="1">
        <f t="shared" si="31"/>
        <v>13400</v>
      </c>
    </row>
    <row r="710" spans="2:10" x14ac:dyDescent="0.25">
      <c r="B710" s="3">
        <f t="shared" si="32"/>
        <v>708</v>
      </c>
      <c r="C710">
        <v>1</v>
      </c>
      <c r="D710" s="2">
        <v>44312</v>
      </c>
      <c r="F710" t="s">
        <v>534</v>
      </c>
      <c r="G710" t="s">
        <v>553</v>
      </c>
      <c r="H710" s="1">
        <v>13400</v>
      </c>
      <c r="I710" s="1">
        <v>1</v>
      </c>
      <c r="J710" s="1">
        <f t="shared" si="31"/>
        <v>13400</v>
      </c>
    </row>
    <row r="711" spans="2:10" x14ac:dyDescent="0.25">
      <c r="B711" s="3">
        <f t="shared" si="32"/>
        <v>709</v>
      </c>
      <c r="C711">
        <v>1</v>
      </c>
      <c r="D711" s="2">
        <v>44355</v>
      </c>
      <c r="F711" t="s">
        <v>9</v>
      </c>
      <c r="G711" t="s">
        <v>554</v>
      </c>
      <c r="H711" s="1">
        <v>13400</v>
      </c>
      <c r="I711" s="1">
        <v>1</v>
      </c>
      <c r="J711" s="1">
        <f t="shared" si="31"/>
        <v>13400</v>
      </c>
    </row>
    <row r="712" spans="2:10" x14ac:dyDescent="0.25">
      <c r="B712" s="3">
        <f t="shared" si="32"/>
        <v>710</v>
      </c>
      <c r="C712">
        <v>1</v>
      </c>
      <c r="D712" s="2">
        <v>44306</v>
      </c>
      <c r="F712" t="s">
        <v>534</v>
      </c>
      <c r="G712" t="s">
        <v>555</v>
      </c>
      <c r="H712" s="1">
        <v>13400</v>
      </c>
      <c r="I712" s="1">
        <v>1</v>
      </c>
      <c r="J712" s="1">
        <f t="shared" si="31"/>
        <v>13400</v>
      </c>
    </row>
    <row r="713" spans="2:10" x14ac:dyDescent="0.25">
      <c r="B713" s="3">
        <f t="shared" si="32"/>
        <v>711</v>
      </c>
      <c r="C713">
        <v>1</v>
      </c>
      <c r="D713" s="2">
        <v>44348</v>
      </c>
      <c r="F713" t="s">
        <v>534</v>
      </c>
      <c r="G713" t="s">
        <v>556</v>
      </c>
      <c r="H713" s="1">
        <v>13400</v>
      </c>
      <c r="I713" s="1">
        <v>1</v>
      </c>
      <c r="J713" s="1">
        <f t="shared" si="31"/>
        <v>13400</v>
      </c>
    </row>
    <row r="714" spans="2:10" x14ac:dyDescent="0.25">
      <c r="B714" s="3">
        <f t="shared" si="32"/>
        <v>712</v>
      </c>
      <c r="C714">
        <v>1</v>
      </c>
      <c r="D714" s="2">
        <v>44354</v>
      </c>
      <c r="F714" t="s">
        <v>9</v>
      </c>
      <c r="G714" t="s">
        <v>557</v>
      </c>
      <c r="H714" s="1">
        <v>13400</v>
      </c>
      <c r="I714" s="1">
        <v>1</v>
      </c>
      <c r="J714" s="1">
        <f t="shared" si="31"/>
        <v>13400</v>
      </c>
    </row>
    <row r="715" spans="2:10" x14ac:dyDescent="0.25">
      <c r="B715" s="3">
        <f t="shared" si="32"/>
        <v>713</v>
      </c>
      <c r="C715">
        <v>1</v>
      </c>
      <c r="D715" s="2">
        <v>44359</v>
      </c>
      <c r="F715" t="s">
        <v>534</v>
      </c>
      <c r="G715" t="s">
        <v>558</v>
      </c>
      <c r="H715" s="1">
        <v>13400</v>
      </c>
      <c r="I715" s="1">
        <v>1</v>
      </c>
      <c r="J715" s="1">
        <f t="shared" si="31"/>
        <v>13400</v>
      </c>
    </row>
    <row r="716" spans="2:10" x14ac:dyDescent="0.25">
      <c r="B716" s="3">
        <f t="shared" si="32"/>
        <v>714</v>
      </c>
      <c r="C716">
        <v>1</v>
      </c>
      <c r="D716" s="2">
        <v>44360</v>
      </c>
      <c r="F716" t="s">
        <v>534</v>
      </c>
      <c r="G716" t="s">
        <v>559</v>
      </c>
      <c r="H716" s="1">
        <v>13400</v>
      </c>
      <c r="I716" s="1">
        <v>1</v>
      </c>
      <c r="J716" s="1">
        <f t="shared" si="31"/>
        <v>13400</v>
      </c>
    </row>
    <row r="717" spans="2:10" x14ac:dyDescent="0.25">
      <c r="B717" s="3">
        <f t="shared" si="32"/>
        <v>715</v>
      </c>
      <c r="C717">
        <v>1</v>
      </c>
      <c r="D717" s="2">
        <v>44329</v>
      </c>
      <c r="F717" t="s">
        <v>534</v>
      </c>
      <c r="G717" t="s">
        <v>560</v>
      </c>
      <c r="H717" s="1">
        <v>13400</v>
      </c>
      <c r="I717" s="1">
        <v>1</v>
      </c>
      <c r="J717" s="1">
        <f t="shared" si="31"/>
        <v>13400</v>
      </c>
    </row>
    <row r="718" spans="2:10" x14ac:dyDescent="0.25">
      <c r="B718" s="3">
        <f t="shared" si="32"/>
        <v>716</v>
      </c>
      <c r="C718">
        <v>1</v>
      </c>
      <c r="D718" s="2">
        <v>44319</v>
      </c>
      <c r="F718" t="s">
        <v>534</v>
      </c>
      <c r="G718" t="s">
        <v>561</v>
      </c>
      <c r="H718" s="1">
        <v>13400</v>
      </c>
      <c r="I718" s="1">
        <v>1</v>
      </c>
      <c r="J718" s="1">
        <f t="shared" si="31"/>
        <v>13400</v>
      </c>
    </row>
    <row r="719" spans="2:10" x14ac:dyDescent="0.25">
      <c r="B719" s="3">
        <f t="shared" si="32"/>
        <v>717</v>
      </c>
      <c r="C719">
        <v>1</v>
      </c>
      <c r="D719" s="2">
        <v>44357</v>
      </c>
      <c r="F719" t="s">
        <v>534</v>
      </c>
      <c r="G719" t="s">
        <v>562</v>
      </c>
      <c r="H719" s="1">
        <v>13400</v>
      </c>
      <c r="I719" s="1">
        <v>1</v>
      </c>
      <c r="J719" s="1">
        <f t="shared" si="31"/>
        <v>13400</v>
      </c>
    </row>
    <row r="720" spans="2:10" x14ac:dyDescent="0.25">
      <c r="B720" s="3">
        <f t="shared" si="32"/>
        <v>718</v>
      </c>
      <c r="C720">
        <v>1</v>
      </c>
      <c r="D720" s="2">
        <v>44323</v>
      </c>
      <c r="F720" t="s">
        <v>534</v>
      </c>
      <c r="G720" t="s">
        <v>563</v>
      </c>
      <c r="H720" s="1">
        <v>13400</v>
      </c>
      <c r="I720" s="1">
        <v>1</v>
      </c>
      <c r="J720" s="1">
        <f t="shared" si="31"/>
        <v>13400</v>
      </c>
    </row>
    <row r="721" spans="2:10" x14ac:dyDescent="0.25">
      <c r="B721" s="3">
        <f t="shared" si="32"/>
        <v>719</v>
      </c>
      <c r="C721">
        <v>1</v>
      </c>
      <c r="D721" s="2">
        <v>44336</v>
      </c>
      <c r="F721" t="s">
        <v>534</v>
      </c>
      <c r="G721" t="s">
        <v>564</v>
      </c>
      <c r="H721" s="1">
        <v>13400</v>
      </c>
      <c r="I721" s="1">
        <v>1</v>
      </c>
      <c r="J721" s="1">
        <f t="shared" si="31"/>
        <v>13400</v>
      </c>
    </row>
    <row r="722" spans="2:10" x14ac:dyDescent="0.25">
      <c r="B722" s="3">
        <f t="shared" si="32"/>
        <v>720</v>
      </c>
      <c r="C722">
        <v>1</v>
      </c>
      <c r="D722" s="2">
        <v>44338</v>
      </c>
      <c r="F722" t="s">
        <v>9</v>
      </c>
      <c r="G722" t="s">
        <v>565</v>
      </c>
      <c r="H722" s="1">
        <v>13400</v>
      </c>
      <c r="I722" s="1">
        <v>1</v>
      </c>
      <c r="J722" s="1">
        <f t="shared" si="31"/>
        <v>13400</v>
      </c>
    </row>
    <row r="723" spans="2:10" x14ac:dyDescent="0.25">
      <c r="B723" s="3">
        <f t="shared" si="32"/>
        <v>721</v>
      </c>
      <c r="C723">
        <v>1</v>
      </c>
      <c r="D723" s="2">
        <v>44356</v>
      </c>
      <c r="F723" t="s">
        <v>9</v>
      </c>
      <c r="G723" t="s">
        <v>566</v>
      </c>
      <c r="H723" s="1">
        <v>13400</v>
      </c>
      <c r="I723" s="1">
        <v>1</v>
      </c>
      <c r="J723" s="1">
        <f t="shared" si="31"/>
        <v>13400</v>
      </c>
    </row>
    <row r="724" spans="2:10" x14ac:dyDescent="0.25">
      <c r="B724" s="3">
        <f t="shared" si="32"/>
        <v>722</v>
      </c>
      <c r="C724">
        <v>1</v>
      </c>
      <c r="D724" s="2">
        <v>44326</v>
      </c>
      <c r="F724" t="s">
        <v>9</v>
      </c>
      <c r="G724" t="s">
        <v>567</v>
      </c>
      <c r="H724" s="1">
        <v>13400</v>
      </c>
      <c r="I724" s="1">
        <v>1</v>
      </c>
      <c r="J724" s="1">
        <f t="shared" si="31"/>
        <v>13400</v>
      </c>
    </row>
    <row r="725" spans="2:10" x14ac:dyDescent="0.25">
      <c r="B725" s="3">
        <f t="shared" si="32"/>
        <v>723</v>
      </c>
      <c r="C725">
        <v>1</v>
      </c>
      <c r="D725" s="2">
        <v>44352</v>
      </c>
      <c r="F725" t="s">
        <v>534</v>
      </c>
      <c r="G725" t="s">
        <v>568</v>
      </c>
      <c r="H725" s="1">
        <v>13400</v>
      </c>
      <c r="I725" s="1">
        <v>1</v>
      </c>
      <c r="J725" s="1">
        <f t="shared" si="31"/>
        <v>13400</v>
      </c>
    </row>
    <row r="726" spans="2:10" x14ac:dyDescent="0.25">
      <c r="B726" s="3">
        <f t="shared" si="32"/>
        <v>724</v>
      </c>
      <c r="C726">
        <v>1</v>
      </c>
      <c r="D726" s="2">
        <v>44320</v>
      </c>
      <c r="F726" t="s">
        <v>534</v>
      </c>
      <c r="G726" t="s">
        <v>569</v>
      </c>
      <c r="H726" s="1">
        <v>13400</v>
      </c>
      <c r="I726" s="1">
        <v>1</v>
      </c>
      <c r="J726" s="1">
        <f t="shared" si="31"/>
        <v>13400</v>
      </c>
    </row>
    <row r="727" spans="2:10" x14ac:dyDescent="0.25">
      <c r="B727" s="3">
        <f t="shared" si="32"/>
        <v>725</v>
      </c>
      <c r="C727">
        <v>1</v>
      </c>
      <c r="D727" s="2">
        <v>44311</v>
      </c>
      <c r="F727" t="s">
        <v>534</v>
      </c>
      <c r="G727" t="s">
        <v>570</v>
      </c>
      <c r="H727" s="1">
        <v>13400</v>
      </c>
      <c r="I727" s="1">
        <v>1</v>
      </c>
      <c r="J727" s="1">
        <f t="shared" si="31"/>
        <v>13400</v>
      </c>
    </row>
    <row r="728" spans="2:10" x14ac:dyDescent="0.25">
      <c r="B728" s="3">
        <f t="shared" si="32"/>
        <v>726</v>
      </c>
      <c r="C728">
        <v>1</v>
      </c>
      <c r="D728" s="2">
        <v>44322</v>
      </c>
      <c r="F728" t="s">
        <v>534</v>
      </c>
      <c r="G728" t="s">
        <v>571</v>
      </c>
      <c r="H728" s="1">
        <v>13400</v>
      </c>
      <c r="I728" s="1">
        <v>1</v>
      </c>
      <c r="J728" s="1">
        <f t="shared" si="31"/>
        <v>13400</v>
      </c>
    </row>
    <row r="729" spans="2:10" x14ac:dyDescent="0.25">
      <c r="B729" s="3">
        <f t="shared" si="32"/>
        <v>727</v>
      </c>
      <c r="C729">
        <v>1</v>
      </c>
      <c r="D729" s="2">
        <v>44311</v>
      </c>
      <c r="F729" t="s">
        <v>9</v>
      </c>
      <c r="G729" t="s">
        <v>572</v>
      </c>
      <c r="H729" s="1">
        <v>13400</v>
      </c>
      <c r="I729" s="1">
        <v>1</v>
      </c>
      <c r="J729" s="1">
        <f t="shared" si="31"/>
        <v>13400</v>
      </c>
    </row>
    <row r="730" spans="2:10" x14ac:dyDescent="0.25">
      <c r="B730" s="3">
        <f t="shared" si="32"/>
        <v>728</v>
      </c>
      <c r="C730">
        <v>1</v>
      </c>
      <c r="D730" s="2">
        <v>44342</v>
      </c>
      <c r="F730" t="s">
        <v>534</v>
      </c>
      <c r="G730" t="s">
        <v>573</v>
      </c>
      <c r="H730" s="1">
        <v>13400</v>
      </c>
      <c r="I730" s="1">
        <v>1</v>
      </c>
      <c r="J730" s="1">
        <f t="shared" si="31"/>
        <v>13400</v>
      </c>
    </row>
    <row r="731" spans="2:10" x14ac:dyDescent="0.25">
      <c r="B731" s="3">
        <f t="shared" si="32"/>
        <v>729</v>
      </c>
      <c r="C731">
        <v>1</v>
      </c>
      <c r="D731" s="2">
        <v>44358</v>
      </c>
      <c r="F731" t="s">
        <v>534</v>
      </c>
      <c r="G731" t="s">
        <v>574</v>
      </c>
      <c r="H731" s="1">
        <v>13400</v>
      </c>
      <c r="I731" s="1">
        <v>1</v>
      </c>
      <c r="J731" s="1">
        <f t="shared" si="31"/>
        <v>13400</v>
      </c>
    </row>
    <row r="732" spans="2:10" x14ac:dyDescent="0.25">
      <c r="B732" s="3">
        <f t="shared" si="32"/>
        <v>730</v>
      </c>
      <c r="C732">
        <v>1</v>
      </c>
      <c r="D732" s="2">
        <v>44334</v>
      </c>
      <c r="F732" t="s">
        <v>534</v>
      </c>
      <c r="G732" t="s">
        <v>575</v>
      </c>
      <c r="H732" s="1">
        <v>13400</v>
      </c>
      <c r="I732" s="1">
        <v>1</v>
      </c>
      <c r="J732" s="1">
        <f t="shared" si="31"/>
        <v>13400</v>
      </c>
    </row>
    <row r="733" spans="2:10" x14ac:dyDescent="0.25">
      <c r="B733" s="3">
        <f t="shared" si="32"/>
        <v>731</v>
      </c>
      <c r="C733">
        <v>1</v>
      </c>
      <c r="D733" s="2">
        <v>44343</v>
      </c>
      <c r="F733" t="s">
        <v>9</v>
      </c>
      <c r="G733" t="s">
        <v>576</v>
      </c>
      <c r="H733" s="1">
        <v>13400</v>
      </c>
      <c r="I733" s="1">
        <v>1</v>
      </c>
      <c r="J733" s="1">
        <f t="shared" si="31"/>
        <v>13400</v>
      </c>
    </row>
    <row r="734" spans="2:10" x14ac:dyDescent="0.25">
      <c r="B734" s="3">
        <f t="shared" si="32"/>
        <v>732</v>
      </c>
      <c r="C734">
        <v>1</v>
      </c>
      <c r="D734" s="2">
        <v>44352</v>
      </c>
      <c r="F734" t="s">
        <v>534</v>
      </c>
      <c r="G734" t="s">
        <v>577</v>
      </c>
      <c r="H734" s="1">
        <v>13400</v>
      </c>
      <c r="I734" s="1">
        <v>1</v>
      </c>
      <c r="J734" s="1">
        <f t="shared" si="31"/>
        <v>13400</v>
      </c>
    </row>
    <row r="735" spans="2:10" x14ac:dyDescent="0.25">
      <c r="B735" s="3">
        <f t="shared" si="32"/>
        <v>733</v>
      </c>
      <c r="C735">
        <v>1</v>
      </c>
      <c r="D735" s="2">
        <v>44307</v>
      </c>
      <c r="F735" t="s">
        <v>9</v>
      </c>
      <c r="G735" t="s">
        <v>578</v>
      </c>
      <c r="H735" s="1">
        <v>13400</v>
      </c>
      <c r="I735" s="1">
        <v>1</v>
      </c>
      <c r="J735" s="1">
        <f t="shared" si="31"/>
        <v>13400</v>
      </c>
    </row>
    <row r="736" spans="2:10" x14ac:dyDescent="0.25">
      <c r="B736" s="3">
        <f t="shared" si="32"/>
        <v>734</v>
      </c>
      <c r="C736">
        <v>1</v>
      </c>
      <c r="D736" s="2">
        <v>44314</v>
      </c>
      <c r="F736" t="s">
        <v>534</v>
      </c>
      <c r="G736" t="s">
        <v>579</v>
      </c>
      <c r="H736" s="1">
        <v>13400</v>
      </c>
      <c r="I736" s="1">
        <v>1</v>
      </c>
      <c r="J736" s="1">
        <f t="shared" si="31"/>
        <v>13400</v>
      </c>
    </row>
    <row r="737" spans="2:10" x14ac:dyDescent="0.25">
      <c r="B737" s="3">
        <f t="shared" si="32"/>
        <v>735</v>
      </c>
      <c r="C737">
        <v>1</v>
      </c>
      <c r="D737" s="2">
        <v>44307</v>
      </c>
      <c r="F737" t="s">
        <v>534</v>
      </c>
      <c r="G737" t="s">
        <v>580</v>
      </c>
      <c r="H737" s="1">
        <v>13400</v>
      </c>
      <c r="I737" s="1">
        <v>1</v>
      </c>
      <c r="J737" s="1">
        <f t="shared" si="31"/>
        <v>13400</v>
      </c>
    </row>
    <row r="738" spans="2:10" x14ac:dyDescent="0.25">
      <c r="B738" s="3">
        <f t="shared" si="32"/>
        <v>736</v>
      </c>
      <c r="C738">
        <v>1</v>
      </c>
      <c r="D738" s="2">
        <v>44344</v>
      </c>
      <c r="F738" t="s">
        <v>534</v>
      </c>
      <c r="G738" t="s">
        <v>581</v>
      </c>
      <c r="H738" s="1">
        <v>13400</v>
      </c>
      <c r="I738" s="1">
        <v>1</v>
      </c>
      <c r="J738" s="1">
        <f t="shared" si="31"/>
        <v>13400</v>
      </c>
    </row>
    <row r="739" spans="2:10" x14ac:dyDescent="0.25">
      <c r="B739" s="3">
        <f t="shared" si="32"/>
        <v>737</v>
      </c>
      <c r="C739">
        <v>1</v>
      </c>
      <c r="D739" s="2">
        <v>44346</v>
      </c>
      <c r="F739" t="s">
        <v>534</v>
      </c>
      <c r="G739" t="s">
        <v>582</v>
      </c>
      <c r="H739" s="1">
        <v>13400</v>
      </c>
      <c r="I739" s="1">
        <v>1</v>
      </c>
      <c r="J739" s="1">
        <f t="shared" si="31"/>
        <v>13400</v>
      </c>
    </row>
    <row r="740" spans="2:10" x14ac:dyDescent="0.25">
      <c r="B740" s="3">
        <f t="shared" si="32"/>
        <v>738</v>
      </c>
      <c r="C740">
        <v>1</v>
      </c>
      <c r="D740" s="2">
        <v>44343</v>
      </c>
      <c r="F740" t="s">
        <v>534</v>
      </c>
      <c r="G740" t="s">
        <v>583</v>
      </c>
      <c r="H740" s="1">
        <v>13400</v>
      </c>
      <c r="I740" s="1">
        <v>1</v>
      </c>
      <c r="J740" s="1">
        <f t="shared" si="31"/>
        <v>13400</v>
      </c>
    </row>
    <row r="741" spans="2:10" x14ac:dyDescent="0.25">
      <c r="B741" s="3">
        <f t="shared" si="32"/>
        <v>739</v>
      </c>
      <c r="C741">
        <v>1</v>
      </c>
      <c r="D741" s="2">
        <v>44338</v>
      </c>
      <c r="F741" t="s">
        <v>534</v>
      </c>
      <c r="G741" t="s">
        <v>584</v>
      </c>
      <c r="H741" s="1">
        <v>13400</v>
      </c>
      <c r="I741" s="1">
        <v>1</v>
      </c>
      <c r="J741" s="1">
        <f t="shared" si="31"/>
        <v>13400</v>
      </c>
    </row>
    <row r="742" spans="2:10" x14ac:dyDescent="0.25">
      <c r="B742" s="3">
        <f t="shared" si="32"/>
        <v>740</v>
      </c>
      <c r="C742">
        <v>1</v>
      </c>
      <c r="D742" s="2">
        <v>44355</v>
      </c>
      <c r="F742" t="s">
        <v>534</v>
      </c>
      <c r="G742" t="s">
        <v>585</v>
      </c>
      <c r="H742" s="1">
        <v>13400</v>
      </c>
      <c r="I742" s="1">
        <v>1</v>
      </c>
      <c r="J742" s="1">
        <f t="shared" si="31"/>
        <v>13400</v>
      </c>
    </row>
    <row r="743" spans="2:10" x14ac:dyDescent="0.25">
      <c r="B743" s="3">
        <f t="shared" si="32"/>
        <v>741</v>
      </c>
      <c r="C743">
        <v>1</v>
      </c>
      <c r="D743" s="2">
        <v>44318</v>
      </c>
      <c r="F743" t="s">
        <v>534</v>
      </c>
      <c r="G743" t="s">
        <v>586</v>
      </c>
      <c r="H743" s="1">
        <v>13400</v>
      </c>
      <c r="I743" s="1">
        <v>1</v>
      </c>
      <c r="J743" s="1">
        <f t="shared" si="31"/>
        <v>13400</v>
      </c>
    </row>
    <row r="744" spans="2:10" x14ac:dyDescent="0.25">
      <c r="B744" s="3">
        <f t="shared" si="32"/>
        <v>742</v>
      </c>
      <c r="C744">
        <v>1</v>
      </c>
      <c r="D744" s="2">
        <v>44334</v>
      </c>
      <c r="F744" t="s">
        <v>534</v>
      </c>
      <c r="G744" t="s">
        <v>587</v>
      </c>
      <c r="H744" s="1">
        <v>13400</v>
      </c>
      <c r="I744" s="1">
        <v>1</v>
      </c>
      <c r="J744" s="1">
        <f t="shared" si="31"/>
        <v>13400</v>
      </c>
    </row>
    <row r="745" spans="2:10" x14ac:dyDescent="0.25">
      <c r="B745" s="3">
        <f t="shared" si="32"/>
        <v>743</v>
      </c>
      <c r="C745">
        <v>1</v>
      </c>
      <c r="D745" s="2">
        <v>44333</v>
      </c>
      <c r="F745" t="s">
        <v>9</v>
      </c>
      <c r="G745" t="s">
        <v>588</v>
      </c>
      <c r="H745" s="1">
        <v>13400</v>
      </c>
      <c r="I745" s="1">
        <v>1</v>
      </c>
      <c r="J745" s="1">
        <f t="shared" si="31"/>
        <v>13400</v>
      </c>
    </row>
    <row r="746" spans="2:10" x14ac:dyDescent="0.25">
      <c r="B746" s="3">
        <f t="shared" si="32"/>
        <v>744</v>
      </c>
      <c r="C746">
        <v>1</v>
      </c>
      <c r="D746" s="2">
        <v>44311</v>
      </c>
      <c r="F746" t="s">
        <v>9</v>
      </c>
      <c r="G746" t="s">
        <v>589</v>
      </c>
      <c r="H746" s="1">
        <v>13400</v>
      </c>
      <c r="I746" s="1">
        <v>1</v>
      </c>
      <c r="J746" s="1">
        <f t="shared" si="31"/>
        <v>13400</v>
      </c>
    </row>
    <row r="747" spans="2:10" x14ac:dyDescent="0.25">
      <c r="B747" s="3">
        <f t="shared" si="32"/>
        <v>745</v>
      </c>
      <c r="C747">
        <v>1</v>
      </c>
      <c r="D747" s="2">
        <v>44318</v>
      </c>
      <c r="F747" t="s">
        <v>9</v>
      </c>
      <c r="G747" t="s">
        <v>590</v>
      </c>
      <c r="H747" s="1">
        <v>13400</v>
      </c>
      <c r="I747" s="1">
        <v>1</v>
      </c>
      <c r="J747" s="1">
        <f t="shared" si="31"/>
        <v>13400</v>
      </c>
    </row>
    <row r="748" spans="2:10" x14ac:dyDescent="0.25">
      <c r="B748" s="3">
        <f t="shared" si="32"/>
        <v>746</v>
      </c>
      <c r="C748">
        <v>1</v>
      </c>
      <c r="D748" s="2">
        <v>44312</v>
      </c>
      <c r="F748" t="s">
        <v>9</v>
      </c>
      <c r="G748" t="s">
        <v>591</v>
      </c>
      <c r="H748" s="1">
        <v>13400</v>
      </c>
      <c r="I748" s="1">
        <v>1</v>
      </c>
      <c r="J748" s="1">
        <f t="shared" si="31"/>
        <v>13400</v>
      </c>
    </row>
    <row r="749" spans="2:10" x14ac:dyDescent="0.25">
      <c r="B749" s="3">
        <f t="shared" si="32"/>
        <v>747</v>
      </c>
      <c r="C749">
        <v>1</v>
      </c>
      <c r="D749" s="2">
        <v>44308</v>
      </c>
      <c r="F749" t="s">
        <v>9</v>
      </c>
      <c r="G749" t="s">
        <v>592</v>
      </c>
      <c r="H749" s="1">
        <v>13400</v>
      </c>
      <c r="I749" s="1">
        <v>1</v>
      </c>
      <c r="J749" s="1">
        <f t="shared" si="31"/>
        <v>13400</v>
      </c>
    </row>
    <row r="750" spans="2:10" x14ac:dyDescent="0.25">
      <c r="B750" s="3">
        <f t="shared" si="32"/>
        <v>748</v>
      </c>
      <c r="C750">
        <v>1</v>
      </c>
      <c r="D750" s="2">
        <v>44353</v>
      </c>
      <c r="F750" t="s">
        <v>9</v>
      </c>
      <c r="G750" t="s">
        <v>593</v>
      </c>
      <c r="H750" s="1">
        <v>13400</v>
      </c>
      <c r="I750" s="1">
        <v>1</v>
      </c>
      <c r="J750" s="1">
        <f t="shared" si="31"/>
        <v>13400</v>
      </c>
    </row>
    <row r="751" spans="2:10" x14ac:dyDescent="0.25">
      <c r="B751" s="3">
        <f t="shared" si="32"/>
        <v>749</v>
      </c>
      <c r="C751">
        <v>1</v>
      </c>
      <c r="D751" s="2">
        <v>44344</v>
      </c>
      <c r="F751" t="s">
        <v>9</v>
      </c>
      <c r="G751" t="s">
        <v>594</v>
      </c>
      <c r="H751" s="1">
        <v>13400</v>
      </c>
      <c r="I751" s="1">
        <v>1</v>
      </c>
      <c r="J751" s="1">
        <f t="shared" si="31"/>
        <v>13400</v>
      </c>
    </row>
    <row r="752" spans="2:10" x14ac:dyDescent="0.25">
      <c r="B752" s="3">
        <f t="shared" si="32"/>
        <v>750</v>
      </c>
      <c r="C752">
        <v>1</v>
      </c>
      <c r="D752" s="2">
        <v>44361</v>
      </c>
      <c r="F752" t="s">
        <v>9</v>
      </c>
      <c r="G752" t="s">
        <v>595</v>
      </c>
      <c r="H752" s="1">
        <v>13400</v>
      </c>
      <c r="I752" s="1">
        <v>1</v>
      </c>
      <c r="J752" s="1">
        <f t="shared" si="31"/>
        <v>13400</v>
      </c>
    </row>
    <row r="753" spans="2:10" x14ac:dyDescent="0.25">
      <c r="B753" s="3">
        <f t="shared" si="32"/>
        <v>751</v>
      </c>
      <c r="C753">
        <v>1</v>
      </c>
      <c r="D753" s="2">
        <v>44348</v>
      </c>
      <c r="F753" t="s">
        <v>9</v>
      </c>
      <c r="G753" t="s">
        <v>596</v>
      </c>
      <c r="H753" s="1">
        <v>30950</v>
      </c>
      <c r="I753" s="1">
        <v>1</v>
      </c>
      <c r="J753" s="1">
        <f t="shared" si="31"/>
        <v>30950</v>
      </c>
    </row>
    <row r="754" spans="2:10" x14ac:dyDescent="0.25">
      <c r="B754" s="3">
        <f t="shared" si="32"/>
        <v>752</v>
      </c>
      <c r="C754">
        <v>1</v>
      </c>
      <c r="D754" s="2">
        <v>44357</v>
      </c>
      <c r="F754" t="s">
        <v>9</v>
      </c>
      <c r="G754" t="s">
        <v>597</v>
      </c>
      <c r="H754" s="1">
        <v>30950</v>
      </c>
      <c r="I754" s="1">
        <v>1</v>
      </c>
      <c r="J754" s="1">
        <f t="shared" si="31"/>
        <v>30950</v>
      </c>
    </row>
    <row r="755" spans="2:10" x14ac:dyDescent="0.25">
      <c r="B755" s="3">
        <f t="shared" si="32"/>
        <v>753</v>
      </c>
      <c r="C755">
        <v>1</v>
      </c>
      <c r="D755" s="2">
        <v>44338</v>
      </c>
      <c r="F755" t="s">
        <v>9</v>
      </c>
      <c r="G755" t="s">
        <v>598</v>
      </c>
      <c r="H755" s="1">
        <v>30950</v>
      </c>
      <c r="I755" s="1">
        <v>1</v>
      </c>
      <c r="J755" s="1">
        <f t="shared" ref="J755:J818" si="33">H755*I755</f>
        <v>30950</v>
      </c>
    </row>
    <row r="756" spans="2:10" x14ac:dyDescent="0.25">
      <c r="B756" s="3">
        <f t="shared" ref="B756:B819" si="34">B755+1</f>
        <v>754</v>
      </c>
      <c r="C756">
        <v>1</v>
      </c>
      <c r="D756" s="2">
        <v>44316</v>
      </c>
      <c r="F756" t="s">
        <v>9</v>
      </c>
      <c r="G756" t="s">
        <v>599</v>
      </c>
      <c r="H756" s="1">
        <v>30950</v>
      </c>
      <c r="I756" s="1">
        <v>1</v>
      </c>
      <c r="J756" s="1">
        <f t="shared" si="33"/>
        <v>30950</v>
      </c>
    </row>
    <row r="757" spans="2:10" x14ac:dyDescent="0.25">
      <c r="B757" s="3">
        <f t="shared" si="34"/>
        <v>755</v>
      </c>
      <c r="C757">
        <v>1</v>
      </c>
      <c r="D757" s="2">
        <v>44308</v>
      </c>
      <c r="F757" t="s">
        <v>9</v>
      </c>
      <c r="G757" t="s">
        <v>600</v>
      </c>
      <c r="H757" s="1">
        <v>30950</v>
      </c>
      <c r="I757" s="1">
        <v>1</v>
      </c>
      <c r="J757" s="1">
        <f t="shared" si="33"/>
        <v>30950</v>
      </c>
    </row>
    <row r="758" spans="2:10" x14ac:dyDescent="0.25">
      <c r="B758" s="3">
        <f t="shared" si="34"/>
        <v>756</v>
      </c>
      <c r="C758">
        <v>1</v>
      </c>
      <c r="D758" s="2">
        <v>44347</v>
      </c>
      <c r="F758" t="s">
        <v>9</v>
      </c>
      <c r="G758" t="s">
        <v>601</v>
      </c>
      <c r="H758" s="1">
        <v>30950</v>
      </c>
      <c r="I758" s="1">
        <v>1</v>
      </c>
      <c r="J758" s="1">
        <f t="shared" si="33"/>
        <v>30950</v>
      </c>
    </row>
    <row r="759" spans="2:10" x14ac:dyDescent="0.25">
      <c r="B759" s="3">
        <f t="shared" si="34"/>
        <v>757</v>
      </c>
      <c r="C759">
        <v>1</v>
      </c>
      <c r="D759" s="2">
        <v>44324</v>
      </c>
      <c r="F759" t="s">
        <v>9</v>
      </c>
      <c r="G759" t="s">
        <v>602</v>
      </c>
      <c r="H759" s="1">
        <v>30950</v>
      </c>
      <c r="I759" s="1">
        <v>1</v>
      </c>
      <c r="J759" s="1">
        <f t="shared" si="33"/>
        <v>30950</v>
      </c>
    </row>
    <row r="760" spans="2:10" x14ac:dyDescent="0.25">
      <c r="B760" s="3">
        <f t="shared" si="34"/>
        <v>758</v>
      </c>
      <c r="C760">
        <v>1</v>
      </c>
      <c r="D760" s="2">
        <v>44351</v>
      </c>
      <c r="F760" t="s">
        <v>9</v>
      </c>
      <c r="G760" t="s">
        <v>603</v>
      </c>
      <c r="H760" s="1">
        <v>30950</v>
      </c>
      <c r="I760" s="1">
        <v>1</v>
      </c>
      <c r="J760" s="1">
        <f t="shared" si="33"/>
        <v>30950</v>
      </c>
    </row>
    <row r="761" spans="2:10" x14ac:dyDescent="0.25">
      <c r="B761" s="3">
        <f t="shared" si="34"/>
        <v>759</v>
      </c>
      <c r="C761">
        <v>1</v>
      </c>
      <c r="D761" s="2">
        <v>44341</v>
      </c>
      <c r="F761" t="s">
        <v>9</v>
      </c>
      <c r="G761" t="s">
        <v>604</v>
      </c>
      <c r="H761" s="1">
        <v>30950</v>
      </c>
      <c r="I761" s="1">
        <v>1</v>
      </c>
      <c r="J761" s="1">
        <f t="shared" si="33"/>
        <v>30950</v>
      </c>
    </row>
    <row r="762" spans="2:10" x14ac:dyDescent="0.25">
      <c r="B762" s="3">
        <f t="shared" si="34"/>
        <v>760</v>
      </c>
      <c r="C762">
        <v>1</v>
      </c>
      <c r="D762" s="2">
        <v>44312</v>
      </c>
      <c r="F762" t="s">
        <v>9</v>
      </c>
      <c r="G762" t="s">
        <v>605</v>
      </c>
      <c r="H762" s="1">
        <v>30950</v>
      </c>
      <c r="I762" s="1">
        <v>1</v>
      </c>
      <c r="J762" s="1">
        <f t="shared" si="33"/>
        <v>30950</v>
      </c>
    </row>
    <row r="763" spans="2:10" x14ac:dyDescent="0.25">
      <c r="B763" s="3">
        <f t="shared" si="34"/>
        <v>761</v>
      </c>
      <c r="C763">
        <v>1</v>
      </c>
      <c r="D763" s="2">
        <v>44310</v>
      </c>
      <c r="F763" t="s">
        <v>9</v>
      </c>
      <c r="G763" t="s">
        <v>606</v>
      </c>
      <c r="H763" s="1">
        <v>30950</v>
      </c>
      <c r="I763" s="1">
        <v>1</v>
      </c>
      <c r="J763" s="1">
        <f t="shared" si="33"/>
        <v>30950</v>
      </c>
    </row>
    <row r="764" spans="2:10" x14ac:dyDescent="0.25">
      <c r="B764" s="3">
        <f t="shared" si="34"/>
        <v>762</v>
      </c>
      <c r="C764">
        <v>1</v>
      </c>
      <c r="D764" s="2">
        <v>44319</v>
      </c>
      <c r="F764" t="s">
        <v>9</v>
      </c>
      <c r="G764" t="s">
        <v>607</v>
      </c>
      <c r="H764" s="1">
        <v>30950</v>
      </c>
      <c r="I764" s="1">
        <v>1</v>
      </c>
      <c r="J764" s="1">
        <f t="shared" si="33"/>
        <v>30950</v>
      </c>
    </row>
    <row r="765" spans="2:10" x14ac:dyDescent="0.25">
      <c r="B765" s="3">
        <f t="shared" si="34"/>
        <v>763</v>
      </c>
      <c r="C765">
        <v>1</v>
      </c>
      <c r="D765" s="2">
        <v>44331</v>
      </c>
      <c r="F765" t="s">
        <v>9</v>
      </c>
      <c r="G765" t="s">
        <v>608</v>
      </c>
      <c r="H765" s="1">
        <v>30950</v>
      </c>
      <c r="I765" s="1">
        <v>1</v>
      </c>
      <c r="J765" s="1">
        <f t="shared" si="33"/>
        <v>30950</v>
      </c>
    </row>
    <row r="766" spans="2:10" x14ac:dyDescent="0.25">
      <c r="B766" s="3">
        <f t="shared" si="34"/>
        <v>764</v>
      </c>
      <c r="C766">
        <v>1</v>
      </c>
      <c r="D766" s="2">
        <v>44352</v>
      </c>
      <c r="F766" t="s">
        <v>9</v>
      </c>
      <c r="G766" t="s">
        <v>609</v>
      </c>
      <c r="H766" s="1">
        <v>30950</v>
      </c>
      <c r="I766" s="1">
        <v>1</v>
      </c>
      <c r="J766" s="1">
        <f t="shared" si="33"/>
        <v>30950</v>
      </c>
    </row>
    <row r="767" spans="2:10" x14ac:dyDescent="0.25">
      <c r="B767" s="3">
        <f t="shared" si="34"/>
        <v>765</v>
      </c>
      <c r="C767">
        <v>1</v>
      </c>
      <c r="D767" s="2">
        <v>44320</v>
      </c>
      <c r="F767" t="s">
        <v>9</v>
      </c>
      <c r="G767" t="s">
        <v>610</v>
      </c>
      <c r="H767" s="1">
        <v>30950</v>
      </c>
      <c r="I767" s="1">
        <v>1</v>
      </c>
      <c r="J767" s="1">
        <f t="shared" si="33"/>
        <v>30950</v>
      </c>
    </row>
    <row r="768" spans="2:10" x14ac:dyDescent="0.25">
      <c r="B768" s="3">
        <f t="shared" si="34"/>
        <v>766</v>
      </c>
      <c r="C768">
        <v>1</v>
      </c>
      <c r="D768" s="2">
        <v>44360</v>
      </c>
      <c r="F768" t="s">
        <v>9</v>
      </c>
      <c r="G768" t="s">
        <v>611</v>
      </c>
      <c r="H768" s="1">
        <v>30950</v>
      </c>
      <c r="I768" s="1">
        <v>1</v>
      </c>
      <c r="J768" s="1">
        <f t="shared" si="33"/>
        <v>30950</v>
      </c>
    </row>
    <row r="769" spans="2:10" x14ac:dyDescent="0.25">
      <c r="B769" s="3">
        <f t="shared" si="34"/>
        <v>767</v>
      </c>
      <c r="C769">
        <v>1</v>
      </c>
      <c r="D769" s="2">
        <v>44342</v>
      </c>
      <c r="F769" t="s">
        <v>9</v>
      </c>
      <c r="G769" t="s">
        <v>612</v>
      </c>
      <c r="H769" s="1">
        <v>30950</v>
      </c>
      <c r="I769" s="1">
        <v>1</v>
      </c>
      <c r="J769" s="1">
        <f t="shared" si="33"/>
        <v>30950</v>
      </c>
    </row>
    <row r="770" spans="2:10" x14ac:dyDescent="0.25">
      <c r="B770" s="3">
        <f t="shared" si="34"/>
        <v>768</v>
      </c>
      <c r="C770">
        <v>1</v>
      </c>
      <c r="D770" s="2">
        <v>44345</v>
      </c>
      <c r="F770" t="s">
        <v>9</v>
      </c>
      <c r="G770" t="s">
        <v>613</v>
      </c>
      <c r="H770" s="1">
        <v>30950</v>
      </c>
      <c r="I770" s="1">
        <v>1</v>
      </c>
      <c r="J770" s="1">
        <f t="shared" si="33"/>
        <v>30950</v>
      </c>
    </row>
    <row r="771" spans="2:10" x14ac:dyDescent="0.25">
      <c r="B771" s="3">
        <f t="shared" si="34"/>
        <v>769</v>
      </c>
      <c r="C771">
        <v>1</v>
      </c>
      <c r="D771" s="2">
        <v>44361</v>
      </c>
      <c r="F771" t="s">
        <v>9</v>
      </c>
      <c r="G771" t="s">
        <v>614</v>
      </c>
      <c r="H771" s="1">
        <v>30950</v>
      </c>
      <c r="I771" s="1">
        <v>1</v>
      </c>
      <c r="J771" s="1">
        <f t="shared" si="33"/>
        <v>30950</v>
      </c>
    </row>
    <row r="772" spans="2:10" x14ac:dyDescent="0.25">
      <c r="B772" s="3">
        <f t="shared" si="34"/>
        <v>770</v>
      </c>
      <c r="C772">
        <v>1</v>
      </c>
      <c r="D772" s="2">
        <v>44343</v>
      </c>
      <c r="F772" t="s">
        <v>9</v>
      </c>
      <c r="G772" t="s">
        <v>615</v>
      </c>
      <c r="H772" s="1">
        <v>30950</v>
      </c>
      <c r="I772" s="1">
        <v>1</v>
      </c>
      <c r="J772" s="1">
        <f t="shared" si="33"/>
        <v>30950</v>
      </c>
    </row>
    <row r="773" spans="2:10" x14ac:dyDescent="0.25">
      <c r="B773" s="3">
        <f t="shared" si="34"/>
        <v>771</v>
      </c>
      <c r="C773">
        <v>1</v>
      </c>
      <c r="D773" s="2">
        <v>44361</v>
      </c>
      <c r="F773" t="s">
        <v>9</v>
      </c>
      <c r="G773" t="s">
        <v>616</v>
      </c>
      <c r="H773" s="1">
        <v>30950</v>
      </c>
      <c r="I773" s="1">
        <v>1</v>
      </c>
      <c r="J773" s="1">
        <f t="shared" si="33"/>
        <v>30950</v>
      </c>
    </row>
    <row r="774" spans="2:10" x14ac:dyDescent="0.25">
      <c r="B774" s="3">
        <f t="shared" si="34"/>
        <v>772</v>
      </c>
      <c r="C774">
        <v>1</v>
      </c>
      <c r="D774" s="2">
        <v>44320</v>
      </c>
      <c r="F774" t="s">
        <v>9</v>
      </c>
      <c r="G774" t="s">
        <v>617</v>
      </c>
      <c r="H774" s="1">
        <v>30950</v>
      </c>
      <c r="I774" s="1">
        <v>1</v>
      </c>
      <c r="J774" s="1">
        <f t="shared" si="33"/>
        <v>30950</v>
      </c>
    </row>
    <row r="775" spans="2:10" x14ac:dyDescent="0.25">
      <c r="B775" s="3">
        <f t="shared" si="34"/>
        <v>773</v>
      </c>
      <c r="C775">
        <v>1</v>
      </c>
      <c r="D775" s="2">
        <v>44334</v>
      </c>
      <c r="F775" t="s">
        <v>9</v>
      </c>
      <c r="G775" t="s">
        <v>618</v>
      </c>
      <c r="H775" s="1">
        <v>30950</v>
      </c>
      <c r="I775" s="1">
        <v>1</v>
      </c>
      <c r="J775" s="1">
        <f t="shared" si="33"/>
        <v>30950</v>
      </c>
    </row>
    <row r="776" spans="2:10" x14ac:dyDescent="0.25">
      <c r="B776" s="3">
        <f t="shared" si="34"/>
        <v>774</v>
      </c>
      <c r="C776">
        <v>1</v>
      </c>
      <c r="D776" s="2">
        <v>44319</v>
      </c>
      <c r="F776" t="s">
        <v>9</v>
      </c>
      <c r="G776" t="s">
        <v>619</v>
      </c>
      <c r="H776" s="1">
        <v>30950</v>
      </c>
      <c r="I776" s="1">
        <v>1</v>
      </c>
      <c r="J776" s="1">
        <f t="shared" si="33"/>
        <v>30950</v>
      </c>
    </row>
    <row r="777" spans="2:10" x14ac:dyDescent="0.25">
      <c r="B777" s="3">
        <f t="shared" si="34"/>
        <v>775</v>
      </c>
      <c r="C777">
        <v>1</v>
      </c>
      <c r="D777" s="2">
        <v>44342</v>
      </c>
      <c r="F777" t="s">
        <v>534</v>
      </c>
      <c r="G777" t="s">
        <v>620</v>
      </c>
      <c r="H777" s="1">
        <v>30950</v>
      </c>
      <c r="I777" s="1">
        <v>1</v>
      </c>
      <c r="J777" s="1">
        <f t="shared" si="33"/>
        <v>30950</v>
      </c>
    </row>
    <row r="778" spans="2:10" x14ac:dyDescent="0.25">
      <c r="B778" s="3">
        <f t="shared" si="34"/>
        <v>776</v>
      </c>
      <c r="C778">
        <v>1</v>
      </c>
      <c r="D778" s="2">
        <v>44310</v>
      </c>
      <c r="F778" t="s">
        <v>9</v>
      </c>
      <c r="G778" t="s">
        <v>621</v>
      </c>
      <c r="H778" s="1">
        <v>30950</v>
      </c>
      <c r="I778" s="1">
        <v>1</v>
      </c>
      <c r="J778" s="1">
        <f t="shared" si="33"/>
        <v>30950</v>
      </c>
    </row>
    <row r="779" spans="2:10" x14ac:dyDescent="0.25">
      <c r="B779" s="3">
        <f t="shared" si="34"/>
        <v>777</v>
      </c>
      <c r="C779">
        <v>1</v>
      </c>
      <c r="D779" s="2">
        <v>44334</v>
      </c>
      <c r="F779" t="s">
        <v>9</v>
      </c>
      <c r="G779" t="s">
        <v>622</v>
      </c>
      <c r="H779" s="1">
        <v>30950</v>
      </c>
      <c r="I779" s="1">
        <v>1</v>
      </c>
      <c r="J779" s="1">
        <f t="shared" si="33"/>
        <v>30950</v>
      </c>
    </row>
    <row r="780" spans="2:10" x14ac:dyDescent="0.25">
      <c r="B780" s="3">
        <f t="shared" si="34"/>
        <v>778</v>
      </c>
      <c r="C780">
        <v>1</v>
      </c>
      <c r="D780" s="2">
        <v>44346</v>
      </c>
      <c r="F780" t="s">
        <v>9</v>
      </c>
      <c r="G780" t="s">
        <v>623</v>
      </c>
      <c r="H780" s="1">
        <v>30950</v>
      </c>
      <c r="I780" s="1">
        <v>1</v>
      </c>
      <c r="J780" s="1">
        <f t="shared" si="33"/>
        <v>30950</v>
      </c>
    </row>
    <row r="781" spans="2:10" x14ac:dyDescent="0.25">
      <c r="B781" s="3">
        <f t="shared" si="34"/>
        <v>779</v>
      </c>
      <c r="C781">
        <v>1</v>
      </c>
      <c r="D781" s="2">
        <v>44311</v>
      </c>
      <c r="F781" t="s">
        <v>9</v>
      </c>
      <c r="G781" t="s">
        <v>624</v>
      </c>
      <c r="H781" s="1">
        <v>30950</v>
      </c>
      <c r="I781" s="1">
        <v>1</v>
      </c>
      <c r="J781" s="1">
        <f t="shared" si="33"/>
        <v>30950</v>
      </c>
    </row>
    <row r="782" spans="2:10" x14ac:dyDescent="0.25">
      <c r="B782" s="3">
        <f t="shared" si="34"/>
        <v>780</v>
      </c>
      <c r="C782">
        <v>1</v>
      </c>
      <c r="D782" s="2">
        <v>44357</v>
      </c>
      <c r="F782" t="s">
        <v>9</v>
      </c>
      <c r="G782" t="s">
        <v>625</v>
      </c>
      <c r="H782" s="1">
        <v>30950</v>
      </c>
      <c r="I782" s="1">
        <v>1</v>
      </c>
      <c r="J782" s="1">
        <f t="shared" si="33"/>
        <v>30950</v>
      </c>
    </row>
    <row r="783" spans="2:10" x14ac:dyDescent="0.25">
      <c r="B783" s="3">
        <f t="shared" si="34"/>
        <v>781</v>
      </c>
      <c r="C783">
        <v>1</v>
      </c>
      <c r="D783" s="2">
        <v>44318</v>
      </c>
      <c r="F783" t="s">
        <v>9</v>
      </c>
      <c r="G783" t="s">
        <v>626</v>
      </c>
      <c r="H783" s="1">
        <v>30950</v>
      </c>
      <c r="I783" s="1">
        <v>1</v>
      </c>
      <c r="J783" s="1">
        <f t="shared" si="33"/>
        <v>30950</v>
      </c>
    </row>
    <row r="784" spans="2:10" x14ac:dyDescent="0.25">
      <c r="B784" s="3">
        <f t="shared" si="34"/>
        <v>782</v>
      </c>
      <c r="C784">
        <v>1</v>
      </c>
      <c r="D784" s="2">
        <v>44311</v>
      </c>
      <c r="F784" t="s">
        <v>9</v>
      </c>
      <c r="G784" t="s">
        <v>627</v>
      </c>
      <c r="H784" s="1">
        <v>30950</v>
      </c>
      <c r="I784" s="1">
        <v>1</v>
      </c>
      <c r="J784" s="1">
        <f t="shared" si="33"/>
        <v>30950</v>
      </c>
    </row>
    <row r="785" spans="2:10" x14ac:dyDescent="0.25">
      <c r="B785" s="3">
        <f t="shared" si="34"/>
        <v>783</v>
      </c>
      <c r="C785">
        <v>1</v>
      </c>
      <c r="D785" s="2">
        <v>44313</v>
      </c>
      <c r="F785" t="s">
        <v>9</v>
      </c>
      <c r="G785" t="s">
        <v>628</v>
      </c>
      <c r="H785" s="1">
        <v>30950</v>
      </c>
      <c r="I785" s="1">
        <v>1</v>
      </c>
      <c r="J785" s="1">
        <f t="shared" si="33"/>
        <v>30950</v>
      </c>
    </row>
    <row r="786" spans="2:10" x14ac:dyDescent="0.25">
      <c r="B786" s="3">
        <f t="shared" si="34"/>
        <v>784</v>
      </c>
      <c r="C786">
        <v>1</v>
      </c>
      <c r="D786" s="2">
        <v>44311</v>
      </c>
      <c r="F786" t="s">
        <v>9</v>
      </c>
      <c r="G786" t="s">
        <v>629</v>
      </c>
      <c r="H786" s="1">
        <v>30950</v>
      </c>
      <c r="I786" s="1">
        <v>1</v>
      </c>
      <c r="J786" s="1">
        <f t="shared" si="33"/>
        <v>30950</v>
      </c>
    </row>
    <row r="787" spans="2:10" x14ac:dyDescent="0.25">
      <c r="B787" s="3">
        <f t="shared" si="34"/>
        <v>785</v>
      </c>
      <c r="C787">
        <v>1</v>
      </c>
      <c r="D787" s="2">
        <v>44347</v>
      </c>
      <c r="F787" t="s">
        <v>9</v>
      </c>
      <c r="G787" t="s">
        <v>630</v>
      </c>
      <c r="H787" s="1">
        <v>30950</v>
      </c>
      <c r="I787" s="1">
        <v>1</v>
      </c>
      <c r="J787" s="1">
        <f t="shared" si="33"/>
        <v>30950</v>
      </c>
    </row>
    <row r="788" spans="2:10" x14ac:dyDescent="0.25">
      <c r="B788" s="3">
        <f t="shared" si="34"/>
        <v>786</v>
      </c>
      <c r="C788">
        <v>1</v>
      </c>
      <c r="D788" s="2">
        <v>44353</v>
      </c>
      <c r="F788" t="s">
        <v>9</v>
      </c>
      <c r="G788" t="s">
        <v>631</v>
      </c>
      <c r="H788" s="1">
        <v>30950</v>
      </c>
      <c r="I788" s="1">
        <v>1</v>
      </c>
      <c r="J788" s="1">
        <f t="shared" si="33"/>
        <v>30950</v>
      </c>
    </row>
    <row r="789" spans="2:10" x14ac:dyDescent="0.25">
      <c r="B789" s="3">
        <f t="shared" si="34"/>
        <v>787</v>
      </c>
      <c r="C789">
        <v>1</v>
      </c>
      <c r="D789" s="2">
        <v>44313</v>
      </c>
      <c r="F789" t="s">
        <v>9</v>
      </c>
      <c r="G789" t="s">
        <v>632</v>
      </c>
      <c r="H789" s="1">
        <v>30950</v>
      </c>
      <c r="I789" s="1">
        <v>1</v>
      </c>
      <c r="J789" s="1">
        <f t="shared" si="33"/>
        <v>30950</v>
      </c>
    </row>
    <row r="790" spans="2:10" x14ac:dyDescent="0.25">
      <c r="B790" s="3">
        <f t="shared" si="34"/>
        <v>788</v>
      </c>
      <c r="C790">
        <v>1</v>
      </c>
      <c r="D790" s="2">
        <v>44320</v>
      </c>
      <c r="F790" t="s">
        <v>9</v>
      </c>
      <c r="G790" t="s">
        <v>633</v>
      </c>
      <c r="H790" s="1">
        <v>30950</v>
      </c>
      <c r="I790" s="1">
        <v>1</v>
      </c>
      <c r="J790" s="1">
        <f t="shared" si="33"/>
        <v>30950</v>
      </c>
    </row>
    <row r="791" spans="2:10" x14ac:dyDescent="0.25">
      <c r="B791" s="3">
        <f t="shared" si="34"/>
        <v>789</v>
      </c>
      <c r="C791">
        <v>1</v>
      </c>
      <c r="D791" s="2">
        <v>44355</v>
      </c>
      <c r="F791" t="s">
        <v>9</v>
      </c>
      <c r="G791" t="s">
        <v>634</v>
      </c>
      <c r="H791" s="1">
        <v>30950</v>
      </c>
      <c r="I791" s="1">
        <v>1</v>
      </c>
      <c r="J791" s="1">
        <f t="shared" si="33"/>
        <v>30950</v>
      </c>
    </row>
    <row r="792" spans="2:10" x14ac:dyDescent="0.25">
      <c r="B792" s="3">
        <f t="shared" si="34"/>
        <v>790</v>
      </c>
      <c r="C792">
        <v>1</v>
      </c>
      <c r="D792" s="2">
        <v>44349</v>
      </c>
      <c r="F792" t="s">
        <v>9</v>
      </c>
      <c r="G792" t="s">
        <v>635</v>
      </c>
      <c r="H792" s="1">
        <v>30950</v>
      </c>
      <c r="I792" s="1">
        <v>1</v>
      </c>
      <c r="J792" s="1">
        <f t="shared" si="33"/>
        <v>30950</v>
      </c>
    </row>
    <row r="793" spans="2:10" x14ac:dyDescent="0.25">
      <c r="B793" s="3">
        <f t="shared" si="34"/>
        <v>791</v>
      </c>
      <c r="C793">
        <v>1</v>
      </c>
      <c r="D793" s="2">
        <v>44329</v>
      </c>
      <c r="F793" t="s">
        <v>9</v>
      </c>
      <c r="G793" t="s">
        <v>636</v>
      </c>
      <c r="H793" s="1">
        <v>30950</v>
      </c>
      <c r="I793" s="1">
        <v>1</v>
      </c>
      <c r="J793" s="1">
        <f t="shared" si="33"/>
        <v>30950</v>
      </c>
    </row>
    <row r="794" spans="2:10" x14ac:dyDescent="0.25">
      <c r="B794" s="3">
        <f t="shared" si="34"/>
        <v>792</v>
      </c>
      <c r="C794">
        <v>1</v>
      </c>
      <c r="D794" s="2">
        <v>44314</v>
      </c>
      <c r="F794" t="s">
        <v>9</v>
      </c>
      <c r="G794" t="s">
        <v>637</v>
      </c>
      <c r="H794" s="1">
        <v>30950</v>
      </c>
      <c r="I794" s="1">
        <v>1</v>
      </c>
      <c r="J794" s="1">
        <f t="shared" si="33"/>
        <v>30950</v>
      </c>
    </row>
    <row r="795" spans="2:10" x14ac:dyDescent="0.25">
      <c r="B795" s="3">
        <f t="shared" si="34"/>
        <v>793</v>
      </c>
      <c r="C795">
        <v>1</v>
      </c>
      <c r="D795" s="2">
        <v>44325</v>
      </c>
      <c r="F795" t="s">
        <v>9</v>
      </c>
      <c r="G795" t="s">
        <v>638</v>
      </c>
      <c r="H795" s="1">
        <v>30950</v>
      </c>
      <c r="I795" s="1">
        <v>1</v>
      </c>
      <c r="J795" s="1">
        <f t="shared" si="33"/>
        <v>30950</v>
      </c>
    </row>
    <row r="796" spans="2:10" x14ac:dyDescent="0.25">
      <c r="B796" s="3">
        <f t="shared" si="34"/>
        <v>794</v>
      </c>
      <c r="C796">
        <v>1</v>
      </c>
      <c r="D796" s="2">
        <v>44329</v>
      </c>
      <c r="F796" t="s">
        <v>9</v>
      </c>
      <c r="G796" t="s">
        <v>639</v>
      </c>
      <c r="H796" s="1">
        <v>30950</v>
      </c>
      <c r="I796" s="1">
        <v>1</v>
      </c>
      <c r="J796" s="1">
        <f t="shared" si="33"/>
        <v>30950</v>
      </c>
    </row>
    <row r="797" spans="2:10" x14ac:dyDescent="0.25">
      <c r="B797" s="3">
        <f t="shared" si="34"/>
        <v>795</v>
      </c>
      <c r="C797">
        <v>1</v>
      </c>
      <c r="D797" s="2">
        <v>44317</v>
      </c>
      <c r="F797" t="s">
        <v>9</v>
      </c>
      <c r="G797" t="s">
        <v>640</v>
      </c>
      <c r="H797" s="1">
        <v>36350</v>
      </c>
      <c r="I797" s="1">
        <v>1</v>
      </c>
      <c r="J797" s="1">
        <f t="shared" si="33"/>
        <v>36350</v>
      </c>
    </row>
    <row r="798" spans="2:10" x14ac:dyDescent="0.25">
      <c r="B798" s="3">
        <f t="shared" si="34"/>
        <v>796</v>
      </c>
      <c r="C798">
        <v>1</v>
      </c>
      <c r="D798" s="2">
        <v>44307</v>
      </c>
      <c r="F798" t="s">
        <v>9</v>
      </c>
      <c r="G798" t="s">
        <v>641</v>
      </c>
      <c r="H798" s="1">
        <v>36350</v>
      </c>
      <c r="I798" s="1">
        <v>1</v>
      </c>
      <c r="J798" s="1">
        <f t="shared" si="33"/>
        <v>36350</v>
      </c>
    </row>
    <row r="799" spans="2:10" x14ac:dyDescent="0.25">
      <c r="B799" s="3">
        <f t="shared" si="34"/>
        <v>797</v>
      </c>
      <c r="C799">
        <v>1</v>
      </c>
      <c r="D799" s="2">
        <v>44317</v>
      </c>
      <c r="F799" t="s">
        <v>9</v>
      </c>
      <c r="G799" t="s">
        <v>642</v>
      </c>
      <c r="H799" s="1">
        <v>36350</v>
      </c>
      <c r="I799" s="1">
        <v>1</v>
      </c>
      <c r="J799" s="1">
        <f t="shared" si="33"/>
        <v>36350</v>
      </c>
    </row>
    <row r="800" spans="2:10" x14ac:dyDescent="0.25">
      <c r="B800" s="3">
        <f t="shared" si="34"/>
        <v>798</v>
      </c>
      <c r="C800">
        <v>1</v>
      </c>
      <c r="D800" s="2">
        <v>44323</v>
      </c>
      <c r="F800" t="s">
        <v>9</v>
      </c>
      <c r="G800" t="s">
        <v>643</v>
      </c>
      <c r="H800" s="1">
        <v>36350</v>
      </c>
      <c r="I800" s="1">
        <v>1</v>
      </c>
      <c r="J800" s="1">
        <f t="shared" si="33"/>
        <v>36350</v>
      </c>
    </row>
    <row r="801" spans="2:10" x14ac:dyDescent="0.25">
      <c r="B801" s="3">
        <f t="shared" si="34"/>
        <v>799</v>
      </c>
      <c r="C801">
        <v>1</v>
      </c>
      <c r="D801" s="2">
        <v>44320</v>
      </c>
      <c r="F801" t="s">
        <v>9</v>
      </c>
      <c r="G801" t="s">
        <v>644</v>
      </c>
      <c r="H801" s="1">
        <v>36350</v>
      </c>
      <c r="I801" s="1">
        <v>1</v>
      </c>
      <c r="J801" s="1">
        <f t="shared" si="33"/>
        <v>36350</v>
      </c>
    </row>
    <row r="802" spans="2:10" x14ac:dyDescent="0.25">
      <c r="B802" s="3">
        <f t="shared" si="34"/>
        <v>800</v>
      </c>
      <c r="C802">
        <v>1</v>
      </c>
      <c r="D802" s="2">
        <v>44336</v>
      </c>
      <c r="F802" t="s">
        <v>9</v>
      </c>
      <c r="G802" t="s">
        <v>470</v>
      </c>
      <c r="H802" s="1">
        <v>36350</v>
      </c>
      <c r="I802" s="1">
        <v>1</v>
      </c>
      <c r="J802" s="1">
        <f t="shared" si="33"/>
        <v>36350</v>
      </c>
    </row>
    <row r="803" spans="2:10" x14ac:dyDescent="0.25">
      <c r="B803" s="3">
        <f t="shared" si="34"/>
        <v>801</v>
      </c>
      <c r="C803">
        <v>1</v>
      </c>
      <c r="D803" s="2">
        <v>44325</v>
      </c>
      <c r="F803" t="s">
        <v>9</v>
      </c>
      <c r="G803" t="s">
        <v>645</v>
      </c>
      <c r="H803" s="1">
        <v>36350</v>
      </c>
      <c r="I803" s="1">
        <v>1</v>
      </c>
      <c r="J803" s="1">
        <f t="shared" si="33"/>
        <v>36350</v>
      </c>
    </row>
    <row r="804" spans="2:10" x14ac:dyDescent="0.25">
      <c r="B804" s="3">
        <f t="shared" si="34"/>
        <v>802</v>
      </c>
      <c r="C804">
        <v>1</v>
      </c>
      <c r="D804" s="2">
        <v>44314</v>
      </c>
      <c r="F804" t="s">
        <v>646</v>
      </c>
      <c r="G804" t="s">
        <v>647</v>
      </c>
      <c r="H804" s="1">
        <v>36350</v>
      </c>
      <c r="I804" s="1">
        <v>1</v>
      </c>
      <c r="J804" s="1">
        <f t="shared" si="33"/>
        <v>36350</v>
      </c>
    </row>
    <row r="805" spans="2:10" x14ac:dyDescent="0.25">
      <c r="B805" s="3">
        <f t="shared" si="34"/>
        <v>803</v>
      </c>
      <c r="C805">
        <v>1</v>
      </c>
      <c r="D805" s="2">
        <v>44318</v>
      </c>
      <c r="F805" t="s">
        <v>9</v>
      </c>
      <c r="G805" t="s">
        <v>648</v>
      </c>
      <c r="H805" s="1">
        <v>36350</v>
      </c>
      <c r="I805" s="1">
        <v>1</v>
      </c>
      <c r="J805" s="1">
        <f t="shared" si="33"/>
        <v>36350</v>
      </c>
    </row>
    <row r="806" spans="2:10" x14ac:dyDescent="0.25">
      <c r="B806" s="3">
        <f t="shared" si="34"/>
        <v>804</v>
      </c>
      <c r="C806">
        <v>1</v>
      </c>
      <c r="D806" s="2">
        <v>44318</v>
      </c>
      <c r="F806" t="s">
        <v>9</v>
      </c>
      <c r="G806" t="s">
        <v>649</v>
      </c>
      <c r="H806" s="1">
        <v>36350</v>
      </c>
      <c r="I806" s="1">
        <v>1</v>
      </c>
      <c r="J806" s="1">
        <f t="shared" si="33"/>
        <v>36350</v>
      </c>
    </row>
    <row r="807" spans="2:10" x14ac:dyDescent="0.25">
      <c r="B807" s="3">
        <f t="shared" si="34"/>
        <v>805</v>
      </c>
      <c r="C807">
        <v>1</v>
      </c>
      <c r="D807" s="2">
        <v>44341</v>
      </c>
      <c r="F807" t="s">
        <v>9</v>
      </c>
      <c r="G807" t="s">
        <v>650</v>
      </c>
      <c r="H807" s="1">
        <v>36350</v>
      </c>
      <c r="I807" s="1">
        <v>1</v>
      </c>
      <c r="J807" s="1">
        <f t="shared" si="33"/>
        <v>36350</v>
      </c>
    </row>
    <row r="808" spans="2:10" x14ac:dyDescent="0.25">
      <c r="B808" s="3">
        <f t="shared" si="34"/>
        <v>806</v>
      </c>
      <c r="C808">
        <v>1</v>
      </c>
      <c r="D808" s="2">
        <v>44327</v>
      </c>
      <c r="F808" t="s">
        <v>9</v>
      </c>
      <c r="G808" t="s">
        <v>444</v>
      </c>
      <c r="H808" s="1">
        <v>36350</v>
      </c>
      <c r="I808" s="1">
        <v>1</v>
      </c>
      <c r="J808" s="1">
        <f t="shared" si="33"/>
        <v>36350</v>
      </c>
    </row>
    <row r="809" spans="2:10" x14ac:dyDescent="0.25">
      <c r="B809" s="3">
        <f t="shared" si="34"/>
        <v>807</v>
      </c>
      <c r="C809">
        <v>1</v>
      </c>
      <c r="D809" s="2">
        <v>44307</v>
      </c>
      <c r="F809" t="s">
        <v>9</v>
      </c>
      <c r="G809" t="s">
        <v>651</v>
      </c>
      <c r="H809" s="1">
        <v>36350</v>
      </c>
      <c r="I809" s="1">
        <v>1</v>
      </c>
      <c r="J809" s="1">
        <f t="shared" si="33"/>
        <v>36350</v>
      </c>
    </row>
    <row r="810" spans="2:10" x14ac:dyDescent="0.25">
      <c r="B810" s="3">
        <f t="shared" si="34"/>
        <v>808</v>
      </c>
      <c r="C810">
        <v>1</v>
      </c>
      <c r="D810" s="2">
        <v>44315</v>
      </c>
      <c r="F810" t="s">
        <v>9</v>
      </c>
      <c r="G810" t="s">
        <v>569</v>
      </c>
      <c r="H810" s="1">
        <v>36350</v>
      </c>
      <c r="I810" s="1">
        <v>1</v>
      </c>
      <c r="J810" s="1">
        <f t="shared" si="33"/>
        <v>36350</v>
      </c>
    </row>
    <row r="811" spans="2:10" x14ac:dyDescent="0.25">
      <c r="B811" s="3">
        <f t="shared" si="34"/>
        <v>809</v>
      </c>
      <c r="C811">
        <v>1</v>
      </c>
      <c r="D811" s="2">
        <v>44356</v>
      </c>
      <c r="F811" t="s">
        <v>9</v>
      </c>
      <c r="G811" t="s">
        <v>484</v>
      </c>
      <c r="H811" s="1">
        <v>36350</v>
      </c>
      <c r="I811" s="1">
        <v>1</v>
      </c>
      <c r="J811" s="1">
        <f t="shared" si="33"/>
        <v>36350</v>
      </c>
    </row>
    <row r="812" spans="2:10" x14ac:dyDescent="0.25">
      <c r="B812" s="3">
        <f t="shared" si="34"/>
        <v>810</v>
      </c>
      <c r="C812">
        <v>1</v>
      </c>
      <c r="D812" s="2">
        <v>44329</v>
      </c>
      <c r="F812" t="s">
        <v>9</v>
      </c>
      <c r="G812" t="s">
        <v>652</v>
      </c>
      <c r="H812" s="1">
        <v>36350</v>
      </c>
      <c r="I812" s="1">
        <v>1</v>
      </c>
      <c r="J812" s="1">
        <f t="shared" si="33"/>
        <v>36350</v>
      </c>
    </row>
    <row r="813" spans="2:10" x14ac:dyDescent="0.25">
      <c r="B813" s="3">
        <f t="shared" si="34"/>
        <v>811</v>
      </c>
      <c r="C813">
        <v>1</v>
      </c>
      <c r="D813" s="2">
        <v>44334</v>
      </c>
      <c r="F813" t="s">
        <v>9</v>
      </c>
      <c r="G813" t="s">
        <v>653</v>
      </c>
      <c r="H813" s="1">
        <v>36350</v>
      </c>
      <c r="I813" s="1">
        <v>1</v>
      </c>
      <c r="J813" s="1">
        <f t="shared" si="33"/>
        <v>36350</v>
      </c>
    </row>
    <row r="814" spans="2:10" x14ac:dyDescent="0.25">
      <c r="B814" s="3">
        <f t="shared" si="34"/>
        <v>812</v>
      </c>
      <c r="C814">
        <v>1</v>
      </c>
      <c r="D814" s="2">
        <v>44356</v>
      </c>
      <c r="F814" t="s">
        <v>9</v>
      </c>
      <c r="G814" t="s">
        <v>654</v>
      </c>
      <c r="H814" s="1">
        <v>36350</v>
      </c>
      <c r="I814" s="1">
        <v>1</v>
      </c>
      <c r="J814" s="1">
        <f t="shared" si="33"/>
        <v>36350</v>
      </c>
    </row>
    <row r="815" spans="2:10" x14ac:dyDescent="0.25">
      <c r="B815" s="3">
        <f t="shared" si="34"/>
        <v>813</v>
      </c>
      <c r="C815">
        <v>1</v>
      </c>
      <c r="D815" s="2">
        <v>44309</v>
      </c>
      <c r="F815" t="s">
        <v>9</v>
      </c>
      <c r="G815" t="s">
        <v>655</v>
      </c>
      <c r="H815" s="1">
        <v>36350</v>
      </c>
      <c r="I815" s="1">
        <v>1</v>
      </c>
      <c r="J815" s="1">
        <f t="shared" si="33"/>
        <v>36350</v>
      </c>
    </row>
    <row r="816" spans="2:10" x14ac:dyDescent="0.25">
      <c r="B816" s="3">
        <f t="shared" si="34"/>
        <v>814</v>
      </c>
      <c r="C816">
        <v>1</v>
      </c>
      <c r="D816" s="2">
        <v>44325</v>
      </c>
      <c r="F816" t="s">
        <v>9</v>
      </c>
      <c r="G816" t="s">
        <v>656</v>
      </c>
      <c r="H816" s="1">
        <v>36350</v>
      </c>
      <c r="I816" s="1">
        <v>1</v>
      </c>
      <c r="J816" s="1">
        <f t="shared" si="33"/>
        <v>36350</v>
      </c>
    </row>
    <row r="817" spans="2:10" x14ac:dyDescent="0.25">
      <c r="B817" s="3">
        <f t="shared" si="34"/>
        <v>815</v>
      </c>
      <c r="C817">
        <v>1</v>
      </c>
      <c r="D817" s="2">
        <v>44306</v>
      </c>
      <c r="F817" t="s">
        <v>9</v>
      </c>
      <c r="G817" t="s">
        <v>657</v>
      </c>
      <c r="H817" s="1">
        <v>36350</v>
      </c>
      <c r="I817" s="1">
        <v>1</v>
      </c>
      <c r="J817" s="1">
        <f t="shared" si="33"/>
        <v>36350</v>
      </c>
    </row>
    <row r="818" spans="2:10" x14ac:dyDescent="0.25">
      <c r="B818" s="3">
        <f t="shared" si="34"/>
        <v>816</v>
      </c>
      <c r="C818">
        <v>1</v>
      </c>
      <c r="D818" s="2">
        <v>44327</v>
      </c>
      <c r="F818" t="s">
        <v>9</v>
      </c>
      <c r="G818" t="s">
        <v>658</v>
      </c>
      <c r="H818" s="1">
        <v>36350</v>
      </c>
      <c r="I818" s="1">
        <v>1</v>
      </c>
      <c r="J818" s="1">
        <f t="shared" si="33"/>
        <v>36350</v>
      </c>
    </row>
    <row r="819" spans="2:10" x14ac:dyDescent="0.25">
      <c r="B819" s="3">
        <f t="shared" si="34"/>
        <v>817</v>
      </c>
      <c r="C819">
        <v>1</v>
      </c>
      <c r="D819" s="2">
        <v>44352</v>
      </c>
      <c r="F819" t="s">
        <v>9</v>
      </c>
      <c r="G819" t="s">
        <v>659</v>
      </c>
      <c r="H819" s="1">
        <v>36350</v>
      </c>
      <c r="I819" s="1">
        <v>1</v>
      </c>
      <c r="J819" s="1">
        <f t="shared" ref="J819:J882" si="35">H819*I819</f>
        <v>36350</v>
      </c>
    </row>
    <row r="820" spans="2:10" x14ac:dyDescent="0.25">
      <c r="B820" s="3">
        <f t="shared" ref="B820:B883" si="36">B819+1</f>
        <v>818</v>
      </c>
      <c r="C820">
        <v>1</v>
      </c>
      <c r="D820" s="2">
        <v>44328</v>
      </c>
      <c r="F820" t="s">
        <v>9</v>
      </c>
      <c r="G820" t="s">
        <v>660</v>
      </c>
      <c r="H820" s="1">
        <v>36350</v>
      </c>
      <c r="I820" s="1">
        <v>1</v>
      </c>
      <c r="J820" s="1">
        <f t="shared" si="35"/>
        <v>36350</v>
      </c>
    </row>
    <row r="821" spans="2:10" x14ac:dyDescent="0.25">
      <c r="B821" s="3">
        <f t="shared" si="36"/>
        <v>819</v>
      </c>
      <c r="C821">
        <v>1</v>
      </c>
      <c r="D821" s="2">
        <v>44330</v>
      </c>
      <c r="F821" t="s">
        <v>9</v>
      </c>
      <c r="G821" t="s">
        <v>661</v>
      </c>
      <c r="H821" s="1">
        <v>36350</v>
      </c>
      <c r="I821" s="1">
        <v>1</v>
      </c>
      <c r="J821" s="1">
        <f t="shared" si="35"/>
        <v>36350</v>
      </c>
    </row>
    <row r="822" spans="2:10" x14ac:dyDescent="0.25">
      <c r="B822" s="3">
        <f t="shared" si="36"/>
        <v>820</v>
      </c>
      <c r="C822">
        <v>1</v>
      </c>
      <c r="D822" s="2">
        <v>44360</v>
      </c>
      <c r="F822" t="s">
        <v>9</v>
      </c>
      <c r="G822" t="s">
        <v>662</v>
      </c>
      <c r="H822" s="1">
        <v>36350</v>
      </c>
      <c r="I822" s="1">
        <v>1</v>
      </c>
      <c r="J822" s="1">
        <f t="shared" si="35"/>
        <v>36350</v>
      </c>
    </row>
    <row r="823" spans="2:10" x14ac:dyDescent="0.25">
      <c r="B823" s="3">
        <f t="shared" si="36"/>
        <v>821</v>
      </c>
      <c r="C823">
        <v>1</v>
      </c>
      <c r="D823" s="2">
        <v>44331</v>
      </c>
      <c r="F823" t="s">
        <v>9</v>
      </c>
      <c r="G823" t="s">
        <v>663</v>
      </c>
      <c r="H823" s="1">
        <v>36350</v>
      </c>
      <c r="I823" s="1">
        <v>1</v>
      </c>
      <c r="J823" s="1">
        <f t="shared" si="35"/>
        <v>36350</v>
      </c>
    </row>
    <row r="824" spans="2:10" x14ac:dyDescent="0.25">
      <c r="B824" s="3">
        <f t="shared" si="36"/>
        <v>822</v>
      </c>
      <c r="C824">
        <v>1</v>
      </c>
      <c r="D824" s="2">
        <v>44340</v>
      </c>
      <c r="F824" t="s">
        <v>9</v>
      </c>
      <c r="G824" t="s">
        <v>664</v>
      </c>
      <c r="H824" s="1">
        <v>36350</v>
      </c>
      <c r="I824" s="1">
        <v>1</v>
      </c>
      <c r="J824" s="1">
        <f t="shared" si="35"/>
        <v>36350</v>
      </c>
    </row>
    <row r="825" spans="2:10" x14ac:dyDescent="0.25">
      <c r="B825" s="3">
        <f t="shared" si="36"/>
        <v>823</v>
      </c>
      <c r="C825">
        <v>1</v>
      </c>
      <c r="D825" s="2">
        <v>44321</v>
      </c>
      <c r="F825" t="s">
        <v>9</v>
      </c>
      <c r="G825" t="s">
        <v>665</v>
      </c>
      <c r="H825" s="1">
        <v>36350</v>
      </c>
      <c r="I825" s="1">
        <v>1</v>
      </c>
      <c r="J825" s="1">
        <f t="shared" si="35"/>
        <v>36350</v>
      </c>
    </row>
    <row r="826" spans="2:10" x14ac:dyDescent="0.25">
      <c r="B826" s="3">
        <f t="shared" si="36"/>
        <v>824</v>
      </c>
      <c r="C826">
        <v>1</v>
      </c>
      <c r="D826" s="2">
        <v>44315</v>
      </c>
      <c r="F826" t="s">
        <v>9</v>
      </c>
      <c r="G826" t="s">
        <v>666</v>
      </c>
      <c r="H826" s="1">
        <v>36350</v>
      </c>
      <c r="I826" s="1">
        <v>1</v>
      </c>
      <c r="J826" s="1">
        <f t="shared" si="35"/>
        <v>36350</v>
      </c>
    </row>
    <row r="827" spans="2:10" x14ac:dyDescent="0.25">
      <c r="B827" s="3">
        <f t="shared" si="36"/>
        <v>825</v>
      </c>
      <c r="C827">
        <v>1</v>
      </c>
      <c r="D827" s="2">
        <v>44324</v>
      </c>
      <c r="F827" t="s">
        <v>9</v>
      </c>
      <c r="G827" t="s">
        <v>667</v>
      </c>
      <c r="H827" s="1">
        <v>36350</v>
      </c>
      <c r="I827" s="1">
        <v>1</v>
      </c>
      <c r="J827" s="1">
        <f t="shared" si="35"/>
        <v>36350</v>
      </c>
    </row>
    <row r="828" spans="2:10" x14ac:dyDescent="0.25">
      <c r="B828" s="3">
        <f t="shared" si="36"/>
        <v>826</v>
      </c>
      <c r="C828">
        <v>1</v>
      </c>
      <c r="D828" s="2">
        <v>44359</v>
      </c>
      <c r="F828" t="s">
        <v>9</v>
      </c>
      <c r="G828" t="s">
        <v>668</v>
      </c>
      <c r="H828" s="1">
        <v>36350</v>
      </c>
      <c r="I828" s="1">
        <v>1</v>
      </c>
      <c r="J828" s="1">
        <f t="shared" si="35"/>
        <v>36350</v>
      </c>
    </row>
    <row r="829" spans="2:10" x14ac:dyDescent="0.25">
      <c r="B829" s="3">
        <f t="shared" si="36"/>
        <v>827</v>
      </c>
      <c r="C829">
        <v>1</v>
      </c>
      <c r="D829" s="2">
        <v>44314</v>
      </c>
      <c r="F829" t="s">
        <v>9</v>
      </c>
      <c r="G829" t="s">
        <v>669</v>
      </c>
      <c r="H829" s="1">
        <v>36350</v>
      </c>
      <c r="I829" s="1">
        <v>1</v>
      </c>
      <c r="J829" s="1">
        <f t="shared" si="35"/>
        <v>36350</v>
      </c>
    </row>
    <row r="830" spans="2:10" x14ac:dyDescent="0.25">
      <c r="B830" s="3">
        <f t="shared" si="36"/>
        <v>828</v>
      </c>
      <c r="C830">
        <v>1</v>
      </c>
      <c r="D830" s="2">
        <v>44320</v>
      </c>
      <c r="F830" t="s">
        <v>9</v>
      </c>
      <c r="G830" t="s">
        <v>670</v>
      </c>
      <c r="H830" s="1">
        <v>36350</v>
      </c>
      <c r="I830" s="1">
        <v>1</v>
      </c>
      <c r="J830" s="1">
        <f t="shared" si="35"/>
        <v>36350</v>
      </c>
    </row>
    <row r="831" spans="2:10" x14ac:dyDescent="0.25">
      <c r="B831" s="3">
        <f t="shared" si="36"/>
        <v>829</v>
      </c>
      <c r="C831">
        <v>1</v>
      </c>
      <c r="D831" s="2">
        <v>44324</v>
      </c>
      <c r="F831" t="s">
        <v>9</v>
      </c>
      <c r="G831" t="s">
        <v>671</v>
      </c>
      <c r="H831" s="1">
        <v>36350</v>
      </c>
      <c r="I831" s="1">
        <v>1</v>
      </c>
      <c r="J831" s="1">
        <f t="shared" si="35"/>
        <v>36350</v>
      </c>
    </row>
    <row r="832" spans="2:10" x14ac:dyDescent="0.25">
      <c r="B832" s="3">
        <f t="shared" si="36"/>
        <v>830</v>
      </c>
      <c r="C832">
        <v>1</v>
      </c>
      <c r="D832" s="2">
        <v>44309</v>
      </c>
      <c r="F832" t="s">
        <v>9</v>
      </c>
      <c r="G832" t="s">
        <v>672</v>
      </c>
      <c r="H832" s="1">
        <v>36350</v>
      </c>
      <c r="I832" s="1">
        <v>1</v>
      </c>
      <c r="J832" s="1">
        <f t="shared" si="35"/>
        <v>36350</v>
      </c>
    </row>
    <row r="833" spans="2:10" x14ac:dyDescent="0.25">
      <c r="B833" s="3">
        <f t="shared" si="36"/>
        <v>831</v>
      </c>
      <c r="C833">
        <v>1</v>
      </c>
      <c r="D833" s="2">
        <v>44351</v>
      </c>
      <c r="F833" t="s">
        <v>9</v>
      </c>
      <c r="G833" t="s">
        <v>673</v>
      </c>
      <c r="H833" s="1">
        <v>36350</v>
      </c>
      <c r="I833" s="1">
        <v>1</v>
      </c>
      <c r="J833" s="1">
        <f t="shared" si="35"/>
        <v>36350</v>
      </c>
    </row>
    <row r="834" spans="2:10" x14ac:dyDescent="0.25">
      <c r="B834" s="3">
        <f t="shared" si="36"/>
        <v>832</v>
      </c>
      <c r="C834">
        <v>1</v>
      </c>
      <c r="D834" s="2">
        <v>44318</v>
      </c>
      <c r="F834" t="s">
        <v>9</v>
      </c>
      <c r="G834" t="s">
        <v>674</v>
      </c>
      <c r="H834" s="1">
        <v>36350</v>
      </c>
      <c r="I834" s="1">
        <v>1</v>
      </c>
      <c r="J834" s="1">
        <f t="shared" si="35"/>
        <v>36350</v>
      </c>
    </row>
    <row r="835" spans="2:10" x14ac:dyDescent="0.25">
      <c r="B835" s="3">
        <f t="shared" si="36"/>
        <v>833</v>
      </c>
      <c r="C835">
        <v>1</v>
      </c>
      <c r="D835" s="2">
        <v>44335</v>
      </c>
      <c r="F835" t="s">
        <v>9</v>
      </c>
      <c r="G835" t="s">
        <v>675</v>
      </c>
      <c r="H835" s="1">
        <v>36350</v>
      </c>
      <c r="I835" s="1">
        <v>1</v>
      </c>
      <c r="J835" s="1">
        <f t="shared" si="35"/>
        <v>36350</v>
      </c>
    </row>
    <row r="836" spans="2:10" x14ac:dyDescent="0.25">
      <c r="B836" s="3">
        <f t="shared" si="36"/>
        <v>834</v>
      </c>
      <c r="C836">
        <v>1</v>
      </c>
      <c r="D836" s="2">
        <v>44336</v>
      </c>
      <c r="F836" t="s">
        <v>9</v>
      </c>
      <c r="G836" t="s">
        <v>676</v>
      </c>
      <c r="H836" s="1">
        <v>36350</v>
      </c>
      <c r="I836" s="1">
        <v>1</v>
      </c>
      <c r="J836" s="1">
        <f t="shared" si="35"/>
        <v>36350</v>
      </c>
    </row>
    <row r="837" spans="2:10" x14ac:dyDescent="0.25">
      <c r="B837" s="3">
        <f t="shared" si="36"/>
        <v>835</v>
      </c>
      <c r="C837">
        <v>1</v>
      </c>
      <c r="D837" s="2">
        <v>44309</v>
      </c>
      <c r="F837" t="s">
        <v>9</v>
      </c>
      <c r="G837" t="s">
        <v>677</v>
      </c>
      <c r="H837" s="1">
        <v>36350</v>
      </c>
      <c r="I837" s="1">
        <v>1</v>
      </c>
      <c r="J837" s="1">
        <f t="shared" si="35"/>
        <v>36350</v>
      </c>
    </row>
    <row r="838" spans="2:10" x14ac:dyDescent="0.25">
      <c r="B838" s="3">
        <f t="shared" si="36"/>
        <v>836</v>
      </c>
      <c r="C838">
        <v>1</v>
      </c>
      <c r="D838" s="2">
        <v>44308</v>
      </c>
      <c r="F838" t="s">
        <v>9</v>
      </c>
      <c r="G838" t="s">
        <v>678</v>
      </c>
      <c r="H838" s="1">
        <v>36350</v>
      </c>
      <c r="I838" s="1">
        <v>1</v>
      </c>
      <c r="J838" s="1">
        <f t="shared" si="35"/>
        <v>36350</v>
      </c>
    </row>
    <row r="839" spans="2:10" x14ac:dyDescent="0.25">
      <c r="B839" s="3">
        <f t="shared" si="36"/>
        <v>837</v>
      </c>
      <c r="C839">
        <v>1</v>
      </c>
      <c r="D839" s="2">
        <v>44345</v>
      </c>
      <c r="F839" t="s">
        <v>9</v>
      </c>
      <c r="G839" t="s">
        <v>679</v>
      </c>
      <c r="H839" s="1">
        <v>36350</v>
      </c>
      <c r="I839" s="1">
        <v>1</v>
      </c>
      <c r="J839" s="1">
        <f t="shared" si="35"/>
        <v>36350</v>
      </c>
    </row>
    <row r="840" spans="2:10" x14ac:dyDescent="0.25">
      <c r="B840" s="3">
        <f t="shared" si="36"/>
        <v>838</v>
      </c>
      <c r="C840">
        <v>1</v>
      </c>
      <c r="D840" s="2">
        <v>44313</v>
      </c>
      <c r="F840" t="s">
        <v>9</v>
      </c>
      <c r="G840" t="s">
        <v>680</v>
      </c>
      <c r="H840" s="1">
        <v>36350</v>
      </c>
      <c r="I840" s="1">
        <v>1</v>
      </c>
      <c r="J840" s="1">
        <f t="shared" si="35"/>
        <v>36350</v>
      </c>
    </row>
    <row r="841" spans="2:10" x14ac:dyDescent="0.25">
      <c r="B841" s="3">
        <f t="shared" si="36"/>
        <v>839</v>
      </c>
      <c r="C841">
        <v>1</v>
      </c>
      <c r="D841" s="2">
        <v>44317</v>
      </c>
      <c r="F841" t="s">
        <v>9</v>
      </c>
      <c r="G841" t="s">
        <v>681</v>
      </c>
      <c r="H841" s="1">
        <v>36350</v>
      </c>
      <c r="I841" s="1">
        <v>1</v>
      </c>
      <c r="J841" s="1">
        <f t="shared" si="35"/>
        <v>36350</v>
      </c>
    </row>
    <row r="842" spans="2:10" x14ac:dyDescent="0.25">
      <c r="B842" s="3">
        <f t="shared" si="36"/>
        <v>840</v>
      </c>
      <c r="C842">
        <v>1</v>
      </c>
      <c r="D842" s="2">
        <v>44325</v>
      </c>
      <c r="F842" t="s">
        <v>9</v>
      </c>
      <c r="G842" t="s">
        <v>682</v>
      </c>
      <c r="H842" s="1">
        <v>36350</v>
      </c>
      <c r="I842" s="1">
        <v>1</v>
      </c>
      <c r="J842" s="1">
        <f t="shared" si="35"/>
        <v>36350</v>
      </c>
    </row>
    <row r="843" spans="2:10" x14ac:dyDescent="0.25">
      <c r="B843" s="3">
        <f t="shared" si="36"/>
        <v>841</v>
      </c>
      <c r="C843">
        <v>1</v>
      </c>
      <c r="D843" s="2">
        <v>44335</v>
      </c>
      <c r="F843" t="s">
        <v>9</v>
      </c>
      <c r="G843" t="s">
        <v>683</v>
      </c>
      <c r="H843" s="1">
        <v>84200</v>
      </c>
      <c r="I843" s="1">
        <v>1</v>
      </c>
      <c r="J843" s="1">
        <f t="shared" si="35"/>
        <v>84200</v>
      </c>
    </row>
    <row r="844" spans="2:10" x14ac:dyDescent="0.25">
      <c r="B844" s="3">
        <f t="shared" si="36"/>
        <v>842</v>
      </c>
      <c r="C844">
        <v>1</v>
      </c>
      <c r="D844" s="2">
        <v>44351</v>
      </c>
      <c r="F844" t="s">
        <v>9</v>
      </c>
      <c r="G844" t="s">
        <v>684</v>
      </c>
      <c r="H844" s="1">
        <v>84200</v>
      </c>
      <c r="I844" s="1">
        <v>1</v>
      </c>
      <c r="J844" s="1">
        <f t="shared" si="35"/>
        <v>84200</v>
      </c>
    </row>
    <row r="845" spans="2:10" x14ac:dyDescent="0.25">
      <c r="B845" s="3">
        <f t="shared" si="36"/>
        <v>843</v>
      </c>
      <c r="C845">
        <v>1</v>
      </c>
      <c r="D845" s="2">
        <v>44343</v>
      </c>
      <c r="F845" t="s">
        <v>9</v>
      </c>
      <c r="G845" t="s">
        <v>334</v>
      </c>
      <c r="H845" s="1">
        <v>84200</v>
      </c>
      <c r="I845" s="1">
        <v>1</v>
      </c>
      <c r="J845" s="1">
        <f t="shared" si="35"/>
        <v>84200</v>
      </c>
    </row>
    <row r="846" spans="2:10" x14ac:dyDescent="0.25">
      <c r="B846" s="3">
        <f t="shared" si="36"/>
        <v>844</v>
      </c>
      <c r="C846">
        <v>1</v>
      </c>
      <c r="D846" s="2">
        <v>44309</v>
      </c>
      <c r="F846" t="s">
        <v>9</v>
      </c>
      <c r="G846" t="s">
        <v>685</v>
      </c>
      <c r="H846" s="1">
        <v>84200</v>
      </c>
      <c r="I846" s="1">
        <v>1</v>
      </c>
      <c r="J846" s="1">
        <f t="shared" si="35"/>
        <v>84200</v>
      </c>
    </row>
    <row r="847" spans="2:10" x14ac:dyDescent="0.25">
      <c r="B847" s="3">
        <f t="shared" si="36"/>
        <v>845</v>
      </c>
      <c r="C847">
        <v>1</v>
      </c>
      <c r="D847" s="2">
        <v>44330</v>
      </c>
      <c r="F847" t="s">
        <v>9</v>
      </c>
      <c r="G847" t="s">
        <v>336</v>
      </c>
      <c r="H847" s="1">
        <v>84200</v>
      </c>
      <c r="I847" s="1">
        <v>1</v>
      </c>
      <c r="J847" s="1">
        <f t="shared" si="35"/>
        <v>84200</v>
      </c>
    </row>
    <row r="848" spans="2:10" x14ac:dyDescent="0.25">
      <c r="B848" s="3">
        <f t="shared" si="36"/>
        <v>846</v>
      </c>
      <c r="C848">
        <v>1</v>
      </c>
      <c r="D848" s="2">
        <v>44360</v>
      </c>
      <c r="F848" t="s">
        <v>9</v>
      </c>
      <c r="G848" t="s">
        <v>337</v>
      </c>
      <c r="H848" s="1">
        <v>84200</v>
      </c>
      <c r="I848" s="1">
        <v>1</v>
      </c>
      <c r="J848" s="1">
        <f t="shared" si="35"/>
        <v>84200</v>
      </c>
    </row>
    <row r="849" spans="2:10" x14ac:dyDescent="0.25">
      <c r="B849" s="3">
        <f t="shared" si="36"/>
        <v>847</v>
      </c>
      <c r="C849">
        <v>1</v>
      </c>
      <c r="D849" s="2">
        <v>44353</v>
      </c>
      <c r="F849" t="s">
        <v>9</v>
      </c>
      <c r="G849" t="s">
        <v>338</v>
      </c>
      <c r="H849" s="1">
        <v>84200</v>
      </c>
      <c r="I849" s="1">
        <v>1</v>
      </c>
      <c r="J849" s="1">
        <f t="shared" si="35"/>
        <v>84200</v>
      </c>
    </row>
    <row r="850" spans="2:10" x14ac:dyDescent="0.25">
      <c r="B850" s="3">
        <f t="shared" si="36"/>
        <v>848</v>
      </c>
      <c r="C850">
        <v>1</v>
      </c>
      <c r="D850" s="2">
        <v>44355</v>
      </c>
      <c r="F850" t="s">
        <v>9</v>
      </c>
      <c r="G850" t="s">
        <v>686</v>
      </c>
      <c r="H850" s="1">
        <v>84200</v>
      </c>
      <c r="I850" s="1">
        <v>1</v>
      </c>
      <c r="J850" s="1">
        <f t="shared" si="35"/>
        <v>84200</v>
      </c>
    </row>
    <row r="851" spans="2:10" x14ac:dyDescent="0.25">
      <c r="B851" s="3">
        <f t="shared" si="36"/>
        <v>849</v>
      </c>
      <c r="C851">
        <v>1</v>
      </c>
      <c r="D851" s="2">
        <v>44346</v>
      </c>
      <c r="F851" t="s">
        <v>9</v>
      </c>
      <c r="G851" t="s">
        <v>340</v>
      </c>
      <c r="H851" s="1">
        <v>84200</v>
      </c>
      <c r="I851" s="1">
        <v>1</v>
      </c>
      <c r="J851" s="1">
        <f t="shared" si="35"/>
        <v>84200</v>
      </c>
    </row>
    <row r="852" spans="2:10" x14ac:dyDescent="0.25">
      <c r="B852" s="3">
        <f t="shared" si="36"/>
        <v>850</v>
      </c>
      <c r="C852">
        <v>1</v>
      </c>
      <c r="D852" s="2">
        <v>44334</v>
      </c>
      <c r="F852" t="s">
        <v>9</v>
      </c>
      <c r="G852" t="s">
        <v>341</v>
      </c>
      <c r="H852" s="1">
        <v>84200</v>
      </c>
      <c r="I852" s="1">
        <v>1</v>
      </c>
      <c r="J852" s="1">
        <f t="shared" si="35"/>
        <v>84200</v>
      </c>
    </row>
    <row r="853" spans="2:10" x14ac:dyDescent="0.25">
      <c r="B853" s="3">
        <f t="shared" si="36"/>
        <v>851</v>
      </c>
      <c r="C853">
        <v>1</v>
      </c>
      <c r="D853" s="2">
        <v>44333</v>
      </c>
      <c r="F853" t="s">
        <v>9</v>
      </c>
      <c r="G853" t="s">
        <v>687</v>
      </c>
      <c r="H853" s="1">
        <v>84200</v>
      </c>
      <c r="I853" s="1">
        <v>1</v>
      </c>
      <c r="J853" s="1">
        <f t="shared" si="35"/>
        <v>84200</v>
      </c>
    </row>
    <row r="854" spans="2:10" x14ac:dyDescent="0.25">
      <c r="B854" s="3">
        <f t="shared" si="36"/>
        <v>852</v>
      </c>
      <c r="C854">
        <v>1</v>
      </c>
      <c r="D854" s="2">
        <v>44351</v>
      </c>
      <c r="F854" t="s">
        <v>9</v>
      </c>
      <c r="G854" t="s">
        <v>171</v>
      </c>
      <c r="H854" s="1">
        <v>84200</v>
      </c>
      <c r="I854" s="1">
        <v>1</v>
      </c>
      <c r="J854" s="1">
        <f t="shared" si="35"/>
        <v>84200</v>
      </c>
    </row>
    <row r="855" spans="2:10" x14ac:dyDescent="0.25">
      <c r="B855" s="3">
        <f t="shared" si="36"/>
        <v>853</v>
      </c>
      <c r="C855">
        <v>1</v>
      </c>
      <c r="D855" s="2">
        <v>44315</v>
      </c>
      <c r="F855" t="s">
        <v>9</v>
      </c>
      <c r="G855" t="s">
        <v>575</v>
      </c>
      <c r="H855" s="1">
        <v>84200</v>
      </c>
      <c r="I855" s="1">
        <v>1</v>
      </c>
      <c r="J855" s="1">
        <f t="shared" si="35"/>
        <v>84200</v>
      </c>
    </row>
    <row r="856" spans="2:10" x14ac:dyDescent="0.25">
      <c r="B856" s="3">
        <f t="shared" si="36"/>
        <v>854</v>
      </c>
      <c r="C856">
        <v>1</v>
      </c>
      <c r="D856" s="2">
        <v>44312</v>
      </c>
      <c r="F856" t="s">
        <v>9</v>
      </c>
      <c r="G856" t="s">
        <v>344</v>
      </c>
      <c r="H856" s="1">
        <v>84200</v>
      </c>
      <c r="I856" s="1">
        <v>1</v>
      </c>
      <c r="J856" s="1">
        <f t="shared" si="35"/>
        <v>84200</v>
      </c>
    </row>
    <row r="857" spans="2:10" x14ac:dyDescent="0.25">
      <c r="B857" s="3">
        <f t="shared" si="36"/>
        <v>855</v>
      </c>
      <c r="C857">
        <v>1</v>
      </c>
      <c r="D857" s="2">
        <v>44355</v>
      </c>
      <c r="F857" t="s">
        <v>9</v>
      </c>
      <c r="G857" t="s">
        <v>345</v>
      </c>
      <c r="H857" s="1">
        <v>84200</v>
      </c>
      <c r="I857" s="1">
        <v>1</v>
      </c>
      <c r="J857" s="1">
        <f t="shared" si="35"/>
        <v>84200</v>
      </c>
    </row>
    <row r="858" spans="2:10" x14ac:dyDescent="0.25">
      <c r="B858" s="3">
        <f t="shared" si="36"/>
        <v>856</v>
      </c>
      <c r="C858">
        <v>1</v>
      </c>
      <c r="D858" s="2">
        <v>44337</v>
      </c>
      <c r="F858" t="s">
        <v>9</v>
      </c>
      <c r="G858" t="s">
        <v>346</v>
      </c>
      <c r="H858" s="1">
        <v>84200</v>
      </c>
      <c r="I858" s="1">
        <v>1</v>
      </c>
      <c r="J858" s="1">
        <f t="shared" si="35"/>
        <v>84200</v>
      </c>
    </row>
    <row r="859" spans="2:10" x14ac:dyDescent="0.25">
      <c r="B859" s="3">
        <f t="shared" si="36"/>
        <v>857</v>
      </c>
      <c r="C859">
        <v>1</v>
      </c>
      <c r="D859" s="2">
        <v>44323</v>
      </c>
      <c r="F859" t="s">
        <v>9</v>
      </c>
      <c r="G859" t="s">
        <v>688</v>
      </c>
      <c r="H859" s="1">
        <v>84200</v>
      </c>
      <c r="I859" s="1">
        <v>1</v>
      </c>
      <c r="J859" s="1">
        <f t="shared" si="35"/>
        <v>84200</v>
      </c>
    </row>
    <row r="860" spans="2:10" x14ac:dyDescent="0.25">
      <c r="B860" s="3">
        <f t="shared" si="36"/>
        <v>858</v>
      </c>
      <c r="C860">
        <v>1</v>
      </c>
      <c r="D860" s="2">
        <v>44327</v>
      </c>
      <c r="F860" t="s">
        <v>646</v>
      </c>
      <c r="G860" t="s">
        <v>689</v>
      </c>
      <c r="H860" s="1">
        <v>84200</v>
      </c>
      <c r="I860" s="1">
        <v>1</v>
      </c>
      <c r="J860" s="1">
        <f t="shared" si="35"/>
        <v>84200</v>
      </c>
    </row>
    <row r="861" spans="2:10" x14ac:dyDescent="0.25">
      <c r="B861" s="3">
        <f t="shared" si="36"/>
        <v>859</v>
      </c>
      <c r="C861">
        <v>1</v>
      </c>
      <c r="D861" s="2">
        <v>44348</v>
      </c>
      <c r="F861" t="s">
        <v>9</v>
      </c>
      <c r="G861" t="s">
        <v>348</v>
      </c>
      <c r="H861" s="1">
        <v>84200</v>
      </c>
      <c r="I861" s="1">
        <v>1</v>
      </c>
      <c r="J861" s="1">
        <f t="shared" si="35"/>
        <v>84200</v>
      </c>
    </row>
    <row r="862" spans="2:10" x14ac:dyDescent="0.25">
      <c r="B862" s="3">
        <f t="shared" si="36"/>
        <v>860</v>
      </c>
      <c r="C862">
        <v>1</v>
      </c>
      <c r="D862" s="2">
        <v>44350</v>
      </c>
      <c r="F862" t="s">
        <v>9</v>
      </c>
      <c r="G862" t="s">
        <v>690</v>
      </c>
      <c r="H862" s="1">
        <v>84200</v>
      </c>
      <c r="I862" s="1">
        <v>1</v>
      </c>
      <c r="J862" s="1">
        <f t="shared" si="35"/>
        <v>84200</v>
      </c>
    </row>
    <row r="863" spans="2:10" x14ac:dyDescent="0.25">
      <c r="B863" s="3">
        <f t="shared" si="36"/>
        <v>861</v>
      </c>
      <c r="C863">
        <v>1</v>
      </c>
      <c r="D863" s="2">
        <v>44357</v>
      </c>
      <c r="F863" t="s">
        <v>9</v>
      </c>
      <c r="G863" t="s">
        <v>350</v>
      </c>
      <c r="H863" s="1">
        <v>84200</v>
      </c>
      <c r="I863" s="1">
        <v>1</v>
      </c>
      <c r="J863" s="1">
        <f t="shared" si="35"/>
        <v>84200</v>
      </c>
    </row>
    <row r="864" spans="2:10" x14ac:dyDescent="0.25">
      <c r="B864" s="3">
        <f t="shared" si="36"/>
        <v>862</v>
      </c>
      <c r="C864">
        <v>1</v>
      </c>
      <c r="D864" s="2">
        <v>44333</v>
      </c>
      <c r="F864" t="s">
        <v>9</v>
      </c>
      <c r="G864" t="s">
        <v>128</v>
      </c>
      <c r="H864" s="1">
        <v>84200</v>
      </c>
      <c r="I864" s="1">
        <v>1</v>
      </c>
      <c r="J864" s="1">
        <f t="shared" si="35"/>
        <v>84200</v>
      </c>
    </row>
    <row r="865" spans="2:10" x14ac:dyDescent="0.25">
      <c r="B865" s="3">
        <f t="shared" si="36"/>
        <v>863</v>
      </c>
      <c r="C865">
        <v>1</v>
      </c>
      <c r="D865" s="2">
        <v>44333</v>
      </c>
      <c r="F865" t="s">
        <v>9</v>
      </c>
      <c r="G865" t="s">
        <v>691</v>
      </c>
      <c r="H865" s="1">
        <v>84200</v>
      </c>
      <c r="I865" s="1">
        <v>1</v>
      </c>
      <c r="J865" s="1">
        <f t="shared" si="35"/>
        <v>84200</v>
      </c>
    </row>
    <row r="866" spans="2:10" x14ac:dyDescent="0.25">
      <c r="B866" s="3">
        <f t="shared" si="36"/>
        <v>864</v>
      </c>
      <c r="C866">
        <v>1</v>
      </c>
      <c r="D866" s="2">
        <v>44333</v>
      </c>
      <c r="F866" t="s">
        <v>9</v>
      </c>
      <c r="G866" t="s">
        <v>692</v>
      </c>
      <c r="H866" s="1">
        <v>84200</v>
      </c>
      <c r="I866" s="1">
        <v>1</v>
      </c>
      <c r="J866" s="1">
        <f t="shared" si="35"/>
        <v>84200</v>
      </c>
    </row>
    <row r="867" spans="2:10" x14ac:dyDescent="0.25">
      <c r="B867" s="3">
        <f t="shared" si="36"/>
        <v>865</v>
      </c>
      <c r="C867">
        <v>1</v>
      </c>
      <c r="D867" s="2">
        <v>44350</v>
      </c>
      <c r="F867" t="s">
        <v>9</v>
      </c>
      <c r="G867" t="s">
        <v>693</v>
      </c>
      <c r="H867" s="1">
        <v>84200</v>
      </c>
      <c r="I867" s="1">
        <v>1</v>
      </c>
      <c r="J867" s="1">
        <f t="shared" si="35"/>
        <v>84200</v>
      </c>
    </row>
    <row r="868" spans="2:10" x14ac:dyDescent="0.25">
      <c r="B868" s="3">
        <f t="shared" si="36"/>
        <v>866</v>
      </c>
      <c r="C868">
        <v>1</v>
      </c>
      <c r="D868" s="2">
        <v>44319</v>
      </c>
      <c r="F868" t="s">
        <v>9</v>
      </c>
      <c r="G868" t="s">
        <v>694</v>
      </c>
      <c r="H868" s="1">
        <v>84200</v>
      </c>
      <c r="I868" s="1">
        <v>1</v>
      </c>
      <c r="J868" s="1">
        <f t="shared" si="35"/>
        <v>84200</v>
      </c>
    </row>
    <row r="869" spans="2:10" x14ac:dyDescent="0.25">
      <c r="B869" s="3">
        <f t="shared" si="36"/>
        <v>867</v>
      </c>
      <c r="C869">
        <v>1</v>
      </c>
      <c r="D869" s="2">
        <v>44317</v>
      </c>
      <c r="F869" t="s">
        <v>9</v>
      </c>
      <c r="G869" t="s">
        <v>695</v>
      </c>
      <c r="H869" s="1">
        <v>49200</v>
      </c>
      <c r="I869" s="1">
        <v>1</v>
      </c>
      <c r="J869" s="1">
        <f t="shared" si="35"/>
        <v>49200</v>
      </c>
    </row>
    <row r="870" spans="2:10" x14ac:dyDescent="0.25">
      <c r="B870" s="3">
        <f t="shared" si="36"/>
        <v>868</v>
      </c>
      <c r="C870">
        <v>1</v>
      </c>
      <c r="D870" s="2">
        <v>44343</v>
      </c>
      <c r="F870" t="s">
        <v>9</v>
      </c>
      <c r="G870" t="s">
        <v>696</v>
      </c>
      <c r="H870" s="1">
        <v>49200</v>
      </c>
      <c r="I870" s="1">
        <v>1</v>
      </c>
      <c r="J870" s="1">
        <f t="shared" si="35"/>
        <v>49200</v>
      </c>
    </row>
    <row r="871" spans="2:10" x14ac:dyDescent="0.25">
      <c r="B871" s="3">
        <f t="shared" si="36"/>
        <v>869</v>
      </c>
      <c r="C871">
        <v>1</v>
      </c>
      <c r="D871" s="2">
        <v>44318</v>
      </c>
      <c r="F871" t="s">
        <v>9</v>
      </c>
      <c r="G871" t="s">
        <v>49</v>
      </c>
      <c r="H871" s="1">
        <v>49200</v>
      </c>
      <c r="I871" s="1">
        <v>1</v>
      </c>
      <c r="J871" s="1">
        <f t="shared" si="35"/>
        <v>49200</v>
      </c>
    </row>
    <row r="872" spans="2:10" x14ac:dyDescent="0.25">
      <c r="B872" s="3">
        <f t="shared" si="36"/>
        <v>870</v>
      </c>
      <c r="C872">
        <v>1</v>
      </c>
      <c r="D872" s="2">
        <v>44359</v>
      </c>
      <c r="F872" t="s">
        <v>9</v>
      </c>
      <c r="G872" t="s">
        <v>697</v>
      </c>
      <c r="H872" s="1">
        <v>49200</v>
      </c>
      <c r="I872" s="1">
        <v>1</v>
      </c>
      <c r="J872" s="1">
        <f t="shared" si="35"/>
        <v>49200</v>
      </c>
    </row>
    <row r="873" spans="2:10" x14ac:dyDescent="0.25">
      <c r="B873" s="3">
        <f t="shared" si="36"/>
        <v>871</v>
      </c>
      <c r="C873">
        <v>1</v>
      </c>
      <c r="D873" s="2">
        <v>44350</v>
      </c>
      <c r="F873" t="s">
        <v>9</v>
      </c>
      <c r="G873" t="s">
        <v>698</v>
      </c>
      <c r="H873" s="1">
        <v>57800</v>
      </c>
      <c r="I873" s="1">
        <v>1</v>
      </c>
      <c r="J873" s="1">
        <f t="shared" si="35"/>
        <v>57800</v>
      </c>
    </row>
    <row r="874" spans="2:10" x14ac:dyDescent="0.25">
      <c r="B874" s="3">
        <f t="shared" si="36"/>
        <v>872</v>
      </c>
      <c r="C874">
        <v>1</v>
      </c>
      <c r="D874" s="2">
        <v>44328</v>
      </c>
      <c r="F874" t="s">
        <v>9</v>
      </c>
      <c r="G874" t="s">
        <v>699</v>
      </c>
      <c r="H874" s="1">
        <v>57800</v>
      </c>
      <c r="I874" s="1">
        <v>1</v>
      </c>
      <c r="J874" s="1">
        <f t="shared" si="35"/>
        <v>57800</v>
      </c>
    </row>
    <row r="875" spans="2:10" x14ac:dyDescent="0.25">
      <c r="B875" s="3">
        <f t="shared" si="36"/>
        <v>873</v>
      </c>
      <c r="C875">
        <v>1</v>
      </c>
      <c r="D875" s="2">
        <v>44350</v>
      </c>
      <c r="F875" t="s">
        <v>9</v>
      </c>
      <c r="G875" t="s">
        <v>700</v>
      </c>
      <c r="H875" s="1">
        <v>57800</v>
      </c>
      <c r="I875" s="1">
        <v>1</v>
      </c>
      <c r="J875" s="1">
        <f t="shared" si="35"/>
        <v>57800</v>
      </c>
    </row>
    <row r="876" spans="2:10" x14ac:dyDescent="0.25">
      <c r="B876" s="3">
        <f t="shared" si="36"/>
        <v>874</v>
      </c>
      <c r="C876">
        <v>1</v>
      </c>
      <c r="D876" s="2">
        <v>44336</v>
      </c>
      <c r="F876" t="s">
        <v>9</v>
      </c>
      <c r="G876" t="s">
        <v>701</v>
      </c>
      <c r="H876" s="1">
        <v>57800</v>
      </c>
      <c r="I876" s="1">
        <v>1</v>
      </c>
      <c r="J876" s="1">
        <f t="shared" si="35"/>
        <v>57800</v>
      </c>
    </row>
    <row r="877" spans="2:10" x14ac:dyDescent="0.25">
      <c r="B877" s="3">
        <f t="shared" si="36"/>
        <v>875</v>
      </c>
      <c r="C877">
        <v>1</v>
      </c>
      <c r="D877" s="2">
        <v>44308</v>
      </c>
      <c r="F877" t="s">
        <v>9</v>
      </c>
      <c r="G877" t="s">
        <v>702</v>
      </c>
      <c r="H877" s="1">
        <v>57800</v>
      </c>
      <c r="I877" s="1">
        <v>1</v>
      </c>
      <c r="J877" s="1">
        <f t="shared" si="35"/>
        <v>57800</v>
      </c>
    </row>
    <row r="878" spans="2:10" x14ac:dyDescent="0.25">
      <c r="B878" s="3">
        <f t="shared" si="36"/>
        <v>876</v>
      </c>
      <c r="C878">
        <v>1</v>
      </c>
      <c r="D878" s="2">
        <v>44323</v>
      </c>
      <c r="F878" t="s">
        <v>9</v>
      </c>
      <c r="G878" t="s">
        <v>703</v>
      </c>
      <c r="H878" s="1">
        <v>57800</v>
      </c>
      <c r="I878" s="1">
        <v>1</v>
      </c>
      <c r="J878" s="1">
        <f t="shared" si="35"/>
        <v>57800</v>
      </c>
    </row>
    <row r="879" spans="2:10" x14ac:dyDescent="0.25">
      <c r="B879" s="3">
        <f t="shared" si="36"/>
        <v>877</v>
      </c>
      <c r="C879">
        <v>1</v>
      </c>
      <c r="D879" s="2">
        <v>44345</v>
      </c>
      <c r="F879" t="s">
        <v>9</v>
      </c>
      <c r="G879" t="s">
        <v>704</v>
      </c>
      <c r="H879" s="1">
        <v>57800</v>
      </c>
      <c r="I879" s="1">
        <v>1</v>
      </c>
      <c r="J879" s="1">
        <f t="shared" si="35"/>
        <v>57800</v>
      </c>
    </row>
    <row r="880" spans="2:10" x14ac:dyDescent="0.25">
      <c r="B880" s="3">
        <f t="shared" si="36"/>
        <v>878</v>
      </c>
      <c r="C880">
        <v>1</v>
      </c>
      <c r="D880" s="2">
        <v>44343</v>
      </c>
      <c r="F880" t="s">
        <v>9</v>
      </c>
      <c r="G880" t="s">
        <v>705</v>
      </c>
      <c r="H880" s="1">
        <v>57800</v>
      </c>
      <c r="I880" s="1">
        <v>1</v>
      </c>
      <c r="J880" s="1">
        <f t="shared" si="35"/>
        <v>57800</v>
      </c>
    </row>
    <row r="881" spans="2:10" x14ac:dyDescent="0.25">
      <c r="B881" s="3">
        <f t="shared" si="36"/>
        <v>879</v>
      </c>
      <c r="C881">
        <v>1</v>
      </c>
      <c r="D881" s="2">
        <v>44360</v>
      </c>
      <c r="F881" t="s">
        <v>9</v>
      </c>
      <c r="G881" t="s">
        <v>706</v>
      </c>
      <c r="H881" s="1">
        <v>57800</v>
      </c>
      <c r="I881" s="1">
        <v>1</v>
      </c>
      <c r="J881" s="1">
        <f t="shared" si="35"/>
        <v>57800</v>
      </c>
    </row>
    <row r="882" spans="2:10" x14ac:dyDescent="0.25">
      <c r="B882" s="3">
        <f t="shared" si="36"/>
        <v>880</v>
      </c>
      <c r="C882">
        <v>1</v>
      </c>
      <c r="D882" s="2">
        <v>44311</v>
      </c>
      <c r="F882" t="s">
        <v>9</v>
      </c>
      <c r="G882" t="s">
        <v>707</v>
      </c>
      <c r="H882" s="1">
        <v>57800</v>
      </c>
      <c r="I882" s="1">
        <v>1</v>
      </c>
      <c r="J882" s="1">
        <f t="shared" si="35"/>
        <v>57800</v>
      </c>
    </row>
    <row r="883" spans="2:10" x14ac:dyDescent="0.25">
      <c r="B883" s="3">
        <f t="shared" si="36"/>
        <v>881</v>
      </c>
      <c r="C883">
        <v>1</v>
      </c>
      <c r="D883" s="2">
        <v>44340</v>
      </c>
      <c r="F883" t="s">
        <v>9</v>
      </c>
      <c r="G883" t="s">
        <v>708</v>
      </c>
      <c r="H883" s="1">
        <v>57800</v>
      </c>
      <c r="I883" s="1">
        <v>1</v>
      </c>
      <c r="J883" s="1">
        <f t="shared" ref="J883:J946" si="37">H883*I883</f>
        <v>57800</v>
      </c>
    </row>
    <row r="884" spans="2:10" x14ac:dyDescent="0.25">
      <c r="B884" s="3">
        <f t="shared" ref="B884:B947" si="38">B883+1</f>
        <v>882</v>
      </c>
      <c r="C884">
        <v>1</v>
      </c>
      <c r="D884" s="2">
        <v>44350</v>
      </c>
      <c r="F884" t="s">
        <v>9</v>
      </c>
      <c r="G884" t="s">
        <v>709</v>
      </c>
      <c r="H884" s="1">
        <v>57800</v>
      </c>
      <c r="I884" s="1">
        <v>1</v>
      </c>
      <c r="J884" s="1">
        <f t="shared" si="37"/>
        <v>57800</v>
      </c>
    </row>
    <row r="885" spans="2:10" x14ac:dyDescent="0.25">
      <c r="B885" s="3">
        <f t="shared" si="38"/>
        <v>883</v>
      </c>
      <c r="C885">
        <v>1</v>
      </c>
      <c r="D885" s="2">
        <v>44330</v>
      </c>
      <c r="F885" t="s">
        <v>9</v>
      </c>
      <c r="G885" t="s">
        <v>710</v>
      </c>
      <c r="H885" s="1">
        <v>57800</v>
      </c>
      <c r="I885" s="1">
        <v>1</v>
      </c>
      <c r="J885" s="1">
        <f t="shared" si="37"/>
        <v>57800</v>
      </c>
    </row>
    <row r="886" spans="2:10" x14ac:dyDescent="0.25">
      <c r="B886" s="3">
        <f t="shared" si="38"/>
        <v>884</v>
      </c>
      <c r="C886">
        <v>1</v>
      </c>
      <c r="D886" s="2">
        <v>44360</v>
      </c>
      <c r="F886" t="s">
        <v>9</v>
      </c>
      <c r="G886" t="s">
        <v>711</v>
      </c>
      <c r="H886" s="1">
        <v>57800</v>
      </c>
      <c r="I886" s="1">
        <v>1</v>
      </c>
      <c r="J886" s="1">
        <f t="shared" si="37"/>
        <v>57800</v>
      </c>
    </row>
    <row r="887" spans="2:10" x14ac:dyDescent="0.25">
      <c r="B887" s="3">
        <f t="shared" si="38"/>
        <v>885</v>
      </c>
      <c r="C887">
        <v>1</v>
      </c>
      <c r="D887" s="2">
        <v>44309</v>
      </c>
      <c r="F887" t="s">
        <v>9</v>
      </c>
      <c r="G887" t="s">
        <v>712</v>
      </c>
      <c r="H887" s="1">
        <v>57800</v>
      </c>
      <c r="I887" s="1">
        <v>1</v>
      </c>
      <c r="J887" s="1">
        <f t="shared" si="37"/>
        <v>57800</v>
      </c>
    </row>
    <row r="888" spans="2:10" x14ac:dyDescent="0.25">
      <c r="B888" s="3">
        <f t="shared" si="38"/>
        <v>886</v>
      </c>
      <c r="C888">
        <v>1</v>
      </c>
      <c r="D888" s="2">
        <v>44338</v>
      </c>
      <c r="F888" t="s">
        <v>9</v>
      </c>
      <c r="G888" t="s">
        <v>713</v>
      </c>
      <c r="H888" s="1">
        <v>57800</v>
      </c>
      <c r="I888" s="1">
        <v>1</v>
      </c>
      <c r="J888" s="1">
        <f t="shared" si="37"/>
        <v>57800</v>
      </c>
    </row>
    <row r="889" spans="2:10" x14ac:dyDescent="0.25">
      <c r="B889" s="3">
        <f t="shared" si="38"/>
        <v>887</v>
      </c>
      <c r="C889">
        <v>1</v>
      </c>
      <c r="D889" s="2">
        <v>44314</v>
      </c>
      <c r="F889" t="s">
        <v>9</v>
      </c>
      <c r="G889" t="s">
        <v>714</v>
      </c>
      <c r="H889" s="1">
        <v>57800</v>
      </c>
      <c r="I889" s="1">
        <v>1</v>
      </c>
      <c r="J889" s="1">
        <f t="shared" si="37"/>
        <v>57800</v>
      </c>
    </row>
    <row r="890" spans="2:10" x14ac:dyDescent="0.25">
      <c r="B890" s="3">
        <f t="shared" si="38"/>
        <v>888</v>
      </c>
      <c r="C890">
        <v>1</v>
      </c>
      <c r="D890" s="2">
        <v>44329</v>
      </c>
      <c r="F890" t="s">
        <v>9</v>
      </c>
      <c r="G890" t="s">
        <v>715</v>
      </c>
      <c r="H890" s="1">
        <v>57800</v>
      </c>
      <c r="I890" s="1">
        <v>1</v>
      </c>
      <c r="J890" s="1">
        <f t="shared" si="37"/>
        <v>57800</v>
      </c>
    </row>
    <row r="891" spans="2:10" x14ac:dyDescent="0.25">
      <c r="B891" s="3">
        <f t="shared" si="38"/>
        <v>889</v>
      </c>
      <c r="C891">
        <v>1</v>
      </c>
      <c r="D891" s="2">
        <v>44309</v>
      </c>
      <c r="F891" t="s">
        <v>9</v>
      </c>
      <c r="G891" t="s">
        <v>716</v>
      </c>
      <c r="H891" s="1">
        <v>57800</v>
      </c>
      <c r="I891" s="1">
        <v>1</v>
      </c>
      <c r="J891" s="1">
        <f t="shared" si="37"/>
        <v>57800</v>
      </c>
    </row>
    <row r="892" spans="2:10" x14ac:dyDescent="0.25">
      <c r="B892" s="3">
        <f t="shared" si="38"/>
        <v>890</v>
      </c>
      <c r="C892">
        <v>1</v>
      </c>
      <c r="D892" s="2">
        <v>44360</v>
      </c>
      <c r="F892" t="s">
        <v>9</v>
      </c>
      <c r="G892" t="s">
        <v>655</v>
      </c>
      <c r="H892" s="1">
        <v>57800</v>
      </c>
      <c r="I892" s="1">
        <v>1</v>
      </c>
      <c r="J892" s="1">
        <f t="shared" si="37"/>
        <v>57800</v>
      </c>
    </row>
    <row r="893" spans="2:10" x14ac:dyDescent="0.25">
      <c r="B893" s="3">
        <f t="shared" si="38"/>
        <v>891</v>
      </c>
      <c r="C893">
        <v>1</v>
      </c>
      <c r="D893" s="2">
        <v>44358</v>
      </c>
      <c r="F893" t="s">
        <v>9</v>
      </c>
      <c r="G893" t="s">
        <v>717</v>
      </c>
      <c r="H893" s="1">
        <v>57800</v>
      </c>
      <c r="I893" s="1">
        <v>1</v>
      </c>
      <c r="J893" s="1">
        <f t="shared" si="37"/>
        <v>57800</v>
      </c>
    </row>
    <row r="894" spans="2:10" x14ac:dyDescent="0.25">
      <c r="B894" s="3">
        <f t="shared" si="38"/>
        <v>892</v>
      </c>
      <c r="C894">
        <v>1</v>
      </c>
      <c r="D894" s="2">
        <v>44322</v>
      </c>
      <c r="F894" t="s">
        <v>9</v>
      </c>
      <c r="G894" t="s">
        <v>718</v>
      </c>
      <c r="H894" s="1">
        <v>57800</v>
      </c>
      <c r="I894" s="1">
        <v>1</v>
      </c>
      <c r="J894" s="1">
        <f t="shared" si="37"/>
        <v>57800</v>
      </c>
    </row>
    <row r="895" spans="2:10" x14ac:dyDescent="0.25">
      <c r="B895" s="3">
        <f t="shared" si="38"/>
        <v>893</v>
      </c>
      <c r="C895">
        <v>1</v>
      </c>
      <c r="D895" s="2">
        <v>44346</v>
      </c>
      <c r="F895" t="s">
        <v>9</v>
      </c>
      <c r="G895" t="s">
        <v>719</v>
      </c>
      <c r="H895" s="1">
        <v>57800</v>
      </c>
      <c r="I895" s="1">
        <v>1</v>
      </c>
      <c r="J895" s="1">
        <f t="shared" si="37"/>
        <v>57800</v>
      </c>
    </row>
    <row r="896" spans="2:10" x14ac:dyDescent="0.25">
      <c r="B896" s="3">
        <f t="shared" si="38"/>
        <v>894</v>
      </c>
      <c r="C896">
        <v>1</v>
      </c>
      <c r="D896" s="2">
        <v>44352</v>
      </c>
      <c r="F896" t="s">
        <v>9</v>
      </c>
      <c r="G896" t="s">
        <v>720</v>
      </c>
      <c r="H896" s="1">
        <v>57800</v>
      </c>
      <c r="I896" s="1">
        <v>1</v>
      </c>
      <c r="J896" s="1">
        <f t="shared" si="37"/>
        <v>57800</v>
      </c>
    </row>
    <row r="897" spans="2:10" x14ac:dyDescent="0.25">
      <c r="B897" s="3">
        <f t="shared" si="38"/>
        <v>895</v>
      </c>
      <c r="C897">
        <v>1</v>
      </c>
      <c r="D897" s="2">
        <v>44315</v>
      </c>
      <c r="F897" t="s">
        <v>9</v>
      </c>
      <c r="G897" t="s">
        <v>721</v>
      </c>
      <c r="H897" s="1">
        <v>57800</v>
      </c>
      <c r="I897" s="1">
        <v>1</v>
      </c>
      <c r="J897" s="1">
        <f t="shared" si="37"/>
        <v>57800</v>
      </c>
    </row>
    <row r="898" spans="2:10" x14ac:dyDescent="0.25">
      <c r="B898" s="3">
        <f t="shared" si="38"/>
        <v>896</v>
      </c>
      <c r="C898">
        <v>1</v>
      </c>
      <c r="D898" s="2">
        <v>44348</v>
      </c>
      <c r="F898" t="s">
        <v>9</v>
      </c>
      <c r="G898" t="s">
        <v>233</v>
      </c>
      <c r="H898" s="1">
        <v>57800</v>
      </c>
      <c r="I898" s="1">
        <v>1</v>
      </c>
      <c r="J898" s="1">
        <f t="shared" si="37"/>
        <v>57800</v>
      </c>
    </row>
    <row r="899" spans="2:10" x14ac:dyDescent="0.25">
      <c r="B899" s="3">
        <f t="shared" si="38"/>
        <v>897</v>
      </c>
      <c r="C899">
        <v>1</v>
      </c>
      <c r="D899" s="2">
        <v>44344</v>
      </c>
      <c r="F899" t="s">
        <v>9</v>
      </c>
      <c r="G899" t="s">
        <v>575</v>
      </c>
      <c r="H899" s="1">
        <v>57800</v>
      </c>
      <c r="I899" s="1">
        <v>1</v>
      </c>
      <c r="J899" s="1">
        <f t="shared" si="37"/>
        <v>57800</v>
      </c>
    </row>
    <row r="900" spans="2:10" x14ac:dyDescent="0.25">
      <c r="B900" s="3">
        <f t="shared" si="38"/>
        <v>898</v>
      </c>
      <c r="C900">
        <v>1</v>
      </c>
      <c r="D900" s="2">
        <v>44331</v>
      </c>
      <c r="F900" t="s">
        <v>9</v>
      </c>
      <c r="G900" t="s">
        <v>722</v>
      </c>
      <c r="H900" s="1">
        <v>57800</v>
      </c>
      <c r="I900" s="1">
        <v>1</v>
      </c>
      <c r="J900" s="1">
        <f t="shared" si="37"/>
        <v>57800</v>
      </c>
    </row>
    <row r="901" spans="2:10" x14ac:dyDescent="0.25">
      <c r="B901" s="3">
        <f t="shared" si="38"/>
        <v>899</v>
      </c>
      <c r="C901">
        <v>1</v>
      </c>
      <c r="D901" s="2">
        <v>44351</v>
      </c>
      <c r="F901" t="s">
        <v>9</v>
      </c>
      <c r="G901" t="s">
        <v>723</v>
      </c>
      <c r="H901" s="1">
        <v>57800</v>
      </c>
      <c r="I901" s="1">
        <v>1</v>
      </c>
      <c r="J901" s="1">
        <f t="shared" si="37"/>
        <v>57800</v>
      </c>
    </row>
    <row r="902" spans="2:10" x14ac:dyDescent="0.25">
      <c r="B902" s="3">
        <f t="shared" si="38"/>
        <v>900</v>
      </c>
      <c r="C902">
        <v>1</v>
      </c>
      <c r="D902" s="2">
        <v>44335</v>
      </c>
      <c r="F902" t="s">
        <v>9</v>
      </c>
      <c r="G902" t="s">
        <v>724</v>
      </c>
      <c r="H902" s="1">
        <v>57800</v>
      </c>
      <c r="I902" s="1">
        <v>1</v>
      </c>
      <c r="J902" s="1">
        <f t="shared" si="37"/>
        <v>57800</v>
      </c>
    </row>
    <row r="903" spans="2:10" x14ac:dyDescent="0.25">
      <c r="B903" s="3">
        <f t="shared" si="38"/>
        <v>901</v>
      </c>
      <c r="C903">
        <v>1</v>
      </c>
      <c r="D903" s="2">
        <v>44351</v>
      </c>
      <c r="F903" t="s">
        <v>9</v>
      </c>
      <c r="G903" t="s">
        <v>725</v>
      </c>
      <c r="H903" s="1">
        <v>57800</v>
      </c>
      <c r="I903" s="1">
        <v>1</v>
      </c>
      <c r="J903" s="1">
        <f t="shared" si="37"/>
        <v>57800</v>
      </c>
    </row>
    <row r="904" spans="2:10" x14ac:dyDescent="0.25">
      <c r="B904" s="3">
        <f t="shared" si="38"/>
        <v>902</v>
      </c>
      <c r="C904">
        <v>1</v>
      </c>
      <c r="D904" s="2">
        <v>44328</v>
      </c>
      <c r="F904" t="s">
        <v>9</v>
      </c>
      <c r="G904" t="s">
        <v>726</v>
      </c>
      <c r="H904" s="1">
        <v>57800</v>
      </c>
      <c r="I904" s="1">
        <v>1</v>
      </c>
      <c r="J904" s="1">
        <f t="shared" si="37"/>
        <v>57800</v>
      </c>
    </row>
    <row r="905" spans="2:10" x14ac:dyDescent="0.25">
      <c r="B905" s="3">
        <f t="shared" si="38"/>
        <v>903</v>
      </c>
      <c r="C905">
        <v>1</v>
      </c>
      <c r="D905" s="2">
        <v>44332</v>
      </c>
      <c r="F905" t="s">
        <v>9</v>
      </c>
      <c r="G905" t="s">
        <v>727</v>
      </c>
      <c r="H905" s="1">
        <v>57800</v>
      </c>
      <c r="I905" s="1">
        <v>1</v>
      </c>
      <c r="J905" s="1">
        <f t="shared" si="37"/>
        <v>57800</v>
      </c>
    </row>
    <row r="906" spans="2:10" x14ac:dyDescent="0.25">
      <c r="B906" s="3">
        <f t="shared" si="38"/>
        <v>904</v>
      </c>
      <c r="C906">
        <v>1</v>
      </c>
      <c r="D906" s="2">
        <v>44313</v>
      </c>
      <c r="F906" t="s">
        <v>9</v>
      </c>
      <c r="G906" t="s">
        <v>728</v>
      </c>
      <c r="H906" s="1">
        <v>57800</v>
      </c>
      <c r="I906" s="1">
        <v>1</v>
      </c>
      <c r="J906" s="1">
        <f t="shared" si="37"/>
        <v>57800</v>
      </c>
    </row>
    <row r="907" spans="2:10" x14ac:dyDescent="0.25">
      <c r="B907" s="3">
        <f t="shared" si="38"/>
        <v>905</v>
      </c>
      <c r="C907">
        <v>1</v>
      </c>
      <c r="D907" s="2">
        <v>44341</v>
      </c>
      <c r="F907" t="s">
        <v>9</v>
      </c>
      <c r="G907" t="s">
        <v>729</v>
      </c>
      <c r="H907" s="1">
        <v>57800</v>
      </c>
      <c r="I907" s="1">
        <v>1</v>
      </c>
      <c r="J907" s="1">
        <f t="shared" si="37"/>
        <v>57800</v>
      </c>
    </row>
    <row r="908" spans="2:10" x14ac:dyDescent="0.25">
      <c r="B908" s="3">
        <f t="shared" si="38"/>
        <v>906</v>
      </c>
      <c r="C908">
        <v>1</v>
      </c>
      <c r="D908" s="2">
        <v>44325</v>
      </c>
      <c r="F908" t="s">
        <v>9</v>
      </c>
      <c r="G908" t="s">
        <v>730</v>
      </c>
      <c r="H908" s="1">
        <v>57800</v>
      </c>
      <c r="I908" s="1">
        <v>1</v>
      </c>
      <c r="J908" s="1">
        <f t="shared" si="37"/>
        <v>57800</v>
      </c>
    </row>
    <row r="909" spans="2:10" x14ac:dyDescent="0.25">
      <c r="B909" s="3">
        <f t="shared" si="38"/>
        <v>907</v>
      </c>
      <c r="C909">
        <v>1</v>
      </c>
      <c r="D909" s="2">
        <v>44341</v>
      </c>
      <c r="F909" t="s">
        <v>9</v>
      </c>
      <c r="G909" t="s">
        <v>731</v>
      </c>
      <c r="H909" s="1">
        <v>57800</v>
      </c>
      <c r="I909" s="1">
        <v>1</v>
      </c>
      <c r="J909" s="1">
        <f t="shared" si="37"/>
        <v>57800</v>
      </c>
    </row>
    <row r="910" spans="2:10" x14ac:dyDescent="0.25">
      <c r="B910" s="3">
        <f t="shared" si="38"/>
        <v>908</v>
      </c>
      <c r="C910">
        <v>1</v>
      </c>
      <c r="D910" s="2">
        <v>44345</v>
      </c>
      <c r="F910" t="s">
        <v>9</v>
      </c>
      <c r="G910" t="s">
        <v>732</v>
      </c>
      <c r="H910" s="1">
        <v>71200</v>
      </c>
      <c r="I910" s="1">
        <v>1</v>
      </c>
      <c r="J910" s="1">
        <f t="shared" si="37"/>
        <v>71200</v>
      </c>
    </row>
    <row r="911" spans="2:10" x14ac:dyDescent="0.25">
      <c r="B911" s="3">
        <f t="shared" si="38"/>
        <v>909</v>
      </c>
      <c r="C911">
        <v>1</v>
      </c>
      <c r="D911" s="2">
        <v>44308</v>
      </c>
      <c r="F911" t="s">
        <v>9</v>
      </c>
      <c r="G911" t="s">
        <v>733</v>
      </c>
      <c r="H911" s="1">
        <v>71200</v>
      </c>
      <c r="I911" s="1">
        <v>1</v>
      </c>
      <c r="J911" s="1">
        <f t="shared" si="37"/>
        <v>71200</v>
      </c>
    </row>
    <row r="912" spans="2:10" x14ac:dyDescent="0.25">
      <c r="B912" s="3">
        <f t="shared" si="38"/>
        <v>910</v>
      </c>
      <c r="C912">
        <v>1</v>
      </c>
      <c r="D912" s="2">
        <v>44308</v>
      </c>
      <c r="F912" t="s">
        <v>9</v>
      </c>
      <c r="G912" t="s">
        <v>734</v>
      </c>
      <c r="H912" s="1">
        <v>71200</v>
      </c>
      <c r="I912" s="1">
        <v>1</v>
      </c>
      <c r="J912" s="1">
        <f t="shared" si="37"/>
        <v>71200</v>
      </c>
    </row>
    <row r="913" spans="2:10" x14ac:dyDescent="0.25">
      <c r="B913" s="3">
        <f t="shared" si="38"/>
        <v>911</v>
      </c>
      <c r="C913">
        <v>1</v>
      </c>
      <c r="D913" s="2">
        <v>44337</v>
      </c>
      <c r="F913" t="s">
        <v>646</v>
      </c>
      <c r="G913" t="s">
        <v>735</v>
      </c>
      <c r="H913" s="1">
        <v>71200</v>
      </c>
      <c r="I913" s="1">
        <v>1</v>
      </c>
      <c r="J913" s="1">
        <f t="shared" si="37"/>
        <v>71200</v>
      </c>
    </row>
    <row r="914" spans="2:10" x14ac:dyDescent="0.25">
      <c r="B914" s="3">
        <f t="shared" si="38"/>
        <v>912</v>
      </c>
      <c r="C914">
        <v>1</v>
      </c>
      <c r="D914" s="2">
        <v>44307</v>
      </c>
      <c r="F914" t="s">
        <v>9</v>
      </c>
      <c r="G914" t="s">
        <v>736</v>
      </c>
      <c r="H914" s="1">
        <v>71200</v>
      </c>
      <c r="I914" s="1">
        <v>1</v>
      </c>
      <c r="J914" s="1">
        <f t="shared" si="37"/>
        <v>71200</v>
      </c>
    </row>
    <row r="915" spans="2:10" x14ac:dyDescent="0.25">
      <c r="B915" s="3">
        <f t="shared" si="38"/>
        <v>913</v>
      </c>
      <c r="C915">
        <v>1</v>
      </c>
      <c r="D915" s="2">
        <v>44325</v>
      </c>
      <c r="F915" t="s">
        <v>9</v>
      </c>
      <c r="G915" t="s">
        <v>737</v>
      </c>
      <c r="H915" s="1">
        <v>71200</v>
      </c>
      <c r="I915" s="1">
        <v>1</v>
      </c>
      <c r="J915" s="1">
        <f t="shared" si="37"/>
        <v>71200</v>
      </c>
    </row>
    <row r="916" spans="2:10" x14ac:dyDescent="0.25">
      <c r="B916" s="3">
        <f t="shared" si="38"/>
        <v>914</v>
      </c>
      <c r="C916">
        <v>1</v>
      </c>
      <c r="D916" s="2">
        <v>44359</v>
      </c>
      <c r="F916" t="s">
        <v>9</v>
      </c>
      <c r="G916" t="s">
        <v>738</v>
      </c>
      <c r="H916" s="1">
        <v>71200</v>
      </c>
      <c r="I916" s="1">
        <v>1</v>
      </c>
      <c r="J916" s="1">
        <f t="shared" si="37"/>
        <v>71200</v>
      </c>
    </row>
    <row r="917" spans="2:10" x14ac:dyDescent="0.25">
      <c r="B917" s="3">
        <f t="shared" si="38"/>
        <v>915</v>
      </c>
      <c r="C917">
        <v>1</v>
      </c>
      <c r="D917" s="2">
        <v>44319</v>
      </c>
      <c r="F917" t="s">
        <v>9</v>
      </c>
      <c r="G917" t="s">
        <v>739</v>
      </c>
      <c r="H917" s="1">
        <v>63200</v>
      </c>
      <c r="I917" s="1">
        <v>1</v>
      </c>
      <c r="J917" s="1">
        <f t="shared" si="37"/>
        <v>63200</v>
      </c>
    </row>
    <row r="918" spans="2:10" x14ac:dyDescent="0.25">
      <c r="B918" s="3">
        <f t="shared" si="38"/>
        <v>916</v>
      </c>
      <c r="C918">
        <v>1</v>
      </c>
      <c r="D918" s="2">
        <v>44359</v>
      </c>
      <c r="F918" t="s">
        <v>9</v>
      </c>
      <c r="G918" t="s">
        <v>740</v>
      </c>
      <c r="H918" s="1">
        <v>63200</v>
      </c>
      <c r="I918" s="1">
        <v>1</v>
      </c>
      <c r="J918" s="1">
        <f t="shared" si="37"/>
        <v>63200</v>
      </c>
    </row>
    <row r="919" spans="2:10" x14ac:dyDescent="0.25">
      <c r="B919" s="3">
        <f t="shared" si="38"/>
        <v>917</v>
      </c>
      <c r="C919">
        <v>1</v>
      </c>
      <c r="D919" s="2">
        <v>44345</v>
      </c>
      <c r="F919" t="s">
        <v>9</v>
      </c>
      <c r="G919" t="s">
        <v>722</v>
      </c>
      <c r="H919" s="1">
        <v>63200</v>
      </c>
      <c r="I919" s="1">
        <v>1</v>
      </c>
      <c r="J919" s="1">
        <f t="shared" si="37"/>
        <v>63200</v>
      </c>
    </row>
    <row r="920" spans="2:10" x14ac:dyDescent="0.25">
      <c r="B920" s="3">
        <f t="shared" si="38"/>
        <v>918</v>
      </c>
      <c r="C920">
        <v>1</v>
      </c>
      <c r="D920" s="2">
        <v>44328</v>
      </c>
      <c r="F920" t="s">
        <v>9</v>
      </c>
      <c r="G920" t="s">
        <v>741</v>
      </c>
      <c r="H920" s="1">
        <v>63200</v>
      </c>
      <c r="I920" s="1">
        <v>1</v>
      </c>
      <c r="J920" s="1">
        <f t="shared" si="37"/>
        <v>63200</v>
      </c>
    </row>
    <row r="921" spans="2:10" x14ac:dyDescent="0.25">
      <c r="B921" s="3">
        <f t="shared" si="38"/>
        <v>919</v>
      </c>
      <c r="C921">
        <v>1</v>
      </c>
      <c r="D921" s="2">
        <v>44361</v>
      </c>
      <c r="F921" t="s">
        <v>9</v>
      </c>
      <c r="G921" t="s">
        <v>742</v>
      </c>
      <c r="H921" s="1">
        <v>63200</v>
      </c>
      <c r="I921" s="1">
        <v>1</v>
      </c>
      <c r="J921" s="1">
        <f t="shared" si="37"/>
        <v>63200</v>
      </c>
    </row>
    <row r="922" spans="2:10" x14ac:dyDescent="0.25">
      <c r="B922" s="3">
        <f t="shared" si="38"/>
        <v>920</v>
      </c>
      <c r="C922">
        <v>1</v>
      </c>
      <c r="D922" s="2">
        <v>44311</v>
      </c>
      <c r="F922" t="s">
        <v>9</v>
      </c>
      <c r="G922" t="s">
        <v>743</v>
      </c>
      <c r="H922" s="1">
        <v>63200</v>
      </c>
      <c r="I922" s="1">
        <v>1</v>
      </c>
      <c r="J922" s="1">
        <f t="shared" si="37"/>
        <v>63200</v>
      </c>
    </row>
    <row r="923" spans="2:10" x14ac:dyDescent="0.25">
      <c r="B923" s="3">
        <f t="shared" si="38"/>
        <v>921</v>
      </c>
      <c r="C923">
        <v>1</v>
      </c>
      <c r="D923" s="2">
        <v>44353</v>
      </c>
      <c r="F923" t="s">
        <v>9</v>
      </c>
      <c r="G923" t="s">
        <v>744</v>
      </c>
      <c r="H923" s="1">
        <v>63200</v>
      </c>
      <c r="I923" s="1">
        <v>1</v>
      </c>
      <c r="J923" s="1">
        <f t="shared" si="37"/>
        <v>63200</v>
      </c>
    </row>
    <row r="924" spans="2:10" x14ac:dyDescent="0.25">
      <c r="B924" s="3">
        <f t="shared" si="38"/>
        <v>922</v>
      </c>
      <c r="C924">
        <v>1</v>
      </c>
      <c r="D924" s="2">
        <v>44318</v>
      </c>
      <c r="F924" t="s">
        <v>9</v>
      </c>
      <c r="G924" t="s">
        <v>745</v>
      </c>
      <c r="H924" s="1">
        <v>63200</v>
      </c>
      <c r="I924" s="1">
        <v>1</v>
      </c>
      <c r="J924" s="1">
        <f t="shared" si="37"/>
        <v>63200</v>
      </c>
    </row>
    <row r="925" spans="2:10" x14ac:dyDescent="0.25">
      <c r="B925" s="3">
        <f t="shared" si="38"/>
        <v>923</v>
      </c>
      <c r="C925">
        <v>1</v>
      </c>
      <c r="D925" s="2">
        <v>44341</v>
      </c>
      <c r="F925" t="s">
        <v>9</v>
      </c>
      <c r="G925" t="s">
        <v>746</v>
      </c>
      <c r="H925" s="1">
        <v>63200</v>
      </c>
      <c r="I925" s="1">
        <v>1</v>
      </c>
      <c r="J925" s="1">
        <f t="shared" si="37"/>
        <v>63200</v>
      </c>
    </row>
    <row r="926" spans="2:10" x14ac:dyDescent="0.25">
      <c r="B926" s="3">
        <f t="shared" si="38"/>
        <v>924</v>
      </c>
      <c r="C926">
        <v>1</v>
      </c>
      <c r="D926" s="2">
        <v>44341</v>
      </c>
      <c r="F926" t="s">
        <v>9</v>
      </c>
      <c r="G926" t="s">
        <v>747</v>
      </c>
      <c r="H926" s="1">
        <v>63200</v>
      </c>
      <c r="I926" s="1">
        <v>1</v>
      </c>
      <c r="J926" s="1">
        <f t="shared" si="37"/>
        <v>63200</v>
      </c>
    </row>
    <row r="927" spans="2:10" x14ac:dyDescent="0.25">
      <c r="B927" s="3">
        <f t="shared" si="38"/>
        <v>925</v>
      </c>
      <c r="C927">
        <v>1</v>
      </c>
      <c r="D927" s="2">
        <v>44314</v>
      </c>
      <c r="F927" t="s">
        <v>9</v>
      </c>
      <c r="G927" t="s">
        <v>280</v>
      </c>
      <c r="H927" s="1">
        <v>63200</v>
      </c>
      <c r="I927" s="1">
        <v>1</v>
      </c>
      <c r="J927" s="1">
        <f t="shared" si="37"/>
        <v>63200</v>
      </c>
    </row>
    <row r="928" spans="2:10" x14ac:dyDescent="0.25">
      <c r="B928" s="3">
        <f t="shared" si="38"/>
        <v>926</v>
      </c>
      <c r="C928">
        <v>1</v>
      </c>
      <c r="D928" s="2">
        <v>44327</v>
      </c>
      <c r="F928" t="s">
        <v>9</v>
      </c>
      <c r="G928" t="s">
        <v>748</v>
      </c>
      <c r="H928" s="1">
        <v>63200</v>
      </c>
      <c r="I928" s="1">
        <v>1</v>
      </c>
      <c r="J928" s="1">
        <f t="shared" si="37"/>
        <v>63200</v>
      </c>
    </row>
    <row r="929" spans="2:10" x14ac:dyDescent="0.25">
      <c r="B929" s="3">
        <f t="shared" si="38"/>
        <v>927</v>
      </c>
      <c r="C929">
        <v>1</v>
      </c>
      <c r="D929" s="2">
        <v>44312</v>
      </c>
      <c r="F929" t="s">
        <v>9</v>
      </c>
      <c r="G929" t="s">
        <v>749</v>
      </c>
      <c r="H929" s="1">
        <v>63200</v>
      </c>
      <c r="I929" s="1">
        <v>1</v>
      </c>
      <c r="J929" s="1">
        <f t="shared" si="37"/>
        <v>63200</v>
      </c>
    </row>
    <row r="930" spans="2:10" x14ac:dyDescent="0.25">
      <c r="B930" s="3">
        <f t="shared" si="38"/>
        <v>928</v>
      </c>
      <c r="C930">
        <v>1</v>
      </c>
      <c r="D930" s="2">
        <v>44352</v>
      </c>
      <c r="F930" t="s">
        <v>9</v>
      </c>
      <c r="G930" t="s">
        <v>750</v>
      </c>
      <c r="H930" s="1">
        <v>63200</v>
      </c>
      <c r="I930" s="1">
        <v>1</v>
      </c>
      <c r="J930" s="1">
        <f t="shared" si="37"/>
        <v>63200</v>
      </c>
    </row>
    <row r="931" spans="2:10" x14ac:dyDescent="0.25">
      <c r="B931" s="3">
        <f t="shared" si="38"/>
        <v>929</v>
      </c>
      <c r="C931">
        <v>1</v>
      </c>
      <c r="D931" s="2">
        <v>44357</v>
      </c>
      <c r="F931" t="s">
        <v>9</v>
      </c>
      <c r="G931" t="s">
        <v>751</v>
      </c>
      <c r="H931" s="1">
        <v>63200</v>
      </c>
      <c r="I931" s="1">
        <v>1</v>
      </c>
      <c r="J931" s="1">
        <f t="shared" si="37"/>
        <v>63200</v>
      </c>
    </row>
    <row r="932" spans="2:10" x14ac:dyDescent="0.25">
      <c r="B932" s="3">
        <f t="shared" si="38"/>
        <v>930</v>
      </c>
      <c r="C932">
        <v>1</v>
      </c>
      <c r="D932" s="2">
        <v>44316</v>
      </c>
      <c r="F932" t="s">
        <v>9</v>
      </c>
      <c r="G932" t="s">
        <v>752</v>
      </c>
      <c r="H932" s="1">
        <v>63200</v>
      </c>
      <c r="I932" s="1">
        <v>1</v>
      </c>
      <c r="J932" s="1">
        <f t="shared" si="37"/>
        <v>63200</v>
      </c>
    </row>
    <row r="933" spans="2:10" x14ac:dyDescent="0.25">
      <c r="B933" s="3">
        <f t="shared" si="38"/>
        <v>931</v>
      </c>
      <c r="C933">
        <v>1</v>
      </c>
      <c r="D933" s="2">
        <v>44335</v>
      </c>
      <c r="F933" t="s">
        <v>9</v>
      </c>
      <c r="G933" t="s">
        <v>753</v>
      </c>
      <c r="H933" s="1">
        <v>63200</v>
      </c>
      <c r="I933" s="1">
        <v>1</v>
      </c>
      <c r="J933" s="1">
        <f t="shared" si="37"/>
        <v>63200</v>
      </c>
    </row>
    <row r="934" spans="2:10" x14ac:dyDescent="0.25">
      <c r="B934" s="3">
        <f t="shared" si="38"/>
        <v>932</v>
      </c>
      <c r="C934">
        <v>1</v>
      </c>
      <c r="D934" s="2">
        <v>44338</v>
      </c>
      <c r="F934" t="s">
        <v>9</v>
      </c>
      <c r="G934" t="s">
        <v>754</v>
      </c>
      <c r="H934" s="1">
        <v>63200</v>
      </c>
      <c r="I934" s="1">
        <v>1</v>
      </c>
      <c r="J934" s="1">
        <f t="shared" si="37"/>
        <v>63200</v>
      </c>
    </row>
    <row r="935" spans="2:10" x14ac:dyDescent="0.25">
      <c r="B935" s="3">
        <f t="shared" si="38"/>
        <v>933</v>
      </c>
      <c r="C935">
        <v>1</v>
      </c>
      <c r="D935" s="2">
        <v>44310</v>
      </c>
      <c r="F935" t="s">
        <v>9</v>
      </c>
      <c r="G935" t="s">
        <v>755</v>
      </c>
      <c r="H935" s="1">
        <v>63200</v>
      </c>
      <c r="I935" s="1">
        <v>1</v>
      </c>
      <c r="J935" s="1">
        <f t="shared" si="37"/>
        <v>63200</v>
      </c>
    </row>
    <row r="936" spans="2:10" x14ac:dyDescent="0.25">
      <c r="B936" s="3">
        <f t="shared" si="38"/>
        <v>934</v>
      </c>
      <c r="C936">
        <v>1</v>
      </c>
      <c r="D936" s="2">
        <v>44361</v>
      </c>
      <c r="F936" t="s">
        <v>9</v>
      </c>
      <c r="G936" t="s">
        <v>756</v>
      </c>
      <c r="H936" s="1">
        <v>63200</v>
      </c>
      <c r="I936" s="1">
        <v>1</v>
      </c>
      <c r="J936" s="1">
        <f t="shared" si="37"/>
        <v>63200</v>
      </c>
    </row>
    <row r="937" spans="2:10" x14ac:dyDescent="0.25">
      <c r="B937" s="3">
        <f t="shared" si="38"/>
        <v>935</v>
      </c>
      <c r="C937">
        <v>1</v>
      </c>
      <c r="D937" s="2">
        <v>44307</v>
      </c>
      <c r="F937" t="s">
        <v>9</v>
      </c>
      <c r="G937" t="s">
        <v>757</v>
      </c>
      <c r="H937" s="1">
        <v>63200</v>
      </c>
      <c r="I937" s="1">
        <v>1</v>
      </c>
      <c r="J937" s="1">
        <f t="shared" si="37"/>
        <v>63200</v>
      </c>
    </row>
    <row r="938" spans="2:10" x14ac:dyDescent="0.25">
      <c r="B938" s="3">
        <f t="shared" si="38"/>
        <v>936</v>
      </c>
      <c r="C938">
        <v>1</v>
      </c>
      <c r="D938" s="2">
        <v>44334</v>
      </c>
      <c r="F938" t="s">
        <v>9</v>
      </c>
      <c r="G938" t="s">
        <v>758</v>
      </c>
      <c r="H938" s="1">
        <v>63200</v>
      </c>
      <c r="I938" s="1">
        <v>1</v>
      </c>
      <c r="J938" s="1">
        <f t="shared" si="37"/>
        <v>63200</v>
      </c>
    </row>
    <row r="939" spans="2:10" x14ac:dyDescent="0.25">
      <c r="B939" s="3">
        <f t="shared" si="38"/>
        <v>937</v>
      </c>
      <c r="C939">
        <v>1</v>
      </c>
      <c r="D939" s="2">
        <v>44330</v>
      </c>
      <c r="F939" t="s">
        <v>9</v>
      </c>
      <c r="G939" t="s">
        <v>759</v>
      </c>
      <c r="H939" s="1">
        <v>63200</v>
      </c>
      <c r="I939" s="1">
        <v>1</v>
      </c>
      <c r="J939" s="1">
        <f t="shared" si="37"/>
        <v>63200</v>
      </c>
    </row>
    <row r="940" spans="2:10" x14ac:dyDescent="0.25">
      <c r="B940" s="3">
        <f t="shared" si="38"/>
        <v>938</v>
      </c>
      <c r="C940">
        <v>1</v>
      </c>
      <c r="D940" s="2">
        <v>44333</v>
      </c>
      <c r="F940" t="s">
        <v>9</v>
      </c>
      <c r="G940" t="s">
        <v>760</v>
      </c>
      <c r="H940" s="1">
        <v>63200</v>
      </c>
      <c r="I940" s="1">
        <v>1</v>
      </c>
      <c r="J940" s="1">
        <f t="shared" si="37"/>
        <v>63200</v>
      </c>
    </row>
    <row r="941" spans="2:10" x14ac:dyDescent="0.25">
      <c r="B941" s="3">
        <f t="shared" si="38"/>
        <v>939</v>
      </c>
      <c r="C941">
        <v>1</v>
      </c>
      <c r="D941" s="2">
        <v>44309</v>
      </c>
      <c r="F941" t="s">
        <v>9</v>
      </c>
      <c r="G941" t="s">
        <v>761</v>
      </c>
      <c r="H941" s="1">
        <v>63200</v>
      </c>
      <c r="I941" s="1">
        <v>1</v>
      </c>
      <c r="J941" s="1">
        <f t="shared" si="37"/>
        <v>63200</v>
      </c>
    </row>
    <row r="942" spans="2:10" x14ac:dyDescent="0.25">
      <c r="B942" s="3">
        <f t="shared" si="38"/>
        <v>940</v>
      </c>
      <c r="C942">
        <v>1</v>
      </c>
      <c r="D942" s="2">
        <v>44327</v>
      </c>
      <c r="F942" t="s">
        <v>9</v>
      </c>
      <c r="G942" t="s">
        <v>762</v>
      </c>
      <c r="H942" s="1">
        <v>63200</v>
      </c>
      <c r="I942" s="1">
        <v>1</v>
      </c>
      <c r="J942" s="1">
        <f t="shared" si="37"/>
        <v>63200</v>
      </c>
    </row>
    <row r="943" spans="2:10" x14ac:dyDescent="0.25">
      <c r="B943" s="3">
        <f t="shared" si="38"/>
        <v>941</v>
      </c>
      <c r="C943">
        <v>1</v>
      </c>
      <c r="D943" s="2">
        <v>44347</v>
      </c>
      <c r="F943" t="s">
        <v>9</v>
      </c>
      <c r="G943" t="s">
        <v>763</v>
      </c>
      <c r="H943" s="1">
        <v>63200</v>
      </c>
      <c r="I943" s="1">
        <v>1</v>
      </c>
      <c r="J943" s="1">
        <f t="shared" si="37"/>
        <v>63200</v>
      </c>
    </row>
    <row r="944" spans="2:10" x14ac:dyDescent="0.25">
      <c r="B944" s="3">
        <f t="shared" si="38"/>
        <v>942</v>
      </c>
      <c r="C944">
        <v>1</v>
      </c>
      <c r="D944" s="2">
        <v>44343</v>
      </c>
      <c r="F944" t="s">
        <v>9</v>
      </c>
      <c r="G944" t="s">
        <v>764</v>
      </c>
      <c r="H944" s="1">
        <v>63200</v>
      </c>
      <c r="I944" s="1">
        <v>1</v>
      </c>
      <c r="J944" s="1">
        <f t="shared" si="37"/>
        <v>63200</v>
      </c>
    </row>
    <row r="945" spans="2:10" x14ac:dyDescent="0.25">
      <c r="B945" s="3">
        <f t="shared" si="38"/>
        <v>943</v>
      </c>
      <c r="C945">
        <v>1</v>
      </c>
      <c r="D945" s="2">
        <v>44359</v>
      </c>
      <c r="F945" t="s">
        <v>9</v>
      </c>
      <c r="G945" t="s">
        <v>765</v>
      </c>
      <c r="H945" s="1">
        <v>63200</v>
      </c>
      <c r="I945" s="1">
        <v>1</v>
      </c>
      <c r="J945" s="1">
        <f t="shared" si="37"/>
        <v>63200</v>
      </c>
    </row>
    <row r="946" spans="2:10" x14ac:dyDescent="0.25">
      <c r="B946" s="3">
        <f t="shared" si="38"/>
        <v>944</v>
      </c>
      <c r="C946">
        <v>1</v>
      </c>
      <c r="D946" s="2">
        <v>44345</v>
      </c>
      <c r="F946" t="s">
        <v>9</v>
      </c>
      <c r="G946" t="s">
        <v>766</v>
      </c>
      <c r="H946" s="1">
        <v>63200</v>
      </c>
      <c r="I946" s="1">
        <v>1</v>
      </c>
      <c r="J946" s="1">
        <f t="shared" si="37"/>
        <v>63200</v>
      </c>
    </row>
    <row r="947" spans="2:10" x14ac:dyDescent="0.25">
      <c r="B947" s="3">
        <f t="shared" si="38"/>
        <v>945</v>
      </c>
      <c r="C947">
        <v>1</v>
      </c>
      <c r="D947" s="2">
        <v>44314</v>
      </c>
      <c r="F947" t="s">
        <v>9</v>
      </c>
      <c r="G947" t="s">
        <v>767</v>
      </c>
      <c r="H947" s="1">
        <v>63200</v>
      </c>
      <c r="I947" s="1">
        <v>1</v>
      </c>
      <c r="J947" s="1">
        <f t="shared" ref="J947:J986" si="39">H947*I947</f>
        <v>63200</v>
      </c>
    </row>
    <row r="948" spans="2:10" x14ac:dyDescent="0.25">
      <c r="B948" s="3">
        <f t="shared" ref="B948:B986" si="40">B947+1</f>
        <v>946</v>
      </c>
      <c r="C948">
        <v>1</v>
      </c>
      <c r="D948" s="2">
        <v>44308</v>
      </c>
      <c r="F948" t="s">
        <v>9</v>
      </c>
      <c r="G948" t="s">
        <v>768</v>
      </c>
      <c r="H948" s="1">
        <v>63200</v>
      </c>
      <c r="I948" s="1">
        <v>1</v>
      </c>
      <c r="J948" s="1">
        <f t="shared" si="39"/>
        <v>63200</v>
      </c>
    </row>
    <row r="949" spans="2:10" x14ac:dyDescent="0.25">
      <c r="B949" s="3">
        <f t="shared" si="40"/>
        <v>947</v>
      </c>
      <c r="C949">
        <v>1</v>
      </c>
      <c r="D949" s="2">
        <v>44349</v>
      </c>
      <c r="F949" t="s">
        <v>9</v>
      </c>
      <c r="G949" t="s">
        <v>769</v>
      </c>
      <c r="H949" s="1">
        <v>63200</v>
      </c>
      <c r="I949" s="1">
        <v>1</v>
      </c>
      <c r="J949" s="1">
        <f t="shared" si="39"/>
        <v>63200</v>
      </c>
    </row>
    <row r="950" spans="2:10" x14ac:dyDescent="0.25">
      <c r="B950" s="3">
        <f t="shared" si="40"/>
        <v>948</v>
      </c>
      <c r="C950">
        <v>1</v>
      </c>
      <c r="D950" s="2">
        <v>44336</v>
      </c>
      <c r="F950" t="s">
        <v>9</v>
      </c>
      <c r="G950" t="s">
        <v>770</v>
      </c>
      <c r="H950" s="1">
        <v>63200</v>
      </c>
      <c r="I950" s="1">
        <v>1</v>
      </c>
      <c r="J950" s="1">
        <f t="shared" si="39"/>
        <v>63200</v>
      </c>
    </row>
    <row r="951" spans="2:10" x14ac:dyDescent="0.25">
      <c r="B951" s="3">
        <f t="shared" si="40"/>
        <v>949</v>
      </c>
      <c r="C951">
        <v>1</v>
      </c>
      <c r="D951" s="2">
        <v>44358</v>
      </c>
      <c r="F951" t="s">
        <v>9</v>
      </c>
      <c r="G951" t="s">
        <v>771</v>
      </c>
      <c r="H951" s="1">
        <v>63200</v>
      </c>
      <c r="I951" s="1">
        <v>1</v>
      </c>
      <c r="J951" s="1">
        <f t="shared" si="39"/>
        <v>63200</v>
      </c>
    </row>
    <row r="952" spans="2:10" x14ac:dyDescent="0.25">
      <c r="B952" s="3">
        <f t="shared" si="40"/>
        <v>950</v>
      </c>
      <c r="C952">
        <v>1</v>
      </c>
      <c r="D952" s="2">
        <v>44355</v>
      </c>
      <c r="F952" t="s">
        <v>9</v>
      </c>
      <c r="G952" t="s">
        <v>772</v>
      </c>
      <c r="H952" s="1">
        <v>63200</v>
      </c>
      <c r="I952" s="1">
        <v>1</v>
      </c>
      <c r="J952" s="1">
        <f t="shared" si="39"/>
        <v>63200</v>
      </c>
    </row>
    <row r="953" spans="2:10" x14ac:dyDescent="0.25">
      <c r="B953" s="3">
        <f t="shared" si="40"/>
        <v>951</v>
      </c>
      <c r="C953">
        <v>1</v>
      </c>
      <c r="D953" s="2">
        <v>44348</v>
      </c>
      <c r="F953" t="s">
        <v>9</v>
      </c>
      <c r="G953" t="s">
        <v>773</v>
      </c>
      <c r="H953" s="1">
        <v>63200</v>
      </c>
      <c r="I953" s="1">
        <v>1</v>
      </c>
      <c r="J953" s="1">
        <f t="shared" si="39"/>
        <v>63200</v>
      </c>
    </row>
    <row r="954" spans="2:10" x14ac:dyDescent="0.25">
      <c r="B954" s="3">
        <f t="shared" si="40"/>
        <v>952</v>
      </c>
      <c r="C954">
        <v>1</v>
      </c>
      <c r="D954" s="2">
        <v>44338</v>
      </c>
      <c r="F954" t="s">
        <v>9</v>
      </c>
      <c r="G954" t="s">
        <v>774</v>
      </c>
      <c r="H954" s="1">
        <v>63200</v>
      </c>
      <c r="I954" s="1">
        <v>1</v>
      </c>
      <c r="J954" s="1">
        <f t="shared" si="39"/>
        <v>63200</v>
      </c>
    </row>
    <row r="955" spans="2:10" x14ac:dyDescent="0.25">
      <c r="B955" s="3">
        <f t="shared" si="40"/>
        <v>953</v>
      </c>
      <c r="C955">
        <v>1</v>
      </c>
      <c r="D955" s="2">
        <v>44341</v>
      </c>
      <c r="F955" t="s">
        <v>9</v>
      </c>
      <c r="G955" t="s">
        <v>775</v>
      </c>
      <c r="H955" s="1">
        <v>63200</v>
      </c>
      <c r="I955" s="1">
        <v>1</v>
      </c>
      <c r="J955" s="1">
        <f t="shared" si="39"/>
        <v>63200</v>
      </c>
    </row>
    <row r="956" spans="2:10" x14ac:dyDescent="0.25">
      <c r="B956" s="3">
        <f t="shared" si="40"/>
        <v>954</v>
      </c>
      <c r="C956">
        <v>1</v>
      </c>
      <c r="D956" s="2">
        <v>44338</v>
      </c>
      <c r="F956" t="s">
        <v>9</v>
      </c>
      <c r="G956" t="s">
        <v>776</v>
      </c>
      <c r="H956" s="1">
        <v>63200</v>
      </c>
      <c r="I956" s="1">
        <v>1</v>
      </c>
      <c r="J956" s="1">
        <f t="shared" si="39"/>
        <v>63200</v>
      </c>
    </row>
    <row r="957" spans="2:10" x14ac:dyDescent="0.25">
      <c r="B957" s="3">
        <f t="shared" si="40"/>
        <v>955</v>
      </c>
      <c r="C957">
        <v>1</v>
      </c>
      <c r="D957" s="2">
        <v>44314</v>
      </c>
      <c r="F957" t="s">
        <v>9</v>
      </c>
      <c r="G957" t="s">
        <v>777</v>
      </c>
      <c r="H957" s="1">
        <v>63200</v>
      </c>
      <c r="I957" s="1">
        <v>1</v>
      </c>
      <c r="J957" s="1">
        <f t="shared" si="39"/>
        <v>63200</v>
      </c>
    </row>
    <row r="958" spans="2:10" x14ac:dyDescent="0.25">
      <c r="B958" s="3">
        <f t="shared" si="40"/>
        <v>956</v>
      </c>
      <c r="C958">
        <v>1</v>
      </c>
      <c r="D958" s="2">
        <v>44337</v>
      </c>
      <c r="F958" t="s">
        <v>9</v>
      </c>
      <c r="G958" t="s">
        <v>778</v>
      </c>
      <c r="H958" s="1">
        <v>63200</v>
      </c>
      <c r="I958" s="1">
        <v>1</v>
      </c>
      <c r="J958" s="1">
        <f t="shared" si="39"/>
        <v>63200</v>
      </c>
    </row>
    <row r="959" spans="2:10" x14ac:dyDescent="0.25">
      <c r="B959" s="3">
        <f t="shared" si="40"/>
        <v>957</v>
      </c>
      <c r="C959">
        <v>1</v>
      </c>
      <c r="D959" s="2">
        <v>44347</v>
      </c>
      <c r="F959" t="s">
        <v>9</v>
      </c>
      <c r="G959" t="s">
        <v>779</v>
      </c>
      <c r="H959" s="1">
        <v>42000</v>
      </c>
      <c r="I959" s="1">
        <v>1</v>
      </c>
      <c r="J959" s="1">
        <f t="shared" si="39"/>
        <v>42000</v>
      </c>
    </row>
    <row r="960" spans="2:10" x14ac:dyDescent="0.25">
      <c r="B960" s="3">
        <f t="shared" si="40"/>
        <v>958</v>
      </c>
      <c r="C960">
        <v>1</v>
      </c>
      <c r="D960" s="2">
        <v>44356</v>
      </c>
      <c r="F960" t="s">
        <v>9</v>
      </c>
      <c r="G960" t="s">
        <v>570</v>
      </c>
      <c r="H960" s="1">
        <v>42000</v>
      </c>
      <c r="I960" s="1">
        <v>1</v>
      </c>
      <c r="J960" s="1">
        <f t="shared" si="39"/>
        <v>42000</v>
      </c>
    </row>
    <row r="961" spans="2:10" x14ac:dyDescent="0.25">
      <c r="B961" s="3">
        <f t="shared" si="40"/>
        <v>959</v>
      </c>
      <c r="C961">
        <v>1</v>
      </c>
      <c r="D961" s="2">
        <v>44332</v>
      </c>
      <c r="F961" t="s">
        <v>9</v>
      </c>
      <c r="G961" t="s">
        <v>780</v>
      </c>
      <c r="H961" s="1">
        <v>42000</v>
      </c>
      <c r="I961" s="1">
        <v>1</v>
      </c>
      <c r="J961" s="1">
        <f t="shared" si="39"/>
        <v>42000</v>
      </c>
    </row>
    <row r="962" spans="2:10" x14ac:dyDescent="0.25">
      <c r="B962" s="3">
        <f t="shared" si="40"/>
        <v>960</v>
      </c>
      <c r="C962">
        <v>1</v>
      </c>
      <c r="D962" s="2">
        <v>44328</v>
      </c>
      <c r="F962" t="s">
        <v>9</v>
      </c>
      <c r="G962" t="s">
        <v>768</v>
      </c>
      <c r="H962" s="1">
        <v>42000</v>
      </c>
      <c r="I962" s="1">
        <v>1</v>
      </c>
      <c r="J962" s="1">
        <f t="shared" si="39"/>
        <v>42000</v>
      </c>
    </row>
    <row r="963" spans="2:10" x14ac:dyDescent="0.25">
      <c r="B963" s="3">
        <f t="shared" si="40"/>
        <v>961</v>
      </c>
      <c r="C963">
        <v>1</v>
      </c>
      <c r="D963" s="2">
        <v>44323</v>
      </c>
      <c r="F963" t="s">
        <v>9</v>
      </c>
      <c r="G963" t="s">
        <v>781</v>
      </c>
      <c r="H963" s="1">
        <v>42000</v>
      </c>
      <c r="I963" s="1">
        <v>1</v>
      </c>
      <c r="J963" s="1">
        <f t="shared" si="39"/>
        <v>42000</v>
      </c>
    </row>
    <row r="964" spans="2:10" x14ac:dyDescent="0.25">
      <c r="B964" s="3">
        <f t="shared" si="40"/>
        <v>962</v>
      </c>
      <c r="C964">
        <v>1</v>
      </c>
      <c r="D964" s="2">
        <v>44336</v>
      </c>
      <c r="F964" t="s">
        <v>9</v>
      </c>
      <c r="G964" t="s">
        <v>782</v>
      </c>
      <c r="H964" s="1">
        <v>36350</v>
      </c>
      <c r="I964" s="1">
        <v>1</v>
      </c>
      <c r="J964" s="1">
        <f t="shared" si="39"/>
        <v>36350</v>
      </c>
    </row>
    <row r="965" spans="2:10" x14ac:dyDescent="0.25">
      <c r="B965" s="3">
        <f t="shared" si="40"/>
        <v>963</v>
      </c>
      <c r="C965">
        <v>1</v>
      </c>
      <c r="D965" s="2">
        <v>44338</v>
      </c>
      <c r="F965" t="s">
        <v>9</v>
      </c>
      <c r="G965" t="s">
        <v>783</v>
      </c>
      <c r="H965" s="1">
        <v>36350</v>
      </c>
      <c r="I965" s="1">
        <v>1</v>
      </c>
      <c r="J965" s="1">
        <f t="shared" si="39"/>
        <v>36350</v>
      </c>
    </row>
    <row r="966" spans="2:10" x14ac:dyDescent="0.25">
      <c r="B966" s="3">
        <f t="shared" si="40"/>
        <v>964</v>
      </c>
      <c r="C966">
        <v>1</v>
      </c>
      <c r="D966" s="2">
        <v>44334</v>
      </c>
      <c r="F966" t="s">
        <v>9</v>
      </c>
      <c r="G966" t="s">
        <v>784</v>
      </c>
      <c r="H966" s="1">
        <v>36350</v>
      </c>
      <c r="I966" s="1">
        <v>1</v>
      </c>
      <c r="J966" s="1">
        <f t="shared" si="39"/>
        <v>36350</v>
      </c>
    </row>
    <row r="967" spans="2:10" x14ac:dyDescent="0.25">
      <c r="B967" s="3">
        <f t="shared" si="40"/>
        <v>965</v>
      </c>
      <c r="C967">
        <v>1</v>
      </c>
      <c r="D967" s="2">
        <v>44342</v>
      </c>
      <c r="F967" t="s">
        <v>9</v>
      </c>
      <c r="G967" t="s">
        <v>785</v>
      </c>
      <c r="H967" s="1">
        <v>36350</v>
      </c>
      <c r="I967" s="1">
        <v>1</v>
      </c>
      <c r="J967" s="1">
        <f t="shared" si="39"/>
        <v>36350</v>
      </c>
    </row>
    <row r="968" spans="2:10" x14ac:dyDescent="0.25">
      <c r="B968" s="3">
        <f t="shared" si="40"/>
        <v>966</v>
      </c>
      <c r="C968">
        <v>1</v>
      </c>
      <c r="D968" s="2">
        <v>44314</v>
      </c>
      <c r="F968" t="s">
        <v>9</v>
      </c>
      <c r="G968" t="s">
        <v>786</v>
      </c>
      <c r="H968" s="1">
        <v>36350</v>
      </c>
      <c r="I968" s="1">
        <v>1</v>
      </c>
      <c r="J968" s="1">
        <f t="shared" si="39"/>
        <v>36350</v>
      </c>
    </row>
    <row r="969" spans="2:10" x14ac:dyDescent="0.25">
      <c r="B969" s="3">
        <f t="shared" si="40"/>
        <v>967</v>
      </c>
      <c r="C969">
        <v>1</v>
      </c>
      <c r="D969" s="2">
        <v>44337</v>
      </c>
      <c r="F969" t="s">
        <v>9</v>
      </c>
      <c r="G969" t="s">
        <v>787</v>
      </c>
      <c r="H969" s="1">
        <v>36350</v>
      </c>
      <c r="I969" s="1">
        <v>1</v>
      </c>
      <c r="J969" s="1">
        <f t="shared" si="39"/>
        <v>36350</v>
      </c>
    </row>
    <row r="970" spans="2:10" x14ac:dyDescent="0.25">
      <c r="B970" s="3">
        <f t="shared" si="40"/>
        <v>968</v>
      </c>
      <c r="C970">
        <v>1</v>
      </c>
      <c r="D970" s="2">
        <v>44342</v>
      </c>
      <c r="F970" t="s">
        <v>9</v>
      </c>
      <c r="G970" t="s">
        <v>788</v>
      </c>
      <c r="H970" s="1">
        <v>36350</v>
      </c>
      <c r="I970" s="1">
        <v>1</v>
      </c>
      <c r="J970" s="1">
        <f t="shared" si="39"/>
        <v>36350</v>
      </c>
    </row>
    <row r="971" spans="2:10" x14ac:dyDescent="0.25">
      <c r="B971" s="3">
        <f t="shared" si="40"/>
        <v>969</v>
      </c>
      <c r="C971">
        <v>1</v>
      </c>
      <c r="D971" s="2">
        <v>44321</v>
      </c>
      <c r="F971" t="s">
        <v>9</v>
      </c>
      <c r="G971" t="s">
        <v>789</v>
      </c>
      <c r="H971" s="1">
        <v>36350</v>
      </c>
      <c r="I971" s="1">
        <v>1</v>
      </c>
      <c r="J971" s="1">
        <f t="shared" si="39"/>
        <v>36350</v>
      </c>
    </row>
    <row r="972" spans="2:10" x14ac:dyDescent="0.25">
      <c r="B972" s="3">
        <f t="shared" si="40"/>
        <v>970</v>
      </c>
      <c r="C972">
        <v>1</v>
      </c>
      <c r="D972" s="2">
        <v>44317</v>
      </c>
      <c r="F972" t="s">
        <v>9</v>
      </c>
      <c r="G972" t="s">
        <v>613</v>
      </c>
      <c r="H972" s="1">
        <v>36350</v>
      </c>
      <c r="I972" s="1">
        <v>1</v>
      </c>
      <c r="J972" s="1">
        <f t="shared" si="39"/>
        <v>36350</v>
      </c>
    </row>
    <row r="973" spans="2:10" x14ac:dyDescent="0.25">
      <c r="B973" s="3">
        <f t="shared" si="40"/>
        <v>971</v>
      </c>
      <c r="C973">
        <v>1</v>
      </c>
      <c r="D973" s="2">
        <v>44342</v>
      </c>
      <c r="F973" t="s">
        <v>9</v>
      </c>
      <c r="G973" t="s">
        <v>790</v>
      </c>
      <c r="H973" s="1">
        <v>36350</v>
      </c>
      <c r="I973" s="1">
        <v>1</v>
      </c>
      <c r="J973" s="1">
        <f t="shared" si="39"/>
        <v>36350</v>
      </c>
    </row>
    <row r="974" spans="2:10" x14ac:dyDescent="0.25">
      <c r="B974" s="3">
        <f t="shared" si="40"/>
        <v>972</v>
      </c>
      <c r="C974">
        <v>1</v>
      </c>
      <c r="D974" s="2">
        <v>44344</v>
      </c>
      <c r="F974" t="s">
        <v>9</v>
      </c>
      <c r="G974" t="s">
        <v>791</v>
      </c>
      <c r="H974" s="1">
        <v>36350</v>
      </c>
      <c r="I974" s="1">
        <v>1</v>
      </c>
      <c r="J974" s="1">
        <f t="shared" si="39"/>
        <v>36350</v>
      </c>
    </row>
    <row r="975" spans="2:10" x14ac:dyDescent="0.25">
      <c r="B975" s="3">
        <f t="shared" si="40"/>
        <v>973</v>
      </c>
      <c r="C975">
        <v>1</v>
      </c>
      <c r="D975" s="2">
        <v>44345</v>
      </c>
      <c r="F975" t="s">
        <v>9</v>
      </c>
      <c r="G975" t="s">
        <v>792</v>
      </c>
      <c r="H975" s="1">
        <v>36350</v>
      </c>
      <c r="I975" s="1">
        <v>1</v>
      </c>
      <c r="J975" s="1">
        <f t="shared" si="39"/>
        <v>36350</v>
      </c>
    </row>
    <row r="976" spans="2:10" x14ac:dyDescent="0.25">
      <c r="B976" s="3">
        <f t="shared" si="40"/>
        <v>974</v>
      </c>
      <c r="C976">
        <v>1</v>
      </c>
      <c r="D976" s="2">
        <v>44325</v>
      </c>
      <c r="F976" t="s">
        <v>9</v>
      </c>
      <c r="G976" t="s">
        <v>793</v>
      </c>
      <c r="H976" s="1">
        <v>36350</v>
      </c>
      <c r="I976" s="1">
        <v>1</v>
      </c>
      <c r="J976" s="1">
        <f t="shared" si="39"/>
        <v>36350</v>
      </c>
    </row>
    <row r="977" spans="1:10" x14ac:dyDescent="0.25">
      <c r="B977" s="3">
        <f t="shared" si="40"/>
        <v>975</v>
      </c>
      <c r="C977">
        <v>1</v>
      </c>
      <c r="D977" s="2">
        <v>44357</v>
      </c>
      <c r="F977" t="s">
        <v>9</v>
      </c>
      <c r="G977" t="s">
        <v>794</v>
      </c>
      <c r="H977" s="1">
        <v>36350</v>
      </c>
      <c r="I977" s="1">
        <v>1</v>
      </c>
      <c r="J977" s="1">
        <f t="shared" si="39"/>
        <v>36350</v>
      </c>
    </row>
    <row r="978" spans="1:10" x14ac:dyDescent="0.25">
      <c r="B978" s="3">
        <f t="shared" si="40"/>
        <v>976</v>
      </c>
      <c r="C978">
        <v>1</v>
      </c>
      <c r="D978" s="2">
        <v>44316</v>
      </c>
      <c r="F978" t="s">
        <v>9</v>
      </c>
      <c r="G978" t="s">
        <v>795</v>
      </c>
      <c r="H978" s="1">
        <v>36350</v>
      </c>
      <c r="I978" s="1">
        <v>1</v>
      </c>
      <c r="J978" s="1">
        <f t="shared" si="39"/>
        <v>36350</v>
      </c>
    </row>
    <row r="979" spans="1:10" x14ac:dyDescent="0.25">
      <c r="B979" s="3">
        <f t="shared" si="40"/>
        <v>977</v>
      </c>
      <c r="C979">
        <v>1</v>
      </c>
      <c r="D979" s="2">
        <v>44320</v>
      </c>
      <c r="F979" t="s">
        <v>9</v>
      </c>
      <c r="G979" t="s">
        <v>796</v>
      </c>
      <c r="H979" s="1">
        <v>36350</v>
      </c>
      <c r="I979" s="1">
        <v>1</v>
      </c>
      <c r="J979" s="1">
        <f t="shared" si="39"/>
        <v>36350</v>
      </c>
    </row>
    <row r="980" spans="1:10" x14ac:dyDescent="0.25">
      <c r="B980" s="3">
        <f t="shared" si="40"/>
        <v>978</v>
      </c>
      <c r="C980">
        <v>1</v>
      </c>
      <c r="D980" s="2">
        <v>44331</v>
      </c>
      <c r="F980" t="s">
        <v>9</v>
      </c>
      <c r="G980" t="s">
        <v>797</v>
      </c>
      <c r="H980" s="1">
        <v>36350</v>
      </c>
      <c r="I980" s="1">
        <v>1</v>
      </c>
      <c r="J980" s="1">
        <f t="shared" si="39"/>
        <v>36350</v>
      </c>
    </row>
    <row r="981" spans="1:10" x14ac:dyDescent="0.25">
      <c r="B981" s="3">
        <f t="shared" si="40"/>
        <v>979</v>
      </c>
      <c r="C981">
        <v>1</v>
      </c>
      <c r="D981" s="2">
        <v>44357</v>
      </c>
      <c r="F981" t="s">
        <v>9</v>
      </c>
      <c r="G981" t="s">
        <v>798</v>
      </c>
      <c r="H981" s="1">
        <v>36350</v>
      </c>
      <c r="I981" s="1">
        <v>1</v>
      </c>
      <c r="J981" s="1">
        <f t="shared" si="39"/>
        <v>36350</v>
      </c>
    </row>
    <row r="982" spans="1:10" x14ac:dyDescent="0.25">
      <c r="B982" s="3">
        <f t="shared" si="40"/>
        <v>980</v>
      </c>
      <c r="C982">
        <v>1</v>
      </c>
      <c r="D982" s="2">
        <v>44339</v>
      </c>
      <c r="F982" t="s">
        <v>9</v>
      </c>
      <c r="G982" t="s">
        <v>300</v>
      </c>
      <c r="H982" s="1">
        <v>36350</v>
      </c>
      <c r="I982" s="1">
        <v>1</v>
      </c>
      <c r="J982" s="1">
        <f t="shared" si="39"/>
        <v>36350</v>
      </c>
    </row>
    <row r="983" spans="1:10" x14ac:dyDescent="0.25">
      <c r="B983" s="3">
        <f t="shared" si="40"/>
        <v>981</v>
      </c>
      <c r="C983">
        <v>1</v>
      </c>
      <c r="D983" s="2">
        <v>44307</v>
      </c>
      <c r="F983" t="s">
        <v>9</v>
      </c>
      <c r="G983" t="s">
        <v>799</v>
      </c>
      <c r="H983" s="1">
        <v>36350</v>
      </c>
      <c r="I983" s="1">
        <v>1</v>
      </c>
      <c r="J983" s="1">
        <f t="shared" si="39"/>
        <v>36350</v>
      </c>
    </row>
    <row r="984" spans="1:10" x14ac:dyDescent="0.25">
      <c r="B984" s="3">
        <f t="shared" si="40"/>
        <v>982</v>
      </c>
      <c r="C984">
        <v>1</v>
      </c>
      <c r="D984" s="2">
        <v>44360</v>
      </c>
      <c r="F984" t="s">
        <v>9</v>
      </c>
      <c r="G984" t="s">
        <v>800</v>
      </c>
      <c r="H984" s="1">
        <v>36350</v>
      </c>
      <c r="I984" s="1">
        <v>1</v>
      </c>
      <c r="J984" s="1">
        <f t="shared" si="39"/>
        <v>36350</v>
      </c>
    </row>
    <row r="985" spans="1:10" x14ac:dyDescent="0.25">
      <c r="B985" s="3">
        <f t="shared" si="40"/>
        <v>983</v>
      </c>
      <c r="C985">
        <v>1</v>
      </c>
      <c r="D985" s="2">
        <v>44313</v>
      </c>
      <c r="F985" t="s">
        <v>9</v>
      </c>
      <c r="G985" t="s">
        <v>801</v>
      </c>
      <c r="H985" s="1">
        <v>36350</v>
      </c>
      <c r="I985" s="1">
        <v>1</v>
      </c>
      <c r="J985" s="1">
        <f t="shared" si="39"/>
        <v>36350</v>
      </c>
    </row>
    <row r="986" spans="1:10" x14ac:dyDescent="0.25">
      <c r="B986" s="3">
        <f t="shared" si="40"/>
        <v>984</v>
      </c>
      <c r="C986">
        <v>1</v>
      </c>
      <c r="D986" s="2">
        <v>44306</v>
      </c>
      <c r="F986" t="s">
        <v>9</v>
      </c>
      <c r="G986" t="s">
        <v>802</v>
      </c>
      <c r="H986" s="1">
        <v>36350</v>
      </c>
      <c r="I986" s="1">
        <v>1</v>
      </c>
      <c r="J986" s="1">
        <f t="shared" si="39"/>
        <v>36350</v>
      </c>
    </row>
    <row r="987" spans="1:10" x14ac:dyDescent="0.25">
      <c r="A987" s="4"/>
      <c r="B987" s="3">
        <f>B986+1</f>
        <v>985</v>
      </c>
      <c r="C987">
        <v>1</v>
      </c>
      <c r="D987" s="2">
        <v>44368</v>
      </c>
      <c r="F987" t="s">
        <v>242</v>
      </c>
      <c r="G987" t="s">
        <v>803</v>
      </c>
      <c r="H987" s="1">
        <v>16300</v>
      </c>
      <c r="I987" s="1">
        <v>1</v>
      </c>
      <c r="J987" s="1">
        <f t="shared" ref="J987:J1018" si="41">H987*I987</f>
        <v>16300</v>
      </c>
    </row>
    <row r="988" spans="1:10" x14ac:dyDescent="0.25">
      <c r="B988" s="3">
        <f t="shared" ref="B988:B1010" si="42">B987+1</f>
        <v>986</v>
      </c>
      <c r="C988">
        <v>1</v>
      </c>
      <c r="D988" s="2">
        <v>44368</v>
      </c>
      <c r="F988" t="s">
        <v>242</v>
      </c>
      <c r="G988" t="s">
        <v>804</v>
      </c>
      <c r="H988" s="1">
        <v>16300</v>
      </c>
      <c r="I988" s="1">
        <v>1</v>
      </c>
      <c r="J988" s="1">
        <f t="shared" si="41"/>
        <v>16300</v>
      </c>
    </row>
    <row r="989" spans="1:10" x14ac:dyDescent="0.25">
      <c r="B989" s="3">
        <f t="shared" si="42"/>
        <v>987</v>
      </c>
      <c r="C989">
        <v>1</v>
      </c>
      <c r="D989" s="2">
        <v>44368</v>
      </c>
      <c r="F989" t="s">
        <v>242</v>
      </c>
      <c r="G989" t="s">
        <v>805</v>
      </c>
      <c r="H989" s="1">
        <v>16300</v>
      </c>
      <c r="I989" s="1">
        <v>1</v>
      </c>
      <c r="J989" s="1">
        <f t="shared" si="41"/>
        <v>16300</v>
      </c>
    </row>
    <row r="990" spans="1:10" x14ac:dyDescent="0.25">
      <c r="B990" s="3">
        <f t="shared" si="42"/>
        <v>988</v>
      </c>
      <c r="C990">
        <v>1</v>
      </c>
      <c r="D990" s="2">
        <v>44368</v>
      </c>
      <c r="F990" t="s">
        <v>242</v>
      </c>
      <c r="G990" t="s">
        <v>806</v>
      </c>
      <c r="H990" s="1">
        <v>16300</v>
      </c>
      <c r="I990" s="1">
        <v>1</v>
      </c>
      <c r="J990" s="1">
        <f t="shared" si="41"/>
        <v>16300</v>
      </c>
    </row>
    <row r="991" spans="1:10" x14ac:dyDescent="0.25">
      <c r="B991" s="3">
        <f t="shared" si="42"/>
        <v>989</v>
      </c>
      <c r="C991">
        <v>1</v>
      </c>
      <c r="D991" s="2">
        <v>44368</v>
      </c>
      <c r="F991" t="s">
        <v>242</v>
      </c>
      <c r="G991" t="s">
        <v>807</v>
      </c>
      <c r="H991" s="1">
        <v>16300</v>
      </c>
      <c r="I991" s="1">
        <v>1</v>
      </c>
      <c r="J991" s="1">
        <f t="shared" si="41"/>
        <v>16300</v>
      </c>
    </row>
    <row r="992" spans="1:10" x14ac:dyDescent="0.25">
      <c r="B992" s="3">
        <f t="shared" si="42"/>
        <v>990</v>
      </c>
      <c r="C992">
        <v>1</v>
      </c>
      <c r="D992" s="2">
        <v>44368</v>
      </c>
      <c r="F992" t="s">
        <v>242</v>
      </c>
      <c r="G992" t="s">
        <v>808</v>
      </c>
      <c r="H992" s="1">
        <v>16300</v>
      </c>
      <c r="I992" s="1">
        <v>1</v>
      </c>
      <c r="J992" s="1">
        <f t="shared" si="41"/>
        <v>16300</v>
      </c>
    </row>
    <row r="993" spans="2:10" x14ac:dyDescent="0.25">
      <c r="B993" s="3">
        <f t="shared" si="42"/>
        <v>991</v>
      </c>
      <c r="C993">
        <v>1</v>
      </c>
      <c r="D993" s="2">
        <v>44331</v>
      </c>
      <c r="F993" t="s">
        <v>242</v>
      </c>
      <c r="G993" t="s">
        <v>809</v>
      </c>
      <c r="H993" s="1">
        <v>16300</v>
      </c>
      <c r="I993" s="1">
        <v>1</v>
      </c>
      <c r="J993" s="1">
        <f t="shared" si="41"/>
        <v>16300</v>
      </c>
    </row>
    <row r="994" spans="2:10" x14ac:dyDescent="0.25">
      <c r="B994" s="3">
        <f t="shared" si="42"/>
        <v>992</v>
      </c>
      <c r="C994">
        <v>1</v>
      </c>
      <c r="D994" s="2">
        <v>44332</v>
      </c>
      <c r="F994" t="s">
        <v>242</v>
      </c>
      <c r="G994" t="s">
        <v>810</v>
      </c>
      <c r="H994" s="1">
        <v>16300</v>
      </c>
      <c r="I994" s="1">
        <v>1</v>
      </c>
      <c r="J994" s="1">
        <f t="shared" si="41"/>
        <v>16300</v>
      </c>
    </row>
    <row r="995" spans="2:10" x14ac:dyDescent="0.25">
      <c r="B995" s="3">
        <f t="shared" si="42"/>
        <v>993</v>
      </c>
      <c r="C995">
        <v>1</v>
      </c>
      <c r="D995" s="2">
        <v>44334</v>
      </c>
      <c r="F995" t="s">
        <v>242</v>
      </c>
      <c r="G995" t="s">
        <v>811</v>
      </c>
      <c r="H995" s="1">
        <v>16300</v>
      </c>
      <c r="I995" s="1">
        <v>1</v>
      </c>
      <c r="J995" s="1">
        <f t="shared" si="41"/>
        <v>16300</v>
      </c>
    </row>
    <row r="996" spans="2:10" x14ac:dyDescent="0.25">
      <c r="B996" s="3">
        <f t="shared" si="42"/>
        <v>994</v>
      </c>
      <c r="C996">
        <v>1</v>
      </c>
      <c r="D996" s="2">
        <v>44330</v>
      </c>
      <c r="F996" t="s">
        <v>242</v>
      </c>
      <c r="G996" t="s">
        <v>812</v>
      </c>
      <c r="H996" s="1">
        <v>16300</v>
      </c>
      <c r="I996" s="1">
        <v>1</v>
      </c>
      <c r="J996" s="1">
        <f t="shared" si="41"/>
        <v>16300</v>
      </c>
    </row>
    <row r="997" spans="2:10" x14ac:dyDescent="0.25">
      <c r="B997" s="3">
        <f t="shared" si="42"/>
        <v>995</v>
      </c>
      <c r="C997">
        <v>1</v>
      </c>
      <c r="D997" s="2">
        <v>44300</v>
      </c>
      <c r="F997" t="s">
        <v>242</v>
      </c>
      <c r="G997" t="s">
        <v>813</v>
      </c>
      <c r="H997" s="1">
        <v>16300</v>
      </c>
      <c r="I997" s="1">
        <v>1</v>
      </c>
      <c r="J997" s="1">
        <f t="shared" si="41"/>
        <v>16300</v>
      </c>
    </row>
    <row r="998" spans="2:10" x14ac:dyDescent="0.25">
      <c r="B998" s="3">
        <f t="shared" si="42"/>
        <v>996</v>
      </c>
      <c r="C998">
        <v>1</v>
      </c>
      <c r="D998" s="2">
        <v>44298</v>
      </c>
      <c r="F998" t="s">
        <v>242</v>
      </c>
      <c r="G998" t="s">
        <v>814</v>
      </c>
      <c r="H998" s="1">
        <v>16300</v>
      </c>
      <c r="I998" s="1">
        <v>1</v>
      </c>
      <c r="J998" s="1">
        <f t="shared" si="41"/>
        <v>16300</v>
      </c>
    </row>
    <row r="999" spans="2:10" x14ac:dyDescent="0.25">
      <c r="B999" s="3">
        <f t="shared" si="42"/>
        <v>997</v>
      </c>
      <c r="C999">
        <v>1</v>
      </c>
      <c r="D999" s="2">
        <v>44347</v>
      </c>
      <c r="F999" t="s">
        <v>242</v>
      </c>
      <c r="G999" t="s">
        <v>815</v>
      </c>
      <c r="H999" s="1">
        <v>16300</v>
      </c>
      <c r="I999" s="1">
        <v>1</v>
      </c>
      <c r="J999" s="1">
        <f t="shared" si="41"/>
        <v>16300</v>
      </c>
    </row>
    <row r="1000" spans="2:10" x14ac:dyDescent="0.25">
      <c r="B1000" s="3">
        <f t="shared" si="42"/>
        <v>998</v>
      </c>
      <c r="C1000">
        <v>1</v>
      </c>
      <c r="D1000" s="2">
        <v>44296</v>
      </c>
      <c r="F1000" t="s">
        <v>242</v>
      </c>
      <c r="G1000" t="s">
        <v>816</v>
      </c>
      <c r="H1000" s="1">
        <v>16300</v>
      </c>
      <c r="I1000" s="1">
        <v>1</v>
      </c>
      <c r="J1000" s="1">
        <f t="shared" si="41"/>
        <v>16300</v>
      </c>
    </row>
    <row r="1001" spans="2:10" x14ac:dyDescent="0.25">
      <c r="B1001" s="3">
        <f t="shared" si="42"/>
        <v>999</v>
      </c>
      <c r="C1001">
        <v>1</v>
      </c>
      <c r="D1001" s="2">
        <v>44349</v>
      </c>
      <c r="F1001" t="s">
        <v>242</v>
      </c>
      <c r="G1001" t="s">
        <v>817</v>
      </c>
      <c r="H1001" s="1">
        <v>16300</v>
      </c>
      <c r="I1001" s="1">
        <v>1</v>
      </c>
      <c r="J1001" s="1">
        <f t="shared" si="41"/>
        <v>16300</v>
      </c>
    </row>
    <row r="1002" spans="2:10" x14ac:dyDescent="0.25">
      <c r="B1002" s="3">
        <f t="shared" si="42"/>
        <v>1000</v>
      </c>
      <c r="C1002">
        <v>1</v>
      </c>
      <c r="D1002" s="2">
        <v>44298</v>
      </c>
      <c r="F1002" t="s">
        <v>242</v>
      </c>
      <c r="G1002" t="s">
        <v>818</v>
      </c>
      <c r="H1002" s="1">
        <v>16300</v>
      </c>
      <c r="I1002" s="1">
        <v>1</v>
      </c>
      <c r="J1002" s="1">
        <f t="shared" si="41"/>
        <v>16300</v>
      </c>
    </row>
    <row r="1003" spans="2:10" x14ac:dyDescent="0.25">
      <c r="B1003" s="3">
        <f t="shared" si="42"/>
        <v>1001</v>
      </c>
      <c r="C1003">
        <v>1</v>
      </c>
      <c r="D1003" s="2">
        <v>44347</v>
      </c>
      <c r="F1003" t="s">
        <v>242</v>
      </c>
      <c r="G1003" t="s">
        <v>819</v>
      </c>
      <c r="H1003" s="1">
        <v>16300</v>
      </c>
      <c r="I1003" s="1">
        <v>1</v>
      </c>
      <c r="J1003" s="1">
        <f t="shared" si="41"/>
        <v>16300</v>
      </c>
    </row>
    <row r="1004" spans="2:10" x14ac:dyDescent="0.25">
      <c r="B1004" s="3">
        <f t="shared" si="42"/>
        <v>1002</v>
      </c>
      <c r="C1004">
        <v>1</v>
      </c>
      <c r="D1004" s="2">
        <v>44304</v>
      </c>
      <c r="F1004" t="s">
        <v>242</v>
      </c>
      <c r="G1004" t="s">
        <v>820</v>
      </c>
      <c r="H1004" s="1">
        <v>16300</v>
      </c>
      <c r="I1004" s="1">
        <v>1</v>
      </c>
      <c r="J1004" s="1">
        <f t="shared" si="41"/>
        <v>16300</v>
      </c>
    </row>
    <row r="1005" spans="2:10" x14ac:dyDescent="0.25">
      <c r="B1005" s="3">
        <f t="shared" si="42"/>
        <v>1003</v>
      </c>
      <c r="C1005">
        <v>1</v>
      </c>
      <c r="D1005" s="2">
        <v>44317</v>
      </c>
      <c r="F1005" t="s">
        <v>242</v>
      </c>
      <c r="G1005" t="s">
        <v>821</v>
      </c>
      <c r="H1005" s="1">
        <v>16300</v>
      </c>
      <c r="I1005" s="1">
        <v>1</v>
      </c>
      <c r="J1005" s="1">
        <f t="shared" si="41"/>
        <v>16300</v>
      </c>
    </row>
    <row r="1006" spans="2:10" x14ac:dyDescent="0.25">
      <c r="B1006" s="3">
        <f t="shared" si="42"/>
        <v>1004</v>
      </c>
      <c r="C1006">
        <v>1</v>
      </c>
      <c r="D1006" s="2">
        <v>44298</v>
      </c>
      <c r="F1006" t="s">
        <v>242</v>
      </c>
      <c r="G1006" t="s">
        <v>822</v>
      </c>
      <c r="H1006" s="1">
        <v>16300</v>
      </c>
      <c r="I1006" s="1">
        <v>1</v>
      </c>
      <c r="J1006" s="1">
        <f t="shared" si="41"/>
        <v>16300</v>
      </c>
    </row>
    <row r="1007" spans="2:10" x14ac:dyDescent="0.25">
      <c r="B1007" s="3">
        <f t="shared" si="42"/>
        <v>1005</v>
      </c>
      <c r="C1007">
        <v>1</v>
      </c>
      <c r="D1007" s="2">
        <v>44347</v>
      </c>
      <c r="F1007" t="s">
        <v>242</v>
      </c>
      <c r="G1007" t="s">
        <v>823</v>
      </c>
      <c r="H1007" s="1">
        <v>16300</v>
      </c>
      <c r="I1007" s="1">
        <v>1</v>
      </c>
      <c r="J1007" s="1">
        <f t="shared" si="41"/>
        <v>16300</v>
      </c>
    </row>
    <row r="1008" spans="2:10" x14ac:dyDescent="0.25">
      <c r="B1008" s="3">
        <f t="shared" si="42"/>
        <v>1006</v>
      </c>
      <c r="C1008">
        <v>1</v>
      </c>
      <c r="D1008" s="2">
        <v>44370</v>
      </c>
      <c r="F1008" t="s">
        <v>242</v>
      </c>
      <c r="G1008" t="s">
        <v>824</v>
      </c>
      <c r="H1008" s="1">
        <v>16300</v>
      </c>
      <c r="I1008" s="1">
        <v>1</v>
      </c>
      <c r="J1008" s="1">
        <f t="shared" si="41"/>
        <v>16300</v>
      </c>
    </row>
    <row r="1009" spans="2:10" x14ac:dyDescent="0.25">
      <c r="B1009" s="3">
        <f t="shared" si="42"/>
        <v>1007</v>
      </c>
      <c r="C1009">
        <v>1</v>
      </c>
      <c r="D1009" s="2">
        <v>44340</v>
      </c>
      <c r="F1009" t="s">
        <v>242</v>
      </c>
      <c r="G1009" t="s">
        <v>829</v>
      </c>
      <c r="H1009" s="1">
        <v>16300</v>
      </c>
      <c r="I1009" s="1">
        <v>1</v>
      </c>
      <c r="J1009" s="1">
        <f t="shared" si="41"/>
        <v>16300</v>
      </c>
    </row>
    <row r="1010" spans="2:10" x14ac:dyDescent="0.25">
      <c r="B1010" s="3">
        <f t="shared" si="42"/>
        <v>1008</v>
      </c>
      <c r="C1010">
        <v>1</v>
      </c>
      <c r="D1010" s="2">
        <v>44370</v>
      </c>
      <c r="F1010" t="s">
        <v>242</v>
      </c>
      <c r="G1010" t="s">
        <v>830</v>
      </c>
      <c r="H1010" s="1">
        <v>16300</v>
      </c>
      <c r="I1010" s="1">
        <v>1</v>
      </c>
      <c r="J1010" s="1">
        <f t="shared" si="41"/>
        <v>16300</v>
      </c>
    </row>
    <row r="1011" spans="2:10" x14ac:dyDescent="0.25">
      <c r="B1011" s="3">
        <f t="shared" ref="B1011:B1019" si="43">B1010+1</f>
        <v>1009</v>
      </c>
      <c r="C1011">
        <v>1</v>
      </c>
      <c r="D1011" s="2">
        <v>44323</v>
      </c>
      <c r="F1011" t="s">
        <v>242</v>
      </c>
      <c r="G1011" t="s">
        <v>831</v>
      </c>
      <c r="H1011" s="1">
        <v>16300</v>
      </c>
      <c r="I1011" s="1">
        <v>1</v>
      </c>
      <c r="J1011" s="1">
        <f t="shared" si="41"/>
        <v>16300</v>
      </c>
    </row>
    <row r="1012" spans="2:10" x14ac:dyDescent="0.25">
      <c r="B1012" s="3">
        <f t="shared" si="43"/>
        <v>1010</v>
      </c>
      <c r="C1012">
        <v>1</v>
      </c>
      <c r="D1012" s="2">
        <v>44357</v>
      </c>
      <c r="F1012" t="s">
        <v>242</v>
      </c>
      <c r="G1012" t="s">
        <v>832</v>
      </c>
      <c r="H1012" s="1">
        <v>16300</v>
      </c>
      <c r="I1012" s="1">
        <v>1</v>
      </c>
      <c r="J1012" s="1">
        <f t="shared" si="41"/>
        <v>16300</v>
      </c>
    </row>
    <row r="1013" spans="2:10" x14ac:dyDescent="0.25">
      <c r="B1013" s="3">
        <f t="shared" si="43"/>
        <v>1011</v>
      </c>
      <c r="C1013">
        <v>1</v>
      </c>
      <c r="D1013" s="2">
        <v>44300</v>
      </c>
      <c r="F1013" t="s">
        <v>242</v>
      </c>
      <c r="G1013" s="5" t="s">
        <v>833</v>
      </c>
      <c r="H1013" s="1">
        <v>16300</v>
      </c>
      <c r="I1013" s="1">
        <v>1</v>
      </c>
      <c r="J1013" s="1">
        <f t="shared" si="41"/>
        <v>16300</v>
      </c>
    </row>
    <row r="1014" spans="2:10" x14ac:dyDescent="0.25">
      <c r="B1014" s="3">
        <f t="shared" si="43"/>
        <v>1012</v>
      </c>
      <c r="C1014">
        <v>1</v>
      </c>
      <c r="D1014" s="2">
        <v>44362</v>
      </c>
      <c r="F1014" t="s">
        <v>242</v>
      </c>
      <c r="G1014" s="5" t="s">
        <v>834</v>
      </c>
      <c r="H1014" s="1">
        <v>16300</v>
      </c>
      <c r="I1014" s="1">
        <v>1</v>
      </c>
      <c r="J1014" s="1">
        <f t="shared" si="41"/>
        <v>16300</v>
      </c>
    </row>
    <row r="1015" spans="2:10" x14ac:dyDescent="0.25">
      <c r="B1015" s="3">
        <f t="shared" si="43"/>
        <v>1013</v>
      </c>
      <c r="C1015">
        <v>1</v>
      </c>
      <c r="D1015" s="2">
        <v>44362</v>
      </c>
      <c r="F1015" t="s">
        <v>242</v>
      </c>
      <c r="G1015" s="5" t="s">
        <v>835</v>
      </c>
      <c r="H1015" s="1">
        <v>16300</v>
      </c>
      <c r="I1015" s="1">
        <v>1</v>
      </c>
      <c r="J1015" s="1">
        <f t="shared" si="41"/>
        <v>16300</v>
      </c>
    </row>
    <row r="1016" spans="2:10" x14ac:dyDescent="0.25">
      <c r="B1016" s="3">
        <f t="shared" si="43"/>
        <v>1014</v>
      </c>
      <c r="C1016">
        <v>1</v>
      </c>
      <c r="D1016" s="2">
        <v>44332</v>
      </c>
      <c r="F1016" t="s">
        <v>242</v>
      </c>
      <c r="G1016" s="5" t="s">
        <v>826</v>
      </c>
      <c r="H1016" s="1">
        <v>16300</v>
      </c>
      <c r="I1016" s="1">
        <v>1</v>
      </c>
      <c r="J1016" s="1">
        <f t="shared" si="41"/>
        <v>16300</v>
      </c>
    </row>
    <row r="1017" spans="2:10" x14ac:dyDescent="0.25">
      <c r="B1017" s="3">
        <f t="shared" si="43"/>
        <v>1015</v>
      </c>
      <c r="C1017">
        <v>1</v>
      </c>
      <c r="D1017" s="2">
        <v>44340</v>
      </c>
      <c r="F1017" t="s">
        <v>242</v>
      </c>
      <c r="G1017" s="5" t="s">
        <v>827</v>
      </c>
      <c r="H1017" s="1">
        <v>16300</v>
      </c>
      <c r="I1017" s="1">
        <v>1</v>
      </c>
      <c r="J1017" s="1">
        <f t="shared" si="41"/>
        <v>16300</v>
      </c>
    </row>
    <row r="1018" spans="2:10" x14ac:dyDescent="0.25">
      <c r="B1018" s="3">
        <f t="shared" si="43"/>
        <v>1016</v>
      </c>
      <c r="C1018">
        <v>1</v>
      </c>
      <c r="D1018" s="2">
        <v>44370</v>
      </c>
      <c r="F1018" t="s">
        <v>242</v>
      </c>
      <c r="G1018" s="5" t="s">
        <v>828</v>
      </c>
      <c r="H1018" s="1">
        <v>16300</v>
      </c>
      <c r="I1018" s="1">
        <v>1</v>
      </c>
      <c r="J1018" s="1">
        <f t="shared" si="41"/>
        <v>16300</v>
      </c>
    </row>
    <row r="1019" spans="2:10" x14ac:dyDescent="0.25">
      <c r="B1019" s="3">
        <f t="shared" si="43"/>
        <v>1017</v>
      </c>
      <c r="C1019">
        <v>1</v>
      </c>
      <c r="D1019" s="2">
        <v>44370</v>
      </c>
      <c r="F1019" t="s">
        <v>242</v>
      </c>
      <c r="G1019" s="5" t="s">
        <v>825</v>
      </c>
      <c r="H1019" s="1">
        <v>16300</v>
      </c>
      <c r="I1019" s="1">
        <v>1</v>
      </c>
      <c r="J1019" s="1">
        <f t="shared" ref="J1019" si="44">H1019*I1019</f>
        <v>16300</v>
      </c>
    </row>
    <row r="1020" spans="2:10" x14ac:dyDescent="0.25">
      <c r="B1020" s="3">
        <f t="shared" ref="B1020:B1038" si="45">B1019+1</f>
        <v>1018</v>
      </c>
      <c r="C1020">
        <v>1</v>
      </c>
      <c r="D1020" s="2">
        <v>44357</v>
      </c>
      <c r="F1020" t="s">
        <v>9</v>
      </c>
      <c r="G1020" s="5" t="s">
        <v>836</v>
      </c>
      <c r="H1020" s="1">
        <v>32350</v>
      </c>
      <c r="I1020" s="1">
        <v>1</v>
      </c>
      <c r="J1020" s="1">
        <f t="shared" ref="J1020:J1059" si="46">H1020*I1020</f>
        <v>32350</v>
      </c>
    </row>
    <row r="1021" spans="2:10" x14ac:dyDescent="0.25">
      <c r="B1021" s="3">
        <f t="shared" si="45"/>
        <v>1019</v>
      </c>
      <c r="C1021">
        <v>1</v>
      </c>
      <c r="D1021" s="2">
        <v>44349</v>
      </c>
      <c r="F1021" t="s">
        <v>9</v>
      </c>
      <c r="G1021" s="5" t="s">
        <v>837</v>
      </c>
      <c r="H1021" s="1">
        <v>32350</v>
      </c>
      <c r="I1021" s="1">
        <v>1</v>
      </c>
      <c r="J1021" s="1">
        <f t="shared" si="46"/>
        <v>32350</v>
      </c>
    </row>
    <row r="1022" spans="2:10" x14ac:dyDescent="0.25">
      <c r="B1022" s="3">
        <f t="shared" si="45"/>
        <v>1020</v>
      </c>
      <c r="C1022">
        <v>1</v>
      </c>
      <c r="D1022" s="2">
        <v>44349</v>
      </c>
      <c r="F1022" t="s">
        <v>9</v>
      </c>
      <c r="G1022" s="5" t="s">
        <v>838</v>
      </c>
      <c r="H1022" s="1">
        <v>32350</v>
      </c>
      <c r="I1022" s="1">
        <v>1</v>
      </c>
      <c r="J1022" s="1">
        <f t="shared" si="46"/>
        <v>32350</v>
      </c>
    </row>
    <row r="1023" spans="2:10" x14ac:dyDescent="0.25">
      <c r="B1023" s="3">
        <f t="shared" si="45"/>
        <v>1021</v>
      </c>
      <c r="C1023">
        <v>1</v>
      </c>
      <c r="D1023" s="2">
        <v>44344</v>
      </c>
      <c r="F1023" t="s">
        <v>9</v>
      </c>
      <c r="G1023" s="5" t="s">
        <v>839</v>
      </c>
      <c r="H1023" s="1">
        <v>32350</v>
      </c>
      <c r="I1023" s="1">
        <v>1</v>
      </c>
      <c r="J1023" s="1">
        <f t="shared" si="46"/>
        <v>32350</v>
      </c>
    </row>
    <row r="1024" spans="2:10" x14ac:dyDescent="0.25">
      <c r="B1024" s="3">
        <f t="shared" si="45"/>
        <v>1022</v>
      </c>
      <c r="C1024">
        <v>1</v>
      </c>
      <c r="D1024" s="2">
        <v>44345</v>
      </c>
      <c r="F1024" t="s">
        <v>9</v>
      </c>
      <c r="G1024" s="5" t="s">
        <v>840</v>
      </c>
      <c r="H1024" s="1">
        <v>32350</v>
      </c>
      <c r="I1024" s="1">
        <v>1</v>
      </c>
      <c r="J1024" s="1">
        <f t="shared" si="46"/>
        <v>32350</v>
      </c>
    </row>
    <row r="1025" spans="2:10" x14ac:dyDescent="0.25">
      <c r="B1025" s="3">
        <f t="shared" si="45"/>
        <v>1023</v>
      </c>
      <c r="C1025">
        <v>1</v>
      </c>
      <c r="D1025" s="2">
        <v>44325</v>
      </c>
      <c r="F1025" t="s">
        <v>9</v>
      </c>
      <c r="G1025" s="5" t="s">
        <v>841</v>
      </c>
      <c r="H1025" s="1">
        <v>32350</v>
      </c>
      <c r="I1025" s="1">
        <v>1</v>
      </c>
      <c r="J1025" s="1">
        <f t="shared" si="46"/>
        <v>32350</v>
      </c>
    </row>
    <row r="1026" spans="2:10" x14ac:dyDescent="0.25">
      <c r="B1026" s="3">
        <f t="shared" si="45"/>
        <v>1024</v>
      </c>
      <c r="C1026">
        <v>1</v>
      </c>
      <c r="D1026" s="2">
        <v>44357</v>
      </c>
      <c r="F1026" t="s">
        <v>9</v>
      </c>
      <c r="G1026" s="5" t="s">
        <v>842</v>
      </c>
      <c r="H1026" s="1">
        <v>32350</v>
      </c>
      <c r="I1026" s="1">
        <v>1</v>
      </c>
      <c r="J1026" s="1">
        <f t="shared" si="46"/>
        <v>32350</v>
      </c>
    </row>
    <row r="1027" spans="2:10" x14ac:dyDescent="0.25">
      <c r="B1027" s="3">
        <f t="shared" si="45"/>
        <v>1025</v>
      </c>
      <c r="C1027">
        <v>1</v>
      </c>
      <c r="D1027" s="2">
        <v>44316</v>
      </c>
      <c r="F1027" t="s">
        <v>9</v>
      </c>
      <c r="G1027" s="5" t="s">
        <v>843</v>
      </c>
      <c r="H1027" s="1">
        <v>32350</v>
      </c>
      <c r="I1027" s="1">
        <v>1</v>
      </c>
      <c r="J1027" s="1">
        <f t="shared" si="46"/>
        <v>32350</v>
      </c>
    </row>
    <row r="1028" spans="2:10" x14ac:dyDescent="0.25">
      <c r="B1028" s="3">
        <f t="shared" si="45"/>
        <v>1026</v>
      </c>
      <c r="C1028">
        <v>1</v>
      </c>
      <c r="D1028" s="2">
        <v>44320</v>
      </c>
      <c r="F1028" t="s">
        <v>9</v>
      </c>
      <c r="G1028" s="5" t="s">
        <v>844</v>
      </c>
      <c r="H1028" s="1">
        <v>32350</v>
      </c>
      <c r="I1028" s="1">
        <v>1</v>
      </c>
      <c r="J1028" s="1">
        <f t="shared" si="46"/>
        <v>32350</v>
      </c>
    </row>
    <row r="1029" spans="2:10" x14ac:dyDescent="0.25">
      <c r="B1029" s="3">
        <f t="shared" si="45"/>
        <v>1027</v>
      </c>
      <c r="C1029">
        <v>1</v>
      </c>
      <c r="D1029" s="2">
        <v>44331</v>
      </c>
      <c r="F1029" t="s">
        <v>9</v>
      </c>
      <c r="G1029" s="5" t="s">
        <v>845</v>
      </c>
      <c r="H1029" s="1">
        <v>32350</v>
      </c>
      <c r="I1029" s="1">
        <v>1</v>
      </c>
      <c r="J1029" s="1">
        <f t="shared" si="46"/>
        <v>32350</v>
      </c>
    </row>
    <row r="1030" spans="2:10" x14ac:dyDescent="0.25">
      <c r="B1030" s="3">
        <f t="shared" si="45"/>
        <v>1028</v>
      </c>
      <c r="C1030">
        <v>1</v>
      </c>
      <c r="D1030" s="2">
        <v>44345</v>
      </c>
      <c r="F1030" t="s">
        <v>9</v>
      </c>
      <c r="G1030" s="5" t="s">
        <v>846</v>
      </c>
      <c r="H1030" s="1">
        <v>32350</v>
      </c>
      <c r="I1030" s="1">
        <v>1</v>
      </c>
      <c r="J1030" s="1">
        <f t="shared" si="46"/>
        <v>32350</v>
      </c>
    </row>
    <row r="1031" spans="2:10" x14ac:dyDescent="0.25">
      <c r="B1031" s="3">
        <f t="shared" si="45"/>
        <v>1029</v>
      </c>
      <c r="C1031">
        <v>1</v>
      </c>
      <c r="D1031" s="2">
        <v>44328</v>
      </c>
      <c r="F1031" t="s">
        <v>9</v>
      </c>
      <c r="G1031" s="5" t="s">
        <v>847</v>
      </c>
      <c r="H1031" s="1">
        <v>32350</v>
      </c>
      <c r="I1031" s="1">
        <v>1</v>
      </c>
      <c r="J1031" s="1">
        <f t="shared" si="46"/>
        <v>32350</v>
      </c>
    </row>
    <row r="1032" spans="2:10" x14ac:dyDescent="0.25">
      <c r="B1032" s="3">
        <f t="shared" si="45"/>
        <v>1030</v>
      </c>
      <c r="C1032">
        <v>1</v>
      </c>
      <c r="D1032" s="2">
        <v>44361</v>
      </c>
      <c r="F1032" t="s">
        <v>9</v>
      </c>
      <c r="G1032" s="5" t="s">
        <v>848</v>
      </c>
      <c r="H1032" s="1">
        <v>32350</v>
      </c>
      <c r="I1032" s="1">
        <v>1</v>
      </c>
      <c r="J1032" s="1">
        <f t="shared" si="46"/>
        <v>32350</v>
      </c>
    </row>
    <row r="1033" spans="2:10" x14ac:dyDescent="0.25">
      <c r="B1033" s="3">
        <f t="shared" si="45"/>
        <v>1031</v>
      </c>
      <c r="C1033">
        <v>1</v>
      </c>
      <c r="D1033" s="2">
        <v>44311</v>
      </c>
      <c r="F1033" t="s">
        <v>9</v>
      </c>
      <c r="G1033" s="5" t="s">
        <v>849</v>
      </c>
      <c r="H1033" s="1">
        <v>32350</v>
      </c>
      <c r="I1033" s="1">
        <v>1</v>
      </c>
      <c r="J1033" s="1">
        <f t="shared" si="46"/>
        <v>32350</v>
      </c>
    </row>
    <row r="1034" spans="2:10" x14ac:dyDescent="0.25">
      <c r="B1034" s="3">
        <f t="shared" si="45"/>
        <v>1032</v>
      </c>
      <c r="C1034">
        <v>1</v>
      </c>
      <c r="D1034" s="2">
        <v>44353</v>
      </c>
      <c r="F1034" t="s">
        <v>9</v>
      </c>
      <c r="G1034" s="5" t="s">
        <v>850</v>
      </c>
      <c r="H1034" s="1">
        <v>32350</v>
      </c>
      <c r="I1034" s="1">
        <v>1</v>
      </c>
      <c r="J1034" s="1">
        <f t="shared" si="46"/>
        <v>32350</v>
      </c>
    </row>
    <row r="1035" spans="2:10" x14ac:dyDescent="0.25">
      <c r="B1035" s="3">
        <f t="shared" si="45"/>
        <v>1033</v>
      </c>
      <c r="C1035">
        <v>1</v>
      </c>
      <c r="D1035" s="2">
        <v>44318</v>
      </c>
      <c r="F1035" t="s">
        <v>9</v>
      </c>
      <c r="G1035" s="5" t="s">
        <v>851</v>
      </c>
      <c r="H1035" s="1">
        <v>32350</v>
      </c>
      <c r="I1035" s="1">
        <v>1</v>
      </c>
      <c r="J1035" s="1">
        <f t="shared" si="46"/>
        <v>32350</v>
      </c>
    </row>
    <row r="1036" spans="2:10" x14ac:dyDescent="0.25">
      <c r="B1036" s="3">
        <f t="shared" si="45"/>
        <v>1034</v>
      </c>
      <c r="C1036">
        <v>1</v>
      </c>
      <c r="D1036" s="2">
        <v>44341</v>
      </c>
      <c r="F1036" t="s">
        <v>9</v>
      </c>
      <c r="G1036" s="5" t="s">
        <v>852</v>
      </c>
      <c r="H1036" s="1">
        <v>32350</v>
      </c>
      <c r="I1036" s="1">
        <v>1</v>
      </c>
      <c r="J1036" s="1">
        <f t="shared" si="46"/>
        <v>32350</v>
      </c>
    </row>
    <row r="1037" spans="2:10" x14ac:dyDescent="0.25">
      <c r="B1037" s="3">
        <f t="shared" si="45"/>
        <v>1035</v>
      </c>
      <c r="C1037">
        <v>1</v>
      </c>
      <c r="D1037" s="2">
        <v>44341</v>
      </c>
      <c r="F1037" t="s">
        <v>9</v>
      </c>
      <c r="G1037" s="5" t="s">
        <v>853</v>
      </c>
      <c r="H1037" s="1">
        <v>32350</v>
      </c>
      <c r="I1037" s="1">
        <v>1</v>
      </c>
      <c r="J1037" s="1">
        <f t="shared" si="46"/>
        <v>32350</v>
      </c>
    </row>
    <row r="1038" spans="2:10" x14ac:dyDescent="0.25">
      <c r="B1038" s="3">
        <f t="shared" si="45"/>
        <v>1036</v>
      </c>
      <c r="C1038">
        <v>1</v>
      </c>
      <c r="D1038" s="2">
        <v>44314</v>
      </c>
      <c r="F1038" t="s">
        <v>9</v>
      </c>
      <c r="G1038" s="5" t="s">
        <v>854</v>
      </c>
      <c r="H1038" s="1">
        <v>32350</v>
      </c>
      <c r="I1038" s="1">
        <v>1</v>
      </c>
      <c r="J1038" s="1">
        <f t="shared" si="46"/>
        <v>32350</v>
      </c>
    </row>
    <row r="1039" spans="2:10" x14ac:dyDescent="0.25">
      <c r="B1039" s="3">
        <f>+B1038+1</f>
        <v>1037</v>
      </c>
      <c r="C1039">
        <v>1</v>
      </c>
      <c r="D1039" s="2">
        <v>44339</v>
      </c>
      <c r="F1039" t="s">
        <v>375</v>
      </c>
      <c r="G1039" s="5" t="s">
        <v>855</v>
      </c>
      <c r="H1039" s="1">
        <v>34450</v>
      </c>
      <c r="I1039" s="1">
        <v>1</v>
      </c>
      <c r="J1039" s="1">
        <f t="shared" si="46"/>
        <v>34450</v>
      </c>
    </row>
    <row r="1040" spans="2:10" x14ac:dyDescent="0.25">
      <c r="B1040" s="3">
        <f t="shared" ref="B1040:B1059" si="47">+B1039+1</f>
        <v>1038</v>
      </c>
      <c r="C1040">
        <v>1</v>
      </c>
      <c r="D1040" s="2">
        <v>44330</v>
      </c>
      <c r="F1040" t="s">
        <v>375</v>
      </c>
      <c r="G1040" s="5" t="s">
        <v>856</v>
      </c>
      <c r="H1040" s="1">
        <v>34450</v>
      </c>
      <c r="I1040" s="1">
        <v>1</v>
      </c>
      <c r="J1040" s="1">
        <f t="shared" si="46"/>
        <v>34450</v>
      </c>
    </row>
    <row r="1041" spans="2:10" x14ac:dyDescent="0.25">
      <c r="B1041" s="3">
        <f t="shared" si="47"/>
        <v>1039</v>
      </c>
      <c r="C1041">
        <v>1</v>
      </c>
      <c r="D1041" s="2">
        <v>44318</v>
      </c>
      <c r="F1041" t="s">
        <v>375</v>
      </c>
      <c r="G1041" s="5" t="s">
        <v>857</v>
      </c>
      <c r="H1041" s="1">
        <v>34450</v>
      </c>
      <c r="I1041" s="1">
        <v>1</v>
      </c>
      <c r="J1041" s="1">
        <f t="shared" si="46"/>
        <v>34450</v>
      </c>
    </row>
    <row r="1042" spans="2:10" x14ac:dyDescent="0.25">
      <c r="B1042" s="3">
        <f t="shared" si="47"/>
        <v>1040</v>
      </c>
      <c r="C1042">
        <v>1</v>
      </c>
      <c r="D1042" s="2">
        <v>44349</v>
      </c>
      <c r="F1042" t="s">
        <v>375</v>
      </c>
      <c r="G1042" s="5" t="s">
        <v>858</v>
      </c>
      <c r="H1042" s="1">
        <v>34450</v>
      </c>
      <c r="I1042" s="1">
        <v>1</v>
      </c>
      <c r="J1042" s="1">
        <f t="shared" si="46"/>
        <v>34450</v>
      </c>
    </row>
    <row r="1043" spans="2:10" x14ac:dyDescent="0.25">
      <c r="B1043" s="3">
        <f t="shared" si="47"/>
        <v>1041</v>
      </c>
      <c r="C1043">
        <v>1</v>
      </c>
      <c r="D1043" s="2">
        <v>44338</v>
      </c>
      <c r="F1043" t="s">
        <v>375</v>
      </c>
      <c r="G1043" s="5" t="s">
        <v>859</v>
      </c>
      <c r="H1043" s="1">
        <v>34450</v>
      </c>
      <c r="I1043" s="1">
        <v>1</v>
      </c>
      <c r="J1043" s="1">
        <f t="shared" si="46"/>
        <v>34450</v>
      </c>
    </row>
    <row r="1044" spans="2:10" x14ac:dyDescent="0.25">
      <c r="B1044" s="3">
        <f t="shared" si="47"/>
        <v>1042</v>
      </c>
      <c r="C1044">
        <v>1</v>
      </c>
      <c r="D1044" s="2">
        <v>44342</v>
      </c>
      <c r="F1044" t="s">
        <v>375</v>
      </c>
      <c r="G1044" s="5" t="s">
        <v>860</v>
      </c>
      <c r="H1044" s="1">
        <v>34450</v>
      </c>
      <c r="I1044" s="1">
        <v>1</v>
      </c>
      <c r="J1044" s="1">
        <f t="shared" si="46"/>
        <v>34450</v>
      </c>
    </row>
    <row r="1045" spans="2:10" x14ac:dyDescent="0.25">
      <c r="B1045" s="3">
        <f t="shared" si="47"/>
        <v>1043</v>
      </c>
      <c r="C1045">
        <v>1</v>
      </c>
      <c r="D1045" s="2">
        <v>44342</v>
      </c>
      <c r="F1045" t="s">
        <v>375</v>
      </c>
      <c r="G1045" s="5" t="s">
        <v>861</v>
      </c>
      <c r="H1045" s="1">
        <v>34450</v>
      </c>
      <c r="I1045" s="1">
        <v>1</v>
      </c>
      <c r="J1045" s="1">
        <f t="shared" si="46"/>
        <v>34450</v>
      </c>
    </row>
    <row r="1046" spans="2:10" x14ac:dyDescent="0.25">
      <c r="B1046" s="3">
        <f t="shared" si="47"/>
        <v>1044</v>
      </c>
      <c r="C1046">
        <v>1</v>
      </c>
      <c r="D1046" s="2">
        <v>44333</v>
      </c>
      <c r="F1046" t="s">
        <v>375</v>
      </c>
      <c r="G1046" s="5" t="s">
        <v>862</v>
      </c>
      <c r="H1046" s="1">
        <v>34450</v>
      </c>
      <c r="I1046" s="1">
        <v>1</v>
      </c>
      <c r="J1046" s="1">
        <f t="shared" si="46"/>
        <v>34450</v>
      </c>
    </row>
    <row r="1047" spans="2:10" x14ac:dyDescent="0.25">
      <c r="B1047" s="3">
        <f t="shared" si="47"/>
        <v>1045</v>
      </c>
      <c r="C1047">
        <v>1</v>
      </c>
      <c r="D1047" s="2">
        <v>44355</v>
      </c>
      <c r="F1047" t="s">
        <v>375</v>
      </c>
      <c r="G1047" s="5" t="s">
        <v>863</v>
      </c>
      <c r="H1047" s="1">
        <v>34450</v>
      </c>
      <c r="I1047" s="1">
        <v>1</v>
      </c>
      <c r="J1047" s="1">
        <f t="shared" si="46"/>
        <v>34450</v>
      </c>
    </row>
    <row r="1048" spans="2:10" x14ac:dyDescent="0.25">
      <c r="B1048" s="3">
        <f t="shared" si="47"/>
        <v>1046</v>
      </c>
      <c r="C1048">
        <v>1</v>
      </c>
      <c r="D1048" s="2">
        <v>44340</v>
      </c>
      <c r="F1048" t="s">
        <v>375</v>
      </c>
      <c r="G1048" s="5" t="s">
        <v>864</v>
      </c>
      <c r="H1048" s="1">
        <v>34450</v>
      </c>
      <c r="I1048" s="1">
        <v>1</v>
      </c>
      <c r="J1048" s="1">
        <f t="shared" si="46"/>
        <v>34450</v>
      </c>
    </row>
    <row r="1049" spans="2:10" x14ac:dyDescent="0.25">
      <c r="B1049" s="3">
        <f t="shared" si="47"/>
        <v>1047</v>
      </c>
      <c r="C1049">
        <v>1</v>
      </c>
      <c r="D1049" s="2">
        <v>44340</v>
      </c>
      <c r="F1049" t="s">
        <v>375</v>
      </c>
      <c r="G1049" s="5" t="s">
        <v>865</v>
      </c>
      <c r="H1049" s="1">
        <v>34450</v>
      </c>
      <c r="I1049" s="1">
        <v>1</v>
      </c>
      <c r="J1049" s="1">
        <f t="shared" si="46"/>
        <v>34450</v>
      </c>
    </row>
    <row r="1050" spans="2:10" x14ac:dyDescent="0.25">
      <c r="B1050" s="3">
        <f t="shared" si="47"/>
        <v>1048</v>
      </c>
      <c r="C1050">
        <v>1</v>
      </c>
      <c r="D1050" s="2">
        <v>44336</v>
      </c>
      <c r="F1050" t="s">
        <v>375</v>
      </c>
      <c r="G1050" s="5" t="s">
        <v>866</v>
      </c>
      <c r="H1050" s="1">
        <v>34450</v>
      </c>
      <c r="I1050" s="1">
        <v>1</v>
      </c>
      <c r="J1050" s="1">
        <f t="shared" si="46"/>
        <v>34450</v>
      </c>
    </row>
    <row r="1051" spans="2:10" x14ac:dyDescent="0.25">
      <c r="B1051" s="3">
        <f t="shared" si="47"/>
        <v>1049</v>
      </c>
      <c r="C1051">
        <v>1</v>
      </c>
      <c r="D1051" s="2">
        <v>44329</v>
      </c>
      <c r="F1051" t="s">
        <v>375</v>
      </c>
      <c r="G1051" s="5" t="s">
        <v>867</v>
      </c>
      <c r="H1051" s="1">
        <v>34450</v>
      </c>
      <c r="I1051" s="1">
        <v>1</v>
      </c>
      <c r="J1051" s="1">
        <f t="shared" si="46"/>
        <v>34450</v>
      </c>
    </row>
    <row r="1052" spans="2:10" x14ac:dyDescent="0.25">
      <c r="B1052" s="3">
        <f t="shared" si="47"/>
        <v>1050</v>
      </c>
      <c r="C1052">
        <v>1</v>
      </c>
      <c r="D1052" s="2">
        <v>44328</v>
      </c>
      <c r="F1052" t="s">
        <v>375</v>
      </c>
      <c r="G1052" s="5" t="s">
        <v>868</v>
      </c>
      <c r="H1052" s="1">
        <v>34450</v>
      </c>
      <c r="I1052" s="1">
        <v>1</v>
      </c>
      <c r="J1052" s="1">
        <f t="shared" si="46"/>
        <v>34450</v>
      </c>
    </row>
    <row r="1053" spans="2:10" x14ac:dyDescent="0.25">
      <c r="B1053" s="3">
        <f t="shared" si="47"/>
        <v>1051</v>
      </c>
      <c r="C1053">
        <v>1</v>
      </c>
      <c r="D1053" s="2">
        <v>44309</v>
      </c>
      <c r="F1053" t="s">
        <v>375</v>
      </c>
      <c r="G1053" s="5" t="s">
        <v>869</v>
      </c>
      <c r="H1053" s="1">
        <v>34450</v>
      </c>
      <c r="I1053" s="1">
        <v>1</v>
      </c>
      <c r="J1053" s="1">
        <f t="shared" si="46"/>
        <v>34450</v>
      </c>
    </row>
    <row r="1054" spans="2:10" x14ac:dyDescent="0.25">
      <c r="B1054" s="3">
        <f t="shared" si="47"/>
        <v>1052</v>
      </c>
      <c r="C1054">
        <v>1</v>
      </c>
      <c r="D1054" s="2">
        <v>44323</v>
      </c>
      <c r="F1054" t="s">
        <v>375</v>
      </c>
      <c r="G1054" s="5" t="s">
        <v>870</v>
      </c>
      <c r="H1054" s="1">
        <v>34450</v>
      </c>
      <c r="I1054" s="1">
        <v>1</v>
      </c>
      <c r="J1054" s="1">
        <f t="shared" si="46"/>
        <v>34450</v>
      </c>
    </row>
    <row r="1055" spans="2:10" x14ac:dyDescent="0.25">
      <c r="B1055" s="3">
        <f t="shared" si="47"/>
        <v>1053</v>
      </c>
      <c r="C1055">
        <v>1</v>
      </c>
      <c r="D1055" s="2">
        <v>44322</v>
      </c>
      <c r="F1055" t="s">
        <v>375</v>
      </c>
      <c r="G1055" s="5" t="s">
        <v>871</v>
      </c>
      <c r="H1055" s="1">
        <v>34450</v>
      </c>
      <c r="I1055" s="1">
        <v>1</v>
      </c>
      <c r="J1055" s="1">
        <f t="shared" si="46"/>
        <v>34450</v>
      </c>
    </row>
    <row r="1056" spans="2:10" x14ac:dyDescent="0.25">
      <c r="B1056" s="3">
        <f t="shared" si="47"/>
        <v>1054</v>
      </c>
      <c r="C1056">
        <v>1</v>
      </c>
      <c r="D1056" s="2">
        <v>44351</v>
      </c>
      <c r="F1056" t="s">
        <v>375</v>
      </c>
      <c r="G1056" s="5" t="s">
        <v>872</v>
      </c>
      <c r="H1056" s="1">
        <v>34450</v>
      </c>
      <c r="I1056" s="1">
        <v>1</v>
      </c>
      <c r="J1056" s="1">
        <f t="shared" si="46"/>
        <v>34450</v>
      </c>
    </row>
    <row r="1057" spans="2:10" x14ac:dyDescent="0.25">
      <c r="B1057" s="3">
        <f t="shared" si="47"/>
        <v>1055</v>
      </c>
      <c r="C1057">
        <v>1</v>
      </c>
      <c r="D1057" s="2">
        <v>44311</v>
      </c>
      <c r="F1057" t="s">
        <v>375</v>
      </c>
      <c r="G1057" s="5" t="s">
        <v>874</v>
      </c>
      <c r="H1057" s="1">
        <v>34450</v>
      </c>
      <c r="I1057" s="1">
        <v>1</v>
      </c>
      <c r="J1057" s="1">
        <f t="shared" si="46"/>
        <v>34450</v>
      </c>
    </row>
    <row r="1058" spans="2:10" x14ac:dyDescent="0.25">
      <c r="B1058" s="3">
        <f t="shared" si="47"/>
        <v>1056</v>
      </c>
      <c r="C1058">
        <v>1</v>
      </c>
      <c r="D1058" s="2">
        <v>44310</v>
      </c>
      <c r="F1058" t="s">
        <v>375</v>
      </c>
      <c r="G1058" s="5" t="s">
        <v>873</v>
      </c>
      <c r="H1058" s="1">
        <v>34450</v>
      </c>
      <c r="I1058" s="1">
        <v>1</v>
      </c>
      <c r="J1058" s="1">
        <f t="shared" si="46"/>
        <v>34450</v>
      </c>
    </row>
    <row r="1059" spans="2:10" x14ac:dyDescent="0.25">
      <c r="B1059" s="3">
        <f t="shared" si="47"/>
        <v>1057</v>
      </c>
      <c r="C1059">
        <v>1</v>
      </c>
      <c r="D1059" s="2">
        <v>44308</v>
      </c>
      <c r="F1059" t="s">
        <v>375</v>
      </c>
      <c r="G1059" s="5" t="s">
        <v>875</v>
      </c>
      <c r="H1059" s="1">
        <v>34450</v>
      </c>
      <c r="I1059" s="1">
        <v>1</v>
      </c>
      <c r="J1059" s="1">
        <f t="shared" si="46"/>
        <v>34450</v>
      </c>
    </row>
    <row r="1060" spans="2:10" x14ac:dyDescent="0.25">
      <c r="D1060" s="2"/>
    </row>
    <row r="1061" spans="2:10" x14ac:dyDescent="0.25">
      <c r="D1061" s="2"/>
    </row>
  </sheetData>
  <autoFilter ref="B2:J1059" xr:uid="{00000000-0001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Sanket</cp:lastModifiedBy>
  <cp:lastPrinted>2022-04-25T08:35:47Z</cp:lastPrinted>
  <dcterms:created xsi:type="dcterms:W3CDTF">2022-04-25T06:23:53Z</dcterms:created>
  <dcterms:modified xsi:type="dcterms:W3CDTF">2022-04-25T12:24:55Z</dcterms:modified>
</cp:coreProperties>
</file>