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eature Inventory" sheetId="2" state="visible" r:id="rId2"/>
    <sheet xmlns:r="http://schemas.openxmlformats.org/officeDocument/2006/relationships" name="Permission Matrix" sheetId="3" state="visible" r:id="rId3"/>
    <sheet xmlns:r="http://schemas.openxmlformats.org/officeDocument/2006/relationships" name="Test Checklist" sheetId="4" state="visible" r:id="rId4"/>
    <sheet xmlns:r="http://schemas.openxmlformats.org/officeDocument/2006/relationships" name="Pending &amp; Removed" sheetId="5" state="visible" r:id="rId5"/>
    <sheet xmlns:r="http://schemas.openxmlformats.org/officeDocument/2006/relationships" name="Architecture" sheetId="6" state="visible" r:id="rId6"/>
    <sheet xmlns:r="http://schemas.openxmlformats.org/officeDocument/2006/relationships" name="How to Read" sheetId="7" state="visible" r:id="rId7"/>
  </sheets>
  <definedNames>
    <definedName name="_xlnm._FilterDatabase" localSheetId="1" hidden="1">'Feature Inventory'!$A$4:$O$78</definedName>
    <definedName name="_xlnm.Print_Titles" localSheetId="1">'Feature Inventory'!$1:$4</definedName>
    <definedName name="_xlnm._FilterDatabase" localSheetId="2" hidden="1">'Permission Matrix'!$A$4:$K$15</definedName>
    <definedName name="_xlnm.Print_Titles" localSheetId="2">'Permission Matrix'!$1:$4</definedName>
    <definedName name="_xlnm._FilterDatabase" localSheetId="3" hidden="1">'Test Checklist'!$A$4:$J$64</definedName>
    <definedName name="_xlnm.Print_Titles" localSheetId="3">'Test Checklist'!$1:$4</definedName>
    <definedName name="_xlnm._FilterDatabase" localSheetId="4" hidden="1">'Pending &amp; Removed'!$A$4:$F$24</definedName>
    <definedName name="_xlnm.Print_Titles" localSheetId="4">'Pending &amp; Removed'!$1:$4</definedName>
    <definedName name="_xlnm._FilterDatabase" localSheetId="5" hidden="1">'Architecture'!$A$4:$E$23</definedName>
    <definedName name="_xlnm.Print_Titles" localSheetId="5">'Architecture'!$1:$4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6DD"/>
      <sz val="10"/>
    </font>
    <font>
      <b val="1"/>
      <color rgb="00FFFFFF"/>
    </font>
    <font>
      <b val="1"/>
      <color rgb="0010251B"/>
    </font>
    <font>
      <b val="1"/>
    </font>
    <font>
      <b val="1"/>
      <color rgb="000B1712"/>
      <sz val="14"/>
    </font>
    <font>
      <b val="1"/>
      <color rgb="00FFFFFF"/>
      <sz val="10"/>
    </font>
    <font>
      <color rgb="001C2922"/>
      <sz val="9"/>
    </font>
    <font>
      <b val="1"/>
      <sz val="9"/>
    </font>
    <font>
      <b val="1"/>
      <color rgb="009C1D1D"/>
      <sz val="9"/>
    </font>
  </fonts>
  <fills count="16">
    <fill>
      <patternFill/>
    </fill>
    <fill>
      <patternFill patternType="gray125"/>
    </fill>
    <fill>
      <patternFill patternType="solid">
        <fgColor rgb="000B1712"/>
      </patternFill>
    </fill>
    <fill>
      <patternFill patternType="solid">
        <fgColor rgb="0010251B"/>
      </patternFill>
    </fill>
    <fill>
      <patternFill patternType="solid">
        <fgColor rgb="00FFFFFF"/>
      </patternFill>
    </fill>
    <fill>
      <patternFill patternType="solid">
        <fgColor rgb="00F3F7F2"/>
      </patternFill>
    </fill>
    <fill>
      <patternFill patternType="solid">
        <fgColor rgb="00DDF6D2"/>
      </patternFill>
    </fill>
    <fill>
      <patternFill patternType="solid">
        <fgColor rgb="007ED957"/>
      </patternFill>
    </fill>
    <fill>
      <patternFill patternType="solid">
        <fgColor rgb="00D9EFD2"/>
      </patternFill>
    </fill>
    <fill>
      <patternFill patternType="solid">
        <fgColor rgb="00FFE7B0"/>
      </patternFill>
    </fill>
    <fill>
      <patternFill patternType="solid">
        <fgColor rgb="00E8E8E8"/>
      </patternFill>
    </fill>
    <fill>
      <patternFill patternType="solid">
        <fgColor rgb="00F8C9C7"/>
      </patternFill>
    </fill>
    <fill>
      <patternFill patternType="solid">
        <fgColor rgb="00FFF0C7"/>
      </patternFill>
    </fill>
    <fill>
      <patternFill patternType="solid">
        <fgColor rgb="00E9DFFC"/>
      </patternFill>
    </fill>
    <fill>
      <patternFill patternType="solid">
        <fgColor rgb="00DCEAF7"/>
      </patternFill>
    </fill>
    <fill>
      <patternFill patternType="solid">
        <fgColor rgb="00FADBD9"/>
      </patternFill>
    </fill>
  </fills>
  <borders count="3">
    <border>
      <left/>
      <right/>
      <top/>
      <bottom/>
      <diagonal/>
    </border>
    <border>
      <bottom style="hair">
        <color rgb="00CAD7CE"/>
      </bottom>
    </border>
    <border>
      <bottom style="thin">
        <color rgb="007ED95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/>
    </xf>
    <xf numFmtId="0" fontId="3" fillId="3" borderId="0" pivotButton="0" quotePrefix="0" xfId="0"/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0" applyAlignment="1" pivotButton="0" quotePrefix="0" xfId="0">
      <alignment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7" borderId="0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9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status by source audit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Summary'!$A$28:$A$32</f>
            </numRef>
          </cat>
          <val>
            <numRef>
              <f>'Executive Summary'!$B$28:$B$32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eatureInventoryTable" displayName="FeatureInventoryTable" ref="A4:O78" headerRowCount="1">
  <autoFilter ref="A4:O78"/>
  <tableColumns count="15">
    <tableColumn id="1" name="ID"/>
    <tableColumn id="2" name="Area"/>
    <tableColumn id="3" name="Feature"/>
    <tableColumn id="4" name="Implementation status"/>
    <tableColumn id="5" name="What the user sees / what it does"/>
    <tableColumn id="6" name="How it works internally"/>
    <tableColumn id="7" name="Permissions / access"/>
    <tableColumn id="8" name="Accessibility role"/>
    <tableColumn id="9" name="Expected reliability (1-5)"/>
    <tableColumn id="10" name="Known limitations / risks"/>
    <tableColumn id="11" name="How to verify / accept"/>
    <tableColumn id="12" name="Primary source files"/>
    <tableColumn id="13" name="Release priority"/>
    <tableColumn id="14" name="Runtime validation"/>
    <tableColumn id="15" name="Pending action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id="2" name="PermissionMatrixTable" displayName="PermissionMatrixTable" ref="A4:K15" headerRowCount="1">
  <autoFilter ref="A4:K15"/>
  <tableColumns count="11">
    <tableColumn id="1" name="Permission / access"/>
    <tableColumn id="2" name="Android type"/>
    <tableColumn id="3" name="When requested"/>
    <tableColumn id="4" name="Required?"/>
    <tableColumn id="5" name="Features"/>
    <tableColumn id="6" name="Data used"/>
    <tableColumn id="7" name="Explicitly not used"/>
    <tableColumn id="8" name="Fallback / denial"/>
    <tableColumn id="9" name="Accessibility relation"/>
    <tableColumn id="10" name="Risk / policy note"/>
    <tableColumn id="11" name="Test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id="3" name="TestChecklistTable" displayName="TestChecklistTable" ref="A4:J64" headerRowCount="1">
  <autoFilter ref="A4:J64"/>
  <tableColumns count="10">
    <tableColumn id="1" name="Test ID"/>
    <tableColumn id="2" name="Area"/>
    <tableColumn id="3" name="Scenario"/>
    <tableColumn id="4" name="Preconditions"/>
    <tableColumn id="5" name="Steps"/>
    <tableColumn id="6" name="Expected result"/>
    <tableColumn id="7" name="Priority"/>
    <tableColumn id="8" name="Status"/>
    <tableColumn id="9" name="Device / Android"/>
    <tableColumn id="10" name="Evidence / notes"/>
  </tableColumns>
  <tableStyleInfo name="TableStyleMedium4" showFirstColumn="0" showLastColumn="0" showRowStripes="0" showColumnStripes="0"/>
</table>
</file>

<file path=xl/tables/table4.xml><?xml version="1.0" encoding="utf-8"?>
<table xmlns="http://schemas.openxmlformats.org/spreadsheetml/2006/main" id="4" name="PendingRemovedTable" displayName="PendingRemovedTable" ref="A4:F24" headerRowCount="1">
  <autoFilter ref="A4:F24"/>
  <tableColumns count="6">
    <tableColumn id="1" name="Item ID"/>
    <tableColumn id="2" name="Topic"/>
    <tableColumn id="3" name="Classification"/>
    <tableColumn id="4" name="Current truth"/>
    <tableColumn id="5" name="Best next action"/>
    <tableColumn id="6" name="Priority"/>
  </tableColumns>
  <tableStyleInfo name="TableStyleMedium4" showFirstColumn="0" showLastColumn="0" showRowStripes="0" showColumnStripes="0"/>
</table>
</file>

<file path=xl/tables/table5.xml><?xml version="1.0" encoding="utf-8"?>
<table xmlns="http://schemas.openxmlformats.org/spreadsheetml/2006/main" id="5" name="ArchitectureTable" displayName="ArchitectureTable" ref="A4:E23" headerRowCount="1">
  <autoFilter ref="A4:E23"/>
  <tableColumns count="5">
    <tableColumn id="1" name="Component"/>
    <tableColumn id="2" name="Responsibility"/>
    <tableColumn id="3" name="Interface / trigger"/>
    <tableColumn id="4" name="Reliability / fallback"/>
    <tableColumn id="5" name="Primary source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70" customWidth="1" min="3" max="3"/>
    <col width="4" customWidth="1" min="4" max="4"/>
    <col width="2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TrustIssue — Complete Feature &amp; Reliability Audit</t>
        </is>
      </c>
    </row>
    <row r="2" ht="28" customHeight="1">
      <c r="A2" s="2" t="inlineStr">
        <is>
          <t>Source audit date: 2026-07-23 | Scope: Flutter UI + native Android child app | IMPORTANT: no compile or runtime test was run.</t>
        </is>
      </c>
    </row>
    <row r="4">
      <c r="A4" s="3" t="inlineStr">
        <is>
          <t>Outcome</t>
        </is>
      </c>
      <c r="B4" s="3" t="inlineStr">
        <is>
          <t>Value</t>
        </is>
      </c>
      <c r="C4" s="3" t="inlineStr">
        <is>
          <t>Meaning</t>
        </is>
      </c>
      <c r="E4" s="4" t="inlineStr">
        <is>
          <t>Reliability scale</t>
        </is>
      </c>
      <c r="F4" s="4" t="inlineStr">
        <is>
          <t>Meaning</t>
        </is>
      </c>
    </row>
    <row r="5">
      <c r="A5" s="5" t="inlineStr">
        <is>
          <t>Total feature entries</t>
        </is>
      </c>
      <c r="B5" s="6" t="n">
        <v>74</v>
      </c>
      <c r="C5" s="6" t="inlineStr">
        <is>
          <t>Includes implemented, limited, coming-soon, removed, and legacy items.</t>
        </is>
      </c>
      <c r="E5" s="7" t="n">
        <v>5</v>
      </c>
      <c r="F5" s="8" t="inlineStr">
        <is>
          <t>Strong deterministic source design; normal device validation still required.</t>
        </is>
      </c>
    </row>
    <row r="6">
      <c r="A6" s="9" t="inlineStr">
        <is>
          <t>Implemented — runtime pending</t>
        </is>
      </c>
      <c r="B6" s="10" t="n">
        <v>53</v>
      </c>
      <c r="C6" s="10" t="inlineStr">
        <is>
          <t>Source paths exist; must still compile and run on devices.</t>
        </is>
      </c>
      <c r="E6" s="7" t="n">
        <v>4</v>
      </c>
      <c r="F6" s="8" t="inlineStr">
        <is>
          <t>Strong design with lifecycle/OEM edge cases to prove.</t>
        </is>
      </c>
    </row>
    <row r="7">
      <c r="A7" s="5" t="inlineStr">
        <is>
          <t>Implemented with platform limits</t>
        </is>
      </c>
      <c r="B7" s="6" t="n">
        <v>13</v>
      </c>
      <c r="C7" s="6" t="inlineStr">
        <is>
          <t>Android/OEM behavior prevents a 100% guarantee.</t>
        </is>
      </c>
      <c r="E7" s="7" t="n">
        <v>3</v>
      </c>
      <c r="F7" s="8" t="inlineStr">
        <is>
          <t>Useful but inherently platform/OEM/network limited.</t>
        </is>
      </c>
    </row>
    <row r="8">
      <c r="A8" s="9" t="inlineStr">
        <is>
          <t>UI-only — Coming soon</t>
        </is>
      </c>
      <c r="B8" s="10" t="n">
        <v>2</v>
      </c>
      <c r="C8" s="10" t="inlineStr">
        <is>
          <t>Visible but deliberately disabled; not working protection.</t>
        </is>
      </c>
      <c r="E8" s="7" t="n">
        <v>2</v>
      </c>
      <c r="F8" s="8" t="inlineStr">
        <is>
          <t>Legacy/prototype/partial.</t>
        </is>
      </c>
    </row>
    <row r="9">
      <c r="A9" s="5" t="inlineStr">
        <is>
          <t>Removed by decision</t>
        </is>
      </c>
      <c r="B9" s="6" t="n">
        <v>5</v>
      </c>
      <c r="C9" s="6" t="inlineStr">
        <is>
          <t>Intentionally absent from current product.</t>
        </is>
      </c>
      <c r="E9" s="7" t="n">
        <v>1</v>
      </c>
      <c r="F9" s="8" t="inlineStr">
        <is>
          <t>UI-only; no working enforcement.</t>
        </is>
      </c>
    </row>
    <row r="10">
      <c r="A10" s="9" t="inlineStr">
        <is>
          <t>Legacy/unreferenced</t>
        </is>
      </c>
      <c r="B10" s="10" t="n">
        <v>1</v>
      </c>
      <c r="C10" s="10" t="inlineStr">
        <is>
          <t>Cleanup candidate, not part of the active user flow.</t>
        </is>
      </c>
    </row>
    <row r="11">
      <c r="A11" s="5" t="inlineStr">
        <is>
          <t>P0 release checks</t>
        </is>
      </c>
      <c r="B11" s="6" t="n">
        <v>24</v>
      </c>
      <c r="C11" s="6" t="inlineStr">
        <is>
          <t>Must pass before calling protection reliable.</t>
        </is>
      </c>
    </row>
    <row r="12">
      <c r="A12" s="9" t="inlineStr">
        <is>
          <t>Average expected reliability</t>
        </is>
      </c>
      <c r="B12" s="10" t="n">
        <v>3.81</v>
      </c>
      <c r="C12" s="10" t="inlineStr">
        <is>
          <t>Design estimate only; not a measured test result.</t>
        </is>
      </c>
    </row>
    <row r="13">
      <c r="A13" s="5" t="inlineStr">
        <is>
          <t>Runtime tests completed</t>
        </is>
      </c>
      <c r="B13" s="6" t="n">
        <v>0</v>
      </c>
      <c r="C13" s="6" t="inlineStr">
        <is>
          <t>User instructed not to compile; every checklist item remains NOT RUN.</t>
        </is>
      </c>
    </row>
    <row r="16" ht="26" customHeight="1">
      <c r="A16" s="11" t="inlineStr">
        <is>
          <t>Bottom line</t>
        </is>
      </c>
    </row>
    <row r="17" ht="36" customHeight="1">
      <c r="A17" s="6" t="inlineStr">
        <is>
          <t>• Accessibility is optional for all currently implemented core Focus modes. When it is healthy, it becomes the fast package-event engine; otherwise Usage Access + Overlay remains the compatible engine.</t>
        </is>
      </c>
    </row>
    <row r="18" ht="36" customHeight="1">
      <c r="A18" s="10" t="inlineStr">
        <is>
          <t>• Core blocking is not a force-stop. TrustIssue launches its own opaque gate Activity/task above the target app; the target normally remains in memory/background.</t>
        </is>
      </c>
    </row>
    <row r="19" ht="36" customHeight="1">
      <c r="A19" s="6" t="inlineStr">
        <is>
          <t>• The compatible engine is valuable but cannot be guaranteed equally on every Android/OEM because UsageStats timing, background Activity starts, overlays, and battery killers vary.</t>
        </is>
      </c>
    </row>
    <row r="20" ht="36" customHeight="1">
      <c r="A20" s="10" t="inlineStr">
        <is>
          <t>• Strict = maximum 8 hours + DND + protected emergency exit. Locked Strict = Timer only, maximum 3 hours, DND, no emergency exit.</t>
        </is>
      </c>
    </row>
    <row r="21" ht="36" customHeight="1">
      <c r="A21" s="6" t="inlineStr">
        <is>
          <t>• The local VPN is DNS/hostname protection for allowed browsers only. It does not decrypt web pages, but it cannot promise to stop every unknown encrypted-DNS/proxy bypass.</t>
        </is>
      </c>
    </row>
    <row r="22" ht="36" customHeight="1">
      <c r="A22" s="10" t="inlineStr">
        <is>
          <t>• Before release, the P0 test matrix and Google Play policy review are mandatory. The workbook does not claim any feature is runtime-verified.</t>
        </is>
      </c>
    </row>
    <row r="27">
      <c r="A27" t="inlineStr">
        <is>
          <t>Status</t>
        </is>
      </c>
      <c r="B27" t="inlineStr">
        <is>
          <t>Count</t>
        </is>
      </c>
    </row>
    <row r="28">
      <c r="A28" t="inlineStr">
        <is>
          <t>Implemented — runtime validation pending</t>
        </is>
      </c>
      <c r="B28" t="n">
        <v>53</v>
      </c>
    </row>
    <row r="29">
      <c r="A29" t="inlineStr">
        <is>
          <t>Implemented with platform limits</t>
        </is>
      </c>
      <c r="B29" t="n">
        <v>13</v>
      </c>
    </row>
    <row r="30">
      <c r="A30" t="inlineStr">
        <is>
          <t>UI-only — Coming soon</t>
        </is>
      </c>
      <c r="B30" t="n">
        <v>2</v>
      </c>
    </row>
    <row r="31">
      <c r="A31" t="inlineStr">
        <is>
          <t>Removed by product decision</t>
        </is>
      </c>
      <c r="B31" t="n">
        <v>5</v>
      </c>
    </row>
    <row r="32">
      <c r="A32" t="inlineStr">
        <is>
          <t>Legacy/unreferenced — cleanup pending</t>
        </is>
      </c>
      <c r="B32" t="n">
        <v>1</v>
      </c>
    </row>
  </sheetData>
  <mergeCells count="9">
    <mergeCell ref="A18:H18"/>
    <mergeCell ref="A21:H21"/>
    <mergeCell ref="A20:H20"/>
    <mergeCell ref="A16:H16"/>
    <mergeCell ref="A2:H2"/>
    <mergeCell ref="A19:H19"/>
    <mergeCell ref="A1:H1"/>
    <mergeCell ref="A22:H22"/>
    <mergeCell ref="A17:H17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8" customWidth="1" min="4" max="4"/>
    <col width="42" customWidth="1" min="5" max="5"/>
    <col width="50" customWidth="1" min="6" max="6"/>
    <col width="32" customWidth="1" min="7" max="7"/>
    <col width="35" customWidth="1" min="8" max="8"/>
    <col width="14" customWidth="1" min="9" max="9"/>
    <col width="48" customWidth="1" min="10" max="10"/>
    <col width="50" customWidth="1" min="11" max="11"/>
    <col width="45" customWidth="1" min="12" max="12"/>
    <col width="12" customWidth="1" min="13" max="13"/>
    <col width="28" customWidth="1" min="14" max="14"/>
    <col width="42" customWidth="1" min="15" max="15"/>
  </cols>
  <sheetData>
    <row r="1" ht="34" customHeight="1">
      <c r="A1" s="1" t="inlineStr">
        <is>
          <t>Feature Inventory</t>
        </is>
      </c>
    </row>
    <row r="2" ht="28" customHeight="1">
      <c r="A2" s="2" t="inlineStr">
        <is>
          <t>Filter by Area, status, reliability, priority, permission, or Accessibility role. Reliability is a source-design estimate, not measured evidence.</t>
        </is>
      </c>
    </row>
    <row r="4" ht="34" customHeight="1">
      <c r="A4" s="12" t="inlineStr">
        <is>
          <t>ID</t>
        </is>
      </c>
      <c r="B4" s="12" t="inlineStr">
        <is>
          <t>Area</t>
        </is>
      </c>
      <c r="C4" s="12" t="inlineStr">
        <is>
          <t>Feature</t>
        </is>
      </c>
      <c r="D4" s="12" t="inlineStr">
        <is>
          <t>Implementation status</t>
        </is>
      </c>
      <c r="E4" s="12" t="inlineStr">
        <is>
          <t>What the user sees / what it does</t>
        </is>
      </c>
      <c r="F4" s="12" t="inlineStr">
        <is>
          <t>How it works internally</t>
        </is>
      </c>
      <c r="G4" s="12" t="inlineStr">
        <is>
          <t>Permissions / access</t>
        </is>
      </c>
      <c r="H4" s="12" t="inlineStr">
        <is>
          <t>Accessibility role</t>
        </is>
      </c>
      <c r="I4" s="12" t="inlineStr">
        <is>
          <t>Expected reliability (1-5)</t>
        </is>
      </c>
      <c r="J4" s="12" t="inlineStr">
        <is>
          <t>Known limitations / risks</t>
        </is>
      </c>
      <c r="K4" s="12" t="inlineStr">
        <is>
          <t>How to verify / accept</t>
        </is>
      </c>
      <c r="L4" s="12" t="inlineStr">
        <is>
          <t>Primary source files</t>
        </is>
      </c>
      <c r="M4" s="12" t="inlineStr">
        <is>
          <t>Release priority</t>
        </is>
      </c>
      <c r="N4" s="12" t="inlineStr">
        <is>
          <t>Runtime validation</t>
        </is>
      </c>
      <c r="O4" s="12" t="inlineStr">
        <is>
          <t>Pending action</t>
        </is>
      </c>
    </row>
    <row r="5" ht="72" customHeight="1">
      <c r="A5" s="13" t="inlineStr">
        <is>
          <t>F-001</t>
        </is>
      </c>
      <c r="B5" s="13" t="inlineStr">
        <is>
          <t>Onboarding</t>
        </is>
      </c>
      <c r="C5" s="13" t="inlineStr">
        <is>
          <t>Permission-free onboarding</t>
        </is>
      </c>
      <c r="D5" s="14" t="inlineStr">
        <is>
          <t>Implemented — runtime validation pending</t>
        </is>
      </c>
      <c r="E5" s="13" t="inlineStr">
        <is>
          <t>Introduces Focus without forcing permission screens during first launch.</t>
        </is>
      </c>
      <c r="F5" s="13" t="inlineStr">
        <is>
          <t>The Flutter onboarding screen contains no permission requests; access is requested only when a dependent feature is started.</t>
        </is>
      </c>
      <c r="G5" s="13" t="inlineStr">
        <is>
          <t>None</t>
        </is>
      </c>
      <c r="H5" s="13" t="inlineStr">
        <is>
          <t>Not required</t>
        </is>
      </c>
      <c r="I5" s="13" t="n">
        <v>5</v>
      </c>
      <c r="J5" s="13" t="inlineStr">
        <is>
          <t>A future onboarding edit could accidentally add eager permission calls.</t>
        </is>
      </c>
      <c r="K5" s="13" t="inlineStr">
        <is>
          <t>Fresh-install test: complete onboarding and confirm Android shows no Usage, Overlay, Accessibility, VPN, DND, notification, or battery prompt.</t>
        </is>
      </c>
      <c r="L5" s="13" t="inlineStr">
        <is>
          <t>lib/screens/onboarding_screen.dart; lib/screens/home_shell.dart</t>
        </is>
      </c>
      <c r="M5" s="15" t="inlineStr">
        <is>
          <t>P1</t>
        </is>
      </c>
      <c r="N5" s="13" t="inlineStr">
        <is>
          <t>NOT RUN — user requested no compilation</t>
        </is>
      </c>
      <c r="O5" s="13" t="inlineStr">
        <is>
          <t>Run listed device tests; no compile/runtime validation was performed.</t>
        </is>
      </c>
    </row>
    <row r="6" ht="72" customHeight="1">
      <c r="A6" s="16" t="inlineStr">
        <is>
          <t>F-002</t>
        </is>
      </c>
      <c r="B6" s="16" t="inlineStr">
        <is>
          <t>Onboarding</t>
        </is>
      </c>
      <c r="C6" s="16" t="inlineStr">
        <is>
          <t>Default PDF reader choice</t>
        </is>
      </c>
      <c r="D6" s="14" t="inlineStr">
        <is>
          <t>Implemented — runtime validation pending</t>
        </is>
      </c>
      <c r="E6" s="16" t="inlineStr">
        <is>
          <t>Lets the user choose a PDF reader for study handoffs.</t>
        </is>
      </c>
      <c r="F6" s="16" t="inlineStr">
        <is>
          <t>Native package discovery finds eligible PDF handlers; the selected package is persisted locally and checked before App Study starts.</t>
        </is>
      </c>
      <c r="G6" s="16" t="inlineStr">
        <is>
          <t>Package visibility queries only</t>
        </is>
      </c>
      <c r="H6" s="16" t="inlineStr">
        <is>
          <t>Not required for selection; automatic cross-app recognition is more reliable with Accessibility</t>
        </is>
      </c>
      <c r="I6" s="16" t="n">
        <v>4</v>
      </c>
      <c r="J6" s="16" t="inlineStr">
        <is>
          <t>If the selected reader is uninstalled or becomes a browser, the user must choose again.</t>
        </is>
      </c>
      <c r="K6" s="16" t="inlineStr">
        <is>
          <t>Install two PDF readers; choose one; restart app; start App Study; uninstall it and confirm a new selection is requested.</t>
        </is>
      </c>
      <c r="L6" s="16" t="inlineStr">
        <is>
          <t>lib/screens/onboarding_screen.dart; lib/screens/settings_screen.dart; android/.../StudyToolResolver.kt; android/.../MainActivity.kt</t>
        </is>
      </c>
      <c r="M6" s="15" t="inlineStr">
        <is>
          <t>P1</t>
        </is>
      </c>
      <c r="N6" s="16" t="inlineStr">
        <is>
          <t>NOT RUN — user requested no compilation</t>
        </is>
      </c>
      <c r="O6" s="16" t="inlineStr">
        <is>
          <t>Run listed device tests; no compile/runtime validation was performed.</t>
        </is>
      </c>
    </row>
    <row r="7" ht="72" customHeight="1">
      <c r="A7" s="13" t="inlineStr">
        <is>
          <t>F-003</t>
        </is>
      </c>
      <c r="B7" s="13" t="inlineStr">
        <is>
          <t>Navigation &amp; UI</t>
        </is>
      </c>
      <c r="C7" s="13" t="inlineStr">
        <is>
          <t>Four-tab navigation</t>
        </is>
      </c>
      <c r="D7" s="14" t="inlineStr">
        <is>
          <t>Implemented — runtime validation pending</t>
        </is>
      </c>
      <c r="E7" s="13" t="inlineStr">
        <is>
          <t>Provides Focus, Blocks, Reports, and Settings tabs.</t>
        </is>
      </c>
      <c r="F7" s="13" t="inlineStr">
        <is>
          <t>Flutter HomeShell swaps four embedded screens and refreshes usage or analytics when relevant tabs open.</t>
        </is>
      </c>
      <c r="G7" s="13" t="inlineStr">
        <is>
          <t>None</t>
        </is>
      </c>
      <c r="H7" s="13" t="inlineStr">
        <is>
          <t>Not required</t>
        </is>
      </c>
      <c r="I7" s="13" t="n">
        <v>5</v>
      </c>
      <c r="J7" s="13" t="inlineStr">
        <is>
          <t>Small-screen and large-font layouts still need device checks.</t>
        </is>
      </c>
      <c r="K7" s="13" t="inlineStr">
        <is>
          <t>Open every tab repeatedly during idle and active Focus; verify state is preserved and there is no clipped navigation at 1.0x–2.0x font scale.</t>
        </is>
      </c>
      <c r="L7" s="13" t="inlineStr">
        <is>
          <t>lib/screens/home_shell.dart</t>
        </is>
      </c>
      <c r="M7" s="15" t="inlineStr">
        <is>
          <t>P1</t>
        </is>
      </c>
      <c r="N7" s="13" t="inlineStr">
        <is>
          <t>NOT RUN — user requested no compilation</t>
        </is>
      </c>
      <c r="O7" s="13" t="inlineStr">
        <is>
          <t>Run listed device tests; no compile/runtime validation was performed.</t>
        </is>
      </c>
    </row>
    <row r="8" ht="72" customHeight="1">
      <c r="A8" s="16" t="inlineStr">
        <is>
          <t>F-004</t>
        </is>
      </c>
      <c r="B8" s="16" t="inlineStr">
        <is>
          <t>Focus UI</t>
        </is>
      </c>
      <c r="C8" s="16" t="inlineStr">
        <is>
          <t>Focus home dashboard</t>
        </is>
      </c>
      <c r="D8" s="14" t="inlineStr">
        <is>
          <t>Implemented — runtime validation pending</t>
        </is>
      </c>
      <c r="E8" s="16" t="inlineStr">
        <is>
          <t>Shows usage time, focus time, selected apps, current mode, and a central start/edit control.</t>
        </is>
      </c>
      <c r="F8" s="16" t="inlineStr">
        <is>
          <t>Flutter combines locally stored configuration with native session state, break state, usage summary, and app icons.</t>
        </is>
      </c>
      <c r="G8" s="16" t="inlineStr">
        <is>
          <t>Usage Access is needed for real usage totals; UI itself needs none</t>
        </is>
      </c>
      <c r="H8" s="16" t="inlineStr">
        <is>
          <t>Not required</t>
        </is>
      </c>
      <c r="I8" s="16" t="n">
        <v>4</v>
      </c>
      <c r="J8" s="16" t="inlineStr">
        <is>
          <t>Usage totals show zero until Usage Access is granted; icon loading is asynchronous.</t>
        </is>
      </c>
      <c r="K8" s="16" t="inlineStr">
        <is>
          <t>Compare home totals with Android Digital Wellbeing for the same day; verify active session timer updates every second.</t>
        </is>
      </c>
      <c r="L8" s="16" t="inlineStr">
        <is>
          <t>lib/screens/focus_home_screen.dart; lib/screens/home_shell.dart; lib/services/native_bridge.dart</t>
        </is>
      </c>
      <c r="M8" s="15" t="inlineStr">
        <is>
          <t>P1</t>
        </is>
      </c>
      <c r="N8" s="16" t="inlineStr">
        <is>
          <t>NOT RUN — user requested no compilation</t>
        </is>
      </c>
      <c r="O8" s="16" t="inlineStr">
        <is>
          <t>Run listed device tests; no compile/runtime validation was performed.</t>
        </is>
      </c>
    </row>
    <row r="9" ht="72" customHeight="1">
      <c r="A9" s="13" t="inlineStr">
        <is>
          <t>F-005</t>
        </is>
      </c>
      <c r="B9" s="13" t="inlineStr">
        <is>
          <t>Focus UI</t>
        </is>
      </c>
      <c r="C9" s="13" t="inlineStr">
        <is>
          <t>Circular start/edit interaction</t>
        </is>
      </c>
      <c r="D9" s="14" t="inlineStr">
        <is>
          <t>Implemented — runtime validation pending</t>
        </is>
      </c>
      <c r="E9" s="13" t="inlineStr">
        <is>
          <t>Tapping the circle or Edit opens a compact Focus setup sheet; active Focus shows live state.</t>
        </is>
      </c>
      <c r="F9" s="13" t="inlineStr">
        <is>
          <t>Flutter modal sheet edits an in-memory StudySettings copy and persists only confirmed values.</t>
        </is>
      </c>
      <c r="G9" s="13" t="inlineStr">
        <is>
          <t>None</t>
        </is>
      </c>
      <c r="H9" s="13" t="inlineStr">
        <is>
          <t>Not required</t>
        </is>
      </c>
      <c r="I9" s="13" t="n">
        <v>5</v>
      </c>
      <c r="J9" s="13" t="inlineStr">
        <is>
          <t>Gesture and sheet-height behavior needs testing on small devices.</t>
        </is>
      </c>
      <c r="K9" s="13" t="inlineStr">
        <is>
          <t>Tap circle and Edit; change values; cancel and confirm; verify cancel does not persist and confirm does.</t>
        </is>
      </c>
      <c r="L9" s="13" t="inlineStr">
        <is>
          <t>lib/screens/focus_home_screen.dart</t>
        </is>
      </c>
      <c r="M9" s="15" t="inlineStr">
        <is>
          <t>P1</t>
        </is>
      </c>
      <c r="N9" s="13" t="inlineStr">
        <is>
          <t>NOT RUN — user requested no compilation</t>
        </is>
      </c>
      <c r="O9" s="13" t="inlineStr">
        <is>
          <t>Run listed device tests; no compile/runtime validation was performed.</t>
        </is>
      </c>
    </row>
    <row r="10" ht="72" customHeight="1">
      <c r="A10" s="16" t="inlineStr">
        <is>
          <t>F-006</t>
        </is>
      </c>
      <c r="B10" s="16" t="inlineStr">
        <is>
          <t>Session type</t>
        </is>
      </c>
      <c r="C10" s="16" t="inlineStr">
        <is>
          <t>Timer session</t>
        </is>
      </c>
      <c r="D10" s="14" t="inlineStr">
        <is>
          <t>Implemented — runtime validation pending</t>
        </is>
      </c>
      <c r="E10" s="16" t="inlineStr">
        <is>
          <t>Counts down for a selected fixed duration.</t>
        </is>
      </c>
      <c r="F10" s="16" t="inlineStr">
        <is>
          <t>Duration is capped by protection mode, persisted in Flutter preferences, mirrored into native state, and guarded by an Android timeout alarm.</t>
        </is>
      </c>
      <c r="G10" s="16" t="inlineStr">
        <is>
          <t>Usage Access + Display over apps when starting Focus; notification prompt is optional</t>
        </is>
      </c>
      <c r="H10" s="16" t="inlineStr">
        <is>
          <t>Optional performance enhancement</t>
        </is>
      </c>
      <c r="I10" s="16" t="n">
        <v>4</v>
      </c>
      <c r="J10" s="16" t="inlineStr">
        <is>
          <t>AlarmManager setAndAllowWhileIdle is not exact; the foreground observer also performs completion checks.</t>
        </is>
      </c>
      <c r="K10" s="16" t="inlineStr">
        <is>
          <t>Run 1-, 5-, and 30-minute timers with screen on/off; confirm end occurs once and protection is removed.</t>
        </is>
      </c>
      <c r="L10" s="16" t="inlineStr">
        <is>
          <t>lib/screens/focus_home_screen.dart; lib/services/settings_store.dart; android/.../TrackerConfig.kt; android/.../FocusSessionTimeoutReceiver.kt</t>
        </is>
      </c>
      <c r="M10" s="15" t="inlineStr">
        <is>
          <t>P1</t>
        </is>
      </c>
      <c r="N10" s="16" t="inlineStr">
        <is>
          <t>NOT RUN — user requested no compilation</t>
        </is>
      </c>
      <c r="O10" s="16" t="inlineStr">
        <is>
          <t>Run listed device tests; no compile/runtime validation was performed.</t>
        </is>
      </c>
    </row>
    <row r="11" ht="72" customHeight="1">
      <c r="A11" s="13" t="inlineStr">
        <is>
          <t>F-007</t>
        </is>
      </c>
      <c r="B11" s="13" t="inlineStr">
        <is>
          <t>Session type</t>
        </is>
      </c>
      <c r="C11" s="13" t="inlineStr">
        <is>
          <t>Duration wheel</t>
        </is>
      </c>
      <c r="D11" s="14" t="inlineStr">
        <is>
          <t>Implemented — runtime validation pending</t>
        </is>
      </c>
      <c r="E11" s="13" t="inlineStr">
        <is>
          <t>Allows hours/minutes selection within the selected mode's safety maximum.</t>
        </is>
      </c>
      <c r="F11" s="13" t="inlineStr">
        <is>
          <t>Flutter wheel clamps Normal to 24h, Strict to 8h, and Locked Strict to 3h.</t>
        </is>
      </c>
      <c r="G11" s="13" t="inlineStr">
        <is>
          <t>None</t>
        </is>
      </c>
      <c r="H11" s="13" t="inlineStr">
        <is>
          <t>Not required</t>
        </is>
      </c>
      <c r="I11" s="13" t="n">
        <v>5</v>
      </c>
      <c r="J11" s="13" t="inlineStr">
        <is>
          <t>Boundary values still require UI and persistence tests.</t>
        </is>
      </c>
      <c r="K11" s="13" t="inlineStr">
        <is>
          <t>Test 0, 1 minute, mode maximum, and one step beyond maximum; verify invalid values cannot start.</t>
        </is>
      </c>
      <c r="L11" s="13" t="inlineStr">
        <is>
          <t>lib/screens/focus_home_screen.dart; lib/services/settings_store.dart</t>
        </is>
      </c>
      <c r="M11" s="15" t="inlineStr">
        <is>
          <t>P1</t>
        </is>
      </c>
      <c r="N11" s="13" t="inlineStr">
        <is>
          <t>NOT RUN — user requested no compilation</t>
        </is>
      </c>
      <c r="O11" s="13" t="inlineStr">
        <is>
          <t>Run listed device tests; no compile/runtime validation was performed.</t>
        </is>
      </c>
    </row>
    <row r="12" ht="72" customHeight="1">
      <c r="A12" s="16" t="inlineStr">
        <is>
          <t>F-008</t>
        </is>
      </c>
      <c r="B12" s="16" t="inlineStr">
        <is>
          <t>Session type</t>
        </is>
      </c>
      <c r="C12" s="16" t="inlineStr">
        <is>
          <t>Stopwatch session</t>
        </is>
      </c>
      <c r="D12" s="14" t="inlineStr">
        <is>
          <t>Implemented — runtime validation pending</t>
        </is>
      </c>
      <c r="E12" s="16" t="inlineStr">
        <is>
          <t>Counts focused time upward until the user exits; earned breaks appear as focus time accumulates.</t>
        </is>
      </c>
      <c r="F12" s="16" t="inlineStr">
        <is>
          <t>Native state stores Stopwatch mode, uses elapsedRealtime for active spans, and applies a safety deadline. Locked Strict is automatically disabled.</t>
        </is>
      </c>
      <c r="G12" s="16" t="inlineStr">
        <is>
          <t>Same as Focus start; DND additionally for Strict Stopwatch</t>
        </is>
      </c>
      <c r="H12" s="16" t="inlineStr">
        <is>
          <t>Optional performance enhancement</t>
        </is>
      </c>
      <c r="I12" s="16" t="n">
        <v>4</v>
      </c>
      <c r="J12" s="16" t="inlineStr">
        <is>
          <t>Stopwatch is intentionally not available with Locked Strict; long-duration safety deadline must be tested.</t>
        </is>
      </c>
      <c r="K12" s="16" t="inlineStr">
        <is>
          <t>Run Normal and Strict Stopwatch; background/reopen app; reboot test; confirm count does not double and exit rules are correct.</t>
        </is>
      </c>
      <c r="L12" s="16" t="inlineStr">
        <is>
          <t>lib/screens/focus_home_screen.dart; lib/services/settings_store.dart; android/.../TrackerConfig.kt</t>
        </is>
      </c>
      <c r="M12" s="15" t="inlineStr">
        <is>
          <t>P1</t>
        </is>
      </c>
      <c r="N12" s="16" t="inlineStr">
        <is>
          <t>NOT RUN — user requested no compilation</t>
        </is>
      </c>
      <c r="O12" s="16" t="inlineStr">
        <is>
          <t>Run listed device tests; no compile/runtime validation was performed.</t>
        </is>
      </c>
    </row>
    <row r="13" ht="72" customHeight="1">
      <c r="A13" s="13" t="inlineStr">
        <is>
          <t>F-009</t>
        </is>
      </c>
      <c r="B13" s="13" t="inlineStr">
        <is>
          <t>Session type</t>
        </is>
      </c>
      <c r="C13" s="13" t="inlineStr">
        <is>
          <t>Pomodoro</t>
        </is>
      </c>
      <c r="D13" s="17" t="inlineStr">
        <is>
          <t>Removed by product decision</t>
        </is>
      </c>
      <c r="E13" s="13" t="inlineStr">
        <is>
          <t>No Pomodoro tab or configuration is presented.</t>
        </is>
      </c>
      <c r="F13" s="13" t="inlineStr">
        <is>
          <t>Product decision: Timer and Stopwatch remain; automatic breaks replace a separate Pomodoro mode.</t>
        </is>
      </c>
      <c r="G13" s="13" t="inlineStr">
        <is>
          <t>None</t>
        </is>
      </c>
      <c r="H13" s="13" t="inlineStr">
        <is>
          <t>Not applicable</t>
        </is>
      </c>
      <c r="I13" s="13" t="n"/>
      <c r="J13" s="13" t="inlineStr">
        <is>
          <t>Old design screenshots may still create expectation.</t>
        </is>
      </c>
      <c r="K13" s="13" t="inlineStr">
        <is>
          <t>Search UI and source references; confirm no active Pomodoro navigation or start path exists.</t>
        </is>
      </c>
      <c r="L13" s="13" t="inlineStr">
        <is>
          <t>lib/screens/focus_home_screen.dart</t>
        </is>
      </c>
      <c r="M13" s="13" t="inlineStr">
        <is>
          <t>N/A</t>
        </is>
      </c>
      <c r="N13" s="13" t="inlineStr">
        <is>
          <t>NOT RUN — user requested no compilation</t>
        </is>
      </c>
      <c r="O13" s="13" t="inlineStr">
        <is>
          <t>Keep removed unless product direction changes.</t>
        </is>
      </c>
    </row>
    <row r="14" ht="72" customHeight="1">
      <c r="A14" s="16" t="inlineStr">
        <is>
          <t>F-010</t>
        </is>
      </c>
      <c r="B14" s="16" t="inlineStr">
        <is>
          <t>Tracking</t>
        </is>
      </c>
      <c r="C14" s="16" t="inlineStr">
        <is>
          <t>Continuous timer (Book Study)</t>
        </is>
      </c>
      <c r="D14" s="14" t="inlineStr">
        <is>
          <t>Implemented — runtime validation pending</t>
        </is>
      </c>
      <c r="E14" s="16" t="inlineStr">
        <is>
          <t>Focus time continues against a wall-clock session even when no selected study app is open, except during breaks.</t>
        </is>
      </c>
      <c r="F14" s="16" t="inlineStr">
        <is>
          <t>Native Book Study computes focused time from the session clock and pushes the deadline out by permitted break time.</t>
        </is>
      </c>
      <c r="G14" s="16" t="inlineStr">
        <is>
          <t>Focus permissions</t>
        </is>
      </c>
      <c r="H14" s="16" t="inlineStr">
        <is>
          <t>Optional performance enhancement</t>
        </is>
      </c>
      <c r="I14" s="16" t="n">
        <v>4</v>
      </c>
      <c r="J14" s="16" t="inlineStr">
        <is>
          <t>Wall-clock recovery after reboot depends on persisted anchors; clock-change receiver must be tested.</t>
        </is>
      </c>
      <c r="K14" s="16" t="inlineStr">
        <is>
          <t>Start 10-minute Continuous timer; use launcher/allowed apps; take break; verify focus and end time calculations.</t>
        </is>
      </c>
      <c r="L14" s="16" t="inlineStr">
        <is>
          <t>lib/screens/focus_home_screen.dart; android/.../TrackerConfig.kt</t>
        </is>
      </c>
      <c r="M14" s="15" t="inlineStr">
        <is>
          <t>P1</t>
        </is>
      </c>
      <c r="N14" s="16" t="inlineStr">
        <is>
          <t>NOT RUN — user requested no compilation</t>
        </is>
      </c>
      <c r="O14" s="16" t="inlineStr">
        <is>
          <t>Run listed device tests; no compile/runtime validation was performed.</t>
        </is>
      </c>
    </row>
    <row r="15" ht="72" customHeight="1">
      <c r="A15" s="13" t="inlineStr">
        <is>
          <t>F-011</t>
        </is>
      </c>
      <c r="B15" s="13" t="inlineStr">
        <is>
          <t>Tracking</t>
        </is>
      </c>
      <c r="C15" s="13" t="inlineStr">
        <is>
          <t>Selected apps only (App Study)</t>
        </is>
      </c>
      <c r="D15" s="14" t="inlineStr">
        <is>
          <t>Implemented — runtime validation pending</t>
        </is>
      </c>
      <c r="E15" s="13" t="inlineStr">
        <is>
          <t>Counts focus only while a selected study app or approved study tool is in use.</t>
        </is>
      </c>
      <c r="F15" s="13" t="inlineStr">
        <is>
          <t>Allowlist policy resumes and pauses native timing according to observed foreground package transitions.</t>
        </is>
      </c>
      <c r="G15" s="13" t="inlineStr">
        <is>
          <t>Usage Access + Display over apps</t>
        </is>
      </c>
      <c r="H15" s="13" t="inlineStr">
        <is>
          <t>Optional but materially improves transition speed and PDF/Gallery handoffs</t>
        </is>
      </c>
      <c r="I15" s="13" t="n">
        <v>3</v>
      </c>
      <c r="J15" s="13" t="inlineStr">
        <is>
          <t>UsageStats polling can miss very short transitions; PDF/Gallery intent origin cannot always be inferred without Accessibility.</t>
        </is>
      </c>
      <c r="K15" s="13" t="inlineStr">
        <is>
          <t>Switch among selected app, launcher, unselected app, PDF, and Gallery; compare elapsed focus with a stopwatch.</t>
        </is>
      </c>
      <c r="L15" s="13" t="inlineStr">
        <is>
          <t>lib/screens/focus_home_screen.dart; android/.../TrackerConfig.kt; android/.../SelfControlAccessibilityService.kt; android/.../FocusUsageMonitorService.kt</t>
        </is>
      </c>
      <c r="M15" s="15" t="inlineStr">
        <is>
          <t>P1</t>
        </is>
      </c>
      <c r="N15" s="13" t="inlineStr">
        <is>
          <t>NOT RUN — user requested no compilation</t>
        </is>
      </c>
      <c r="O15" s="13" t="inlineStr">
        <is>
          <t>Run listed device tests; no compile/runtime validation was performed.</t>
        </is>
      </c>
    </row>
    <row r="16" ht="72" customHeight="1">
      <c r="A16" s="16" t="inlineStr">
        <is>
          <t>F-012</t>
        </is>
      </c>
      <c r="B16" s="16" t="inlineStr">
        <is>
          <t>App policy</t>
        </is>
      </c>
      <c r="C16" s="16" t="inlineStr">
        <is>
          <t>Block selected apps (blocklist)</t>
        </is>
      </c>
      <c r="D16" s="14" t="inlineStr">
        <is>
          <t>Implemented — runtime validation pending</t>
        </is>
      </c>
      <c r="E16" s="16" t="inlineStr">
        <is>
          <t>Only chosen distracting apps are blocked during Focus; other non-safety apps remain usable.</t>
        </is>
      </c>
      <c r="F16" s="16" t="inlineStr">
        <is>
          <t>FocusPolicyEngine returns a block decision when the foreground package is in the persisted blocked set.</t>
        </is>
      </c>
      <c r="G16" s="16" t="inlineStr">
        <is>
          <t>Usage Access + Display over apps</t>
        </is>
      </c>
      <c r="H16" s="16" t="inlineStr">
        <is>
          <t>Optional speed enhancement</t>
        </is>
      </c>
      <c r="I16" s="16" t="n">
        <v>4</v>
      </c>
      <c r="J16" s="16" t="inlineStr">
        <is>
          <t>Foreground detection and background-start restrictions vary by Android/OEM.</t>
        </is>
      </c>
      <c r="K16" s="16" t="inlineStr">
        <is>
          <t>Select three apps; start Focus; test selected, unselected, safety, browser, and TrustIssue packages.</t>
        </is>
      </c>
      <c r="L16" s="16" t="inlineStr">
        <is>
          <t>lib/screens/select_apps_screen.dart; android/.../FocusPolicyEngine.kt; android/.../TrackerConfig.kt</t>
        </is>
      </c>
      <c r="M16" s="15" t="inlineStr">
        <is>
          <t>P1</t>
        </is>
      </c>
      <c r="N16" s="16" t="inlineStr">
        <is>
          <t>NOT RUN — user requested no compilation</t>
        </is>
      </c>
      <c r="O16" s="16" t="inlineStr">
        <is>
          <t>Run listed device tests; no compile/runtime validation was performed.</t>
        </is>
      </c>
    </row>
    <row r="17" ht="72" customHeight="1">
      <c r="A17" s="13" t="inlineStr">
        <is>
          <t>F-013</t>
        </is>
      </c>
      <c r="B17" s="13" t="inlineStr">
        <is>
          <t>App policy</t>
        </is>
      </c>
      <c r="C17" s="13" t="inlineStr">
        <is>
          <t>Allow only selected apps (allowlist)</t>
        </is>
      </c>
      <c r="D17" s="14" t="inlineStr">
        <is>
          <t>Implemented — runtime validation pending</t>
        </is>
      </c>
      <c r="E17" s="13" t="inlineStr">
        <is>
          <t>Selected study apps and safety apps are usable; other apps are blocked.</t>
        </is>
      </c>
      <c r="F17" s="13" t="inlineStr">
        <is>
          <t>FocusPolicyEngine permits packages in the allowlist plus safety/system exceptions.</t>
        </is>
      </c>
      <c r="G17" s="13" t="inlineStr">
        <is>
          <t>Usage Access + Display over apps; VPN consent if an allowed browser exists</t>
        </is>
      </c>
      <c r="H17" s="13" t="inlineStr">
        <is>
          <t>Optional speed enhancement</t>
        </is>
      </c>
      <c r="I17" s="13" t="n">
        <v>4</v>
      </c>
      <c r="J17" s="13" t="inlineStr">
        <is>
          <t>System helper classification and OEM packages require broad device testing.</t>
        </is>
      </c>
      <c r="K17" s="13" t="inlineStr">
        <is>
          <t>Allow one study app; test all other launcher apps, Settings, Phone, Messages, Maps, keyboard, file picker, PDF, and browser.</t>
        </is>
      </c>
      <c r="L17" s="13" t="inlineStr">
        <is>
          <t>lib/screens/select_apps_screen.dart; android/.../FocusPolicyEngine.kt; android/.../StudyToolResolver.kt</t>
        </is>
      </c>
      <c r="M17" s="15" t="inlineStr">
        <is>
          <t>P1</t>
        </is>
      </c>
      <c r="N17" s="13" t="inlineStr">
        <is>
          <t>NOT RUN — user requested no compilation</t>
        </is>
      </c>
      <c r="O17" s="13" t="inlineStr">
        <is>
          <t>Run listed device tests; no compile/runtime validation was performed.</t>
        </is>
      </c>
    </row>
    <row r="18" ht="72" customHeight="1">
      <c r="A18" s="16" t="inlineStr">
        <is>
          <t>F-014</t>
        </is>
      </c>
      <c r="B18" s="16" t="inlineStr">
        <is>
          <t>App selection</t>
        </is>
      </c>
      <c r="C18" s="16" t="inlineStr">
        <is>
          <t>Installed app discovery</t>
        </is>
      </c>
      <c r="D18" s="14" t="inlineStr">
        <is>
          <t>Implemented — runtime validation pending</t>
        </is>
      </c>
      <c r="E18" s="16" t="inlineStr">
        <is>
          <t>Lists launchable installed apps, excluding TrustIssue itself.</t>
        </is>
      </c>
      <c r="F18" s="16" t="inlineStr">
        <is>
          <t>Native PackageManager queries launcher activities, de-duplicates package names, and sorts by label.</t>
        </is>
      </c>
      <c r="G18" s="16" t="inlineStr">
        <is>
          <t>Package visibility query declarations</t>
        </is>
      </c>
      <c r="H18" s="16" t="inlineStr">
        <is>
          <t>Not required</t>
        </is>
      </c>
      <c r="I18" s="16" t="n">
        <v>4</v>
      </c>
      <c r="J18" s="16" t="inlineStr">
        <is>
          <t>Work-profile, Secure Folder, hidden, instant, or non-launcher components may not appear.</t>
        </is>
      </c>
      <c r="K18" s="16" t="inlineStr">
        <is>
          <t>Compare picker against launcher across Samsung/Xiaomi/Pixel and work-profile devices.</t>
        </is>
      </c>
      <c r="L18" s="16" t="inlineStr">
        <is>
          <t>android/.../MainActivity.kt; android/app/src/main/AndroidManifest.xml</t>
        </is>
      </c>
      <c r="M18" s="15" t="inlineStr">
        <is>
          <t>P1</t>
        </is>
      </c>
      <c r="N18" s="16" t="inlineStr">
        <is>
          <t>NOT RUN — user requested no compilation</t>
        </is>
      </c>
      <c r="O18" s="16" t="inlineStr">
        <is>
          <t>Run listed device tests; no compile/runtime validation was performed.</t>
        </is>
      </c>
    </row>
    <row r="19" ht="72" customHeight="1">
      <c r="A19" s="13" t="inlineStr">
        <is>
          <t>F-015</t>
        </is>
      </c>
      <c r="B19" s="13" t="inlineStr">
        <is>
          <t>App selection</t>
        </is>
      </c>
      <c r="C19" s="13" t="inlineStr">
        <is>
          <t>Search, categories, select-all, and icons</t>
        </is>
      </c>
      <c r="D19" s="14" t="inlineStr">
        <is>
          <t>Implemented — runtime validation pending</t>
        </is>
      </c>
      <c r="E19" s="13" t="inlineStr">
        <is>
          <t>Searches by app name/package, surfaces known categories first, supports bulk selection, and shows app icons.</t>
        </is>
      </c>
      <c r="F19" s="13" t="inlineStr">
        <is>
          <t>Flutter filters/sorts native app metadata; AppIconCache requests PNG icons over MethodChannel and caches them.</t>
        </is>
      </c>
      <c r="G19" s="13" t="inlineStr">
        <is>
          <t>None beyond app discovery</t>
        </is>
      </c>
      <c r="H19" s="13" t="inlineStr">
        <is>
          <t>Not required</t>
        </is>
      </c>
      <c r="I19" s="13" t="n">
        <v>4</v>
      </c>
      <c r="J19" s="13" t="inlineStr">
        <is>
          <t>Category map is curated and incomplete; large app inventories may need performance profiling.</t>
        </is>
      </c>
      <c r="K19" s="13" t="inlineStr">
        <is>
          <t>Test 300+ installed apps, rapid search, select-all on filtered results, icon cache after scroll/reopen.</t>
        </is>
      </c>
      <c r="L19" s="13" t="inlineStr">
        <is>
          <t>lib/screens/select_apps_screen.dart; lib/services/app_icon_cache.dart; lib/widgets/app_icon_tile.dart</t>
        </is>
      </c>
      <c r="M19" s="15" t="inlineStr">
        <is>
          <t>P1</t>
        </is>
      </c>
      <c r="N19" s="13" t="inlineStr">
        <is>
          <t>NOT RUN — user requested no compilation</t>
        </is>
      </c>
      <c r="O19" s="13" t="inlineStr">
        <is>
          <t>Run listed device tests; no compile/runtime validation was performed.</t>
        </is>
      </c>
    </row>
    <row r="20" ht="72" customHeight="1">
      <c r="A20" s="16" t="inlineStr">
        <is>
          <t>F-016</t>
        </is>
      </c>
      <c r="B20" s="16" t="inlineStr">
        <is>
          <t>Safety</t>
        </is>
      </c>
      <c r="C20" s="16" t="inlineStr">
        <is>
          <t>Always-allowed safety apps</t>
        </is>
      </c>
      <c r="D20" s="14" t="inlineStr">
        <is>
          <t>Implemented — runtime validation pending</t>
        </is>
      </c>
      <c r="E20" s="16" t="inlineStr">
        <is>
          <t>Phone, messages, settings, maps and essential system helpers stay reachable and appear read-only in selection.</t>
        </is>
      </c>
      <c r="F20" s="16" t="inlineStr">
        <is>
          <t>Native alwaysAllowedPackages and system/transient-window rules override normal block decisions.</t>
        </is>
      </c>
      <c r="G20" s="16" t="inlineStr">
        <is>
          <t>None</t>
        </is>
      </c>
      <c r="H20" s="16" t="inlineStr">
        <is>
          <t>Not required</t>
        </is>
      </c>
      <c r="I20" s="16" t="n">
        <v>4</v>
      </c>
      <c r="J20" s="16" t="inlineStr">
        <is>
          <t>OEM package names differ; package list needs device-matrix validation and must not over-allow a distracting app.</t>
        </is>
      </c>
      <c r="K20" s="16" t="inlineStr">
        <is>
          <t>During allowlist Focus test calls, SMS, Settings, emergency dialer, maps, keyboard, permission controller, chooser, and file picker.</t>
        </is>
      </c>
      <c r="L20" s="16" t="inlineStr">
        <is>
          <t>android/.../MainActivity.kt; android/.../FocusForegroundEventPolicy.kt; lib/screens/select_apps_screen.dart</t>
        </is>
      </c>
      <c r="M20" s="15" t="inlineStr">
        <is>
          <t>P1</t>
        </is>
      </c>
      <c r="N20" s="16" t="inlineStr">
        <is>
          <t>NOT RUN — user requested no compilation</t>
        </is>
      </c>
      <c r="O20" s="16" t="inlineStr">
        <is>
          <t>Run listed device tests; no compile/runtime validation was performed.</t>
        </is>
      </c>
    </row>
    <row r="21" ht="72" customHeight="1">
      <c r="A21" s="13" t="inlineStr">
        <is>
          <t>F-017</t>
        </is>
      </c>
      <c r="B21" s="13" t="inlineStr">
        <is>
          <t>Protection mode</t>
        </is>
      </c>
      <c r="C21" s="13" t="inlineStr">
        <is>
          <t>Normal Focus</t>
        </is>
      </c>
      <c r="D21" s="14" t="inlineStr">
        <is>
          <t>Implemented — runtime validation pending</t>
        </is>
      </c>
      <c r="E21" s="13" t="inlineStr">
        <is>
          <t>Up to 24 hours; user can end at any time after confirmation.</t>
        </is>
      </c>
      <c r="F21" s="13" t="inlineStr">
        <is>
          <t>Native observer enforces the selected app policy; Flutter stop flow calls native deactivation and preserves completed local metrics.</t>
        </is>
      </c>
      <c r="G21" s="13" t="inlineStr">
        <is>
          <t>Usage Access + Display over apps; notification optional; VPN only if browser allowed</t>
        </is>
      </c>
      <c r="H21" s="13" t="inlineStr">
        <is>
          <t>Optional speed enhancement</t>
        </is>
      </c>
      <c r="I21" s="13" t="n">
        <v>4</v>
      </c>
      <c r="J21" s="13" t="inlineStr">
        <is>
          <t>Compatible mode depends on foreground service survival and OEM battery policy.</t>
        </is>
      </c>
      <c r="K21" s="13" t="inlineStr">
        <is>
          <t>Start/end/restart sessions; revoke notification permission; lock screen; verify blocked apps and cleanup.</t>
        </is>
      </c>
      <c r="L21" s="13" t="inlineStr">
        <is>
          <t>lib/screens/home_shell.dart; android/.../TrackerConfig.kt; android/.../FocusUsageMonitorService.kt</t>
        </is>
      </c>
      <c r="M21" s="15" t="inlineStr">
        <is>
          <t>P1</t>
        </is>
      </c>
      <c r="N21" s="13" t="inlineStr">
        <is>
          <t>NOT RUN — user requested no compilation</t>
        </is>
      </c>
      <c r="O21" s="13" t="inlineStr">
        <is>
          <t>Run listed device tests; no compile/runtime validation was performed.</t>
        </is>
      </c>
    </row>
    <row r="22" ht="72" customHeight="1">
      <c r="A22" s="16" t="inlineStr">
        <is>
          <t>F-018</t>
        </is>
      </c>
      <c r="B22" s="16" t="inlineStr">
        <is>
          <t>Protection mode</t>
        </is>
      </c>
      <c r="C22" s="16" t="inlineStr">
        <is>
          <t>Strict Focus</t>
        </is>
      </c>
      <c r="D22" s="14" t="inlineStr">
        <is>
          <t>Implemented — runtime validation pending</t>
        </is>
      </c>
      <c r="E22" s="16" t="inlineStr">
        <is>
          <t>Up to 8 hours; enables DND and uses a protected emergency-exit process.</t>
        </is>
      </c>
      <c r="F22" s="16" t="inlineStr">
        <is>
          <t>The same blocking engine runs with strict flags; StrictFocusDndController applies alarms-only DND and FocusGateActivity owns emergency exit.</t>
        </is>
      </c>
      <c r="G22" s="16" t="inlineStr">
        <is>
          <t>Usage Access + Display over apps + DND policy access; notification optional; VPN conditionally</t>
        </is>
      </c>
      <c r="H22" s="16" t="inlineStr">
        <is>
          <t>Optional speed enhancement</t>
        </is>
      </c>
      <c r="I22" s="16" t="n">
        <v>4</v>
      </c>
      <c r="J22" s="16" t="inlineStr">
        <is>
          <t>DND behavior and visual suppression vary by Android/OEM; emergency calls must remain possible.</t>
        </is>
      </c>
      <c r="K22" s="16" t="inlineStr">
        <is>
          <t>Test 1-minute and maximum-boundary Strict sessions, incoming call/SMS/app notifications, DND restore, and emergency exit.</t>
        </is>
      </c>
      <c r="L22" s="16" t="inlineStr">
        <is>
          <t>lib/screens/strict_preparation_screen.dart; android/.../StrictFocusDndController.kt; android/.../FocusGateActivity.kt</t>
        </is>
      </c>
      <c r="M22" s="15" t="inlineStr">
        <is>
          <t>P1</t>
        </is>
      </c>
      <c r="N22" s="16" t="inlineStr">
        <is>
          <t>NOT RUN — user requested no compilation</t>
        </is>
      </c>
      <c r="O22" s="16" t="inlineStr">
        <is>
          <t>Run listed device tests; no compile/runtime validation was performed.</t>
        </is>
      </c>
    </row>
    <row r="23" ht="72" customHeight="1">
      <c r="A23" s="13" t="inlineStr">
        <is>
          <t>F-019</t>
        </is>
      </c>
      <c r="B23" s="13" t="inlineStr">
        <is>
          <t>Protection mode</t>
        </is>
      </c>
      <c r="C23" s="13" t="inlineStr">
        <is>
          <t>Locked Strict Focus</t>
        </is>
      </c>
      <c r="D23" s="14" t="inlineStr">
        <is>
          <t>Implemented — runtime validation pending</t>
        </is>
      </c>
      <c r="E23" s="13" t="inlineStr">
        <is>
          <t>Fixed Timer only, maximum 3 hours, DND active, and no emergency exit or early-stop control.</t>
        </is>
      </c>
      <c r="F23" s="13" t="inlineStr">
        <is>
          <t>Locked flag is persisted; native stop API and gate UI reject exit while the session is active; timeout completes it.</t>
        </is>
      </c>
      <c r="G23" s="13" t="inlineStr">
        <is>
          <t>Usage Access + Display over apps + DND; VPN conditionally</t>
        </is>
      </c>
      <c r="H23" s="13" t="inlineStr">
        <is>
          <t>Optional speed enhancement</t>
        </is>
      </c>
      <c r="I23" s="13" t="n">
        <v>4</v>
      </c>
      <c r="J23" s="13" t="inlineStr">
        <is>
          <t>Any bug in timeout/restoration has high user impact; power-cycle and clock-change tests are mandatory before release.</t>
        </is>
      </c>
      <c r="K23" s="13" t="inlineStr">
        <is>
          <t>Verify Stopwatch toggle disables Locked; try all UI/native exit paths; reboot/update/change time; confirm automatic end and DND release.</t>
        </is>
      </c>
      <c r="L23" s="13" t="inlineStr">
        <is>
          <t>lib/services/settings_store.dart; lib/screens/home_shell.dart; android/.../MainActivity.kt; android/.../TrackerConfig.kt</t>
        </is>
      </c>
      <c r="M23" s="18" t="inlineStr">
        <is>
          <t>P0</t>
        </is>
      </c>
      <c r="N23" s="13" t="inlineStr">
        <is>
          <t>NOT RUN — user requested no compilation</t>
        </is>
      </c>
      <c r="O23" s="13" t="inlineStr">
        <is>
          <t>Run listed device tests; no compile/runtime validation was performed.</t>
        </is>
      </c>
    </row>
    <row r="24" ht="72" customHeight="1">
      <c r="A24" s="16" t="inlineStr">
        <is>
          <t>F-020</t>
        </is>
      </c>
      <c r="B24" s="16" t="inlineStr">
        <is>
          <t>Protection mode</t>
        </is>
      </c>
      <c r="C24" s="16" t="inlineStr">
        <is>
          <t>Strict preparation countdown</t>
        </is>
      </c>
      <c r="D24" s="14" t="inlineStr">
        <is>
          <t>Implemented — runtime validation pending</t>
        </is>
      </c>
      <c r="E24" s="16" t="inlineStr">
        <is>
          <t>Shows a 60-second preparation screen with wait, skip, or cancel before Strict starts.</t>
        </is>
      </c>
      <c r="F24" s="16" t="inlineStr">
        <is>
          <t>Flutter full-screen countdown returns a boolean; native activation happens only after confirmation.</t>
        </is>
      </c>
      <c r="G24" s="16" t="inlineStr">
        <is>
          <t>None beyond permissions already checked</t>
        </is>
      </c>
      <c r="H24" s="16" t="inlineStr">
        <is>
          <t>Not required</t>
        </is>
      </c>
      <c r="I24" s="16" t="n">
        <v>5</v>
      </c>
      <c r="J24" s="16" t="inlineStr">
        <is>
          <t>App lifecycle interruption during the preparation screen needs testing.</t>
        </is>
      </c>
      <c r="K24" s="16" t="inlineStr">
        <is>
          <t>Wait, skip, cancel, background, rotate, and kill during preparation; confirm Focus starts only after explicit completion.</t>
        </is>
      </c>
      <c r="L24" s="16" t="inlineStr">
        <is>
          <t>lib/screens/strict_preparation_screen.dart; lib/screens/home_shell.dart</t>
        </is>
      </c>
      <c r="M24" s="15" t="inlineStr">
        <is>
          <t>P1</t>
        </is>
      </c>
      <c r="N24" s="16" t="inlineStr">
        <is>
          <t>NOT RUN — user requested no compilation</t>
        </is>
      </c>
      <c r="O24" s="16" t="inlineStr">
        <is>
          <t>Run listed device tests; no compile/runtime validation was performed.</t>
        </is>
      </c>
    </row>
    <row r="25" ht="72" customHeight="1">
      <c r="A25" s="13" t="inlineStr">
        <is>
          <t>F-021</t>
        </is>
      </c>
      <c r="B25" s="13" t="inlineStr">
        <is>
          <t>Strict exit</t>
        </is>
      </c>
      <c r="C25" s="13" t="inlineStr">
        <is>
          <t>Protected emergency exit</t>
        </is>
      </c>
      <c r="D25" s="14" t="inlineStr">
        <is>
          <t>Implemented — runtime validation pending</t>
        </is>
      </c>
      <c r="E25" s="13" t="inlineStr">
        <is>
          <t>Strict requires a 60-second wait and at least 10 words; cancel returns to Focus.</t>
        </is>
      </c>
      <c r="F25" s="13" t="inlineStr">
        <is>
          <t>Native FocusGateActivity validates word count and countdown, records attempt/cancel/success metrics, then deactivates Strict.</t>
        </is>
      </c>
      <c r="G25" s="13" t="inlineStr">
        <is>
          <t>None additional</t>
        </is>
      </c>
      <c r="H25" s="13" t="inlineStr">
        <is>
          <t>Not required</t>
        </is>
      </c>
      <c r="I25" s="13" t="n">
        <v>4</v>
      </c>
      <c r="J25" s="13" t="inlineStr">
        <is>
          <t>Typed reason is described as local report data; privacy and deletion behavior must match this promise.</t>
        </is>
      </c>
      <c r="K25" s="13" t="inlineStr">
        <is>
          <t>Attempt with 0/9/10 words; background/rotate; cancel; complete; verify DND and protection cleanup plus analytics.</t>
        </is>
      </c>
      <c r="L25" s="13" t="inlineStr">
        <is>
          <t>android/.../FocusGateActivity.kt; android/.../TrackerConfig.kt</t>
        </is>
      </c>
      <c r="M25" s="18" t="inlineStr">
        <is>
          <t>P0</t>
        </is>
      </c>
      <c r="N25" s="13" t="inlineStr">
        <is>
          <t>NOT RUN — user requested no compilation</t>
        </is>
      </c>
      <c r="O25" s="13" t="inlineStr">
        <is>
          <t>Run listed device tests; no compile/runtime validation was performed.</t>
        </is>
      </c>
    </row>
    <row r="26" ht="72" customHeight="1">
      <c r="A26" s="16" t="inlineStr">
        <is>
          <t>F-022</t>
        </is>
      </c>
      <c r="B26" s="16" t="inlineStr">
        <is>
          <t>Strict exit</t>
        </is>
      </c>
      <c r="C26" s="16" t="inlineStr">
        <is>
          <t>Locked Strict has no emergency exit</t>
        </is>
      </c>
      <c r="D26" s="14" t="inlineStr">
        <is>
          <t>Implemented — runtime validation pending</t>
        </is>
      </c>
      <c r="E26" s="16" t="inlineStr">
        <is>
          <t>No exit button is rendered, and API attempts return a Locked Strict message.</t>
        </is>
      </c>
      <c r="F26" s="16" t="inlineStr">
        <is>
          <t>Both Flutter and native layers check the locked flag; timeout is the intended completion route.</t>
        </is>
      </c>
      <c r="G26" s="16" t="inlineStr">
        <is>
          <t>None additional</t>
        </is>
      </c>
      <c r="H26" s="16" t="inlineStr">
        <is>
          <t>Not required</t>
        </is>
      </c>
      <c r="I26" s="16" t="n">
        <v>4</v>
      </c>
      <c r="J26" s="16" t="inlineStr">
        <is>
          <t>Must verify notification actions, recents, deep links, process restart, and settings changes cannot bypass it.</t>
        </is>
      </c>
      <c r="K26" s="16" t="inlineStr">
        <is>
          <t>Enumerate every stop path and attempt during active Locked Strict; verify all fail except natural timeout.</t>
        </is>
      </c>
      <c r="L26" s="16" t="inlineStr">
        <is>
          <t>lib/screens/home_shell.dart; android/.../MainActivity.kt; android/.../FocusGateActivity.kt; android/.../FocusPillController.kt</t>
        </is>
      </c>
      <c r="M26" s="18" t="inlineStr">
        <is>
          <t>P0</t>
        </is>
      </c>
      <c r="N26" s="16" t="inlineStr">
        <is>
          <t>NOT RUN — user requested no compilation</t>
        </is>
      </c>
      <c r="O26" s="16" t="inlineStr">
        <is>
          <t>Run listed device tests; no compile/runtime validation was performed.</t>
        </is>
      </c>
    </row>
    <row r="27" ht="72" customHeight="1">
      <c r="A27" s="13" t="inlineStr">
        <is>
          <t>F-023</t>
        </is>
      </c>
      <c r="B27" s="13" t="inlineStr">
        <is>
          <t>Notifications</t>
        </is>
      </c>
      <c r="C27" s="13" t="inlineStr">
        <is>
          <t>Strict-mode notification blocking via DND</t>
        </is>
      </c>
      <c r="D27" s="14" t="inlineStr">
        <is>
          <t>Implemented — runtime validation pending</t>
        </is>
      </c>
      <c r="E27" s="13" t="inlineStr">
        <is>
          <t>Strict and Locked Strict use alarms-only DND; Normal Focus does not block notifications.</t>
        </is>
      </c>
      <c r="F27" s="13" t="inlineStr">
        <is>
          <t>App-owned DND state is applied, previous user filter/policy is saved, and only app-owned state is released.</t>
        </is>
      </c>
      <c r="G27" s="13" t="inlineStr">
        <is>
          <t>DND policy access</t>
        </is>
      </c>
      <c r="H27" s="13" t="inlineStr">
        <is>
          <t>Not required</t>
        </is>
      </c>
      <c r="I27" s="13" t="n">
        <v>4</v>
      </c>
      <c r="J27" s="13" t="inlineStr">
        <is>
          <t>Calls, alarms, OEM overlays, companion devices, and target-35 DND rule behavior differ; user can revoke access mid-session.</t>
        </is>
      </c>
      <c r="K27" s="13" t="inlineStr">
        <is>
          <t>Test incoming calls, emergency call path, SMS, heads-up, lock-screen notifications, alarms, and restore of pre-existing DND.</t>
        </is>
      </c>
      <c r="L27" s="13" t="inlineStr">
        <is>
          <t>android/.../StrictFocusDndController.kt; lib/screens/home_shell.dart</t>
        </is>
      </c>
      <c r="M27" s="18" t="inlineStr">
        <is>
          <t>P0</t>
        </is>
      </c>
      <c r="N27" s="13" t="inlineStr">
        <is>
          <t>NOT RUN — user requested no compilation</t>
        </is>
      </c>
      <c r="O27" s="13" t="inlineStr">
        <is>
          <t>Run listed device tests; no compile/runtime validation was performed.</t>
        </is>
      </c>
    </row>
    <row r="28" ht="72" customHeight="1">
      <c r="A28" s="16" t="inlineStr">
        <is>
          <t>F-024</t>
        </is>
      </c>
      <c r="B28" s="16" t="inlineStr">
        <is>
          <t>Breaks</t>
        </is>
      </c>
      <c r="C28" s="16" t="inlineStr">
        <is>
          <t>Automatic break earning</t>
        </is>
      </c>
      <c r="D28" s="14" t="inlineStr">
        <is>
          <t>Implemented — runtime validation pending</t>
        </is>
      </c>
      <c r="E28" s="16" t="inlineStr">
        <is>
          <t>Timer earns one break per 30 configured minutes; Stopwatch earns breaks from completed focused time.</t>
        </is>
      </c>
      <c r="F28" s="16" t="inlineStr">
        <is>
          <t>Native TrackerConfig calculates allowed/used break budget and exposes the next available break duration.</t>
        </is>
      </c>
      <c r="G28" s="16" t="inlineStr">
        <is>
          <t>Focus permissions</t>
        </is>
      </c>
      <c r="H28" s="16" t="inlineStr">
        <is>
          <t>Not required for calculation; observer is needed for enforcement</t>
        </is>
      </c>
      <c r="I28" s="16" t="n">
        <v>4</v>
      </c>
      <c r="J28" s="16" t="inlineStr">
        <is>
          <t>Boundary timing and interrupted sessions need tests; UI wording must explain the rule.</t>
        </is>
      </c>
      <c r="K28" s="16" t="inlineStr">
        <is>
          <t>Test 29:59, 30:00, 59:59, 60:00, Stopwatch pause/resume, and app restarts.</t>
        </is>
      </c>
      <c r="L28" s="16" t="inlineStr">
        <is>
          <t>lib/services/settings_store.dart; android/.../TrackerConfig.kt</t>
        </is>
      </c>
      <c r="M28" s="15" t="inlineStr">
        <is>
          <t>P1</t>
        </is>
      </c>
      <c r="N28" s="16" t="inlineStr">
        <is>
          <t>NOT RUN — user requested no compilation</t>
        </is>
      </c>
      <c r="O28" s="16" t="inlineStr">
        <is>
          <t>Run listed device tests; no compile/runtime validation was performed.</t>
        </is>
      </c>
    </row>
    <row r="29" ht="72" customHeight="1">
      <c r="A29" s="13" t="inlineStr">
        <is>
          <t>F-025</t>
        </is>
      </c>
      <c r="B29" s="13" t="inlineStr">
        <is>
          <t>Breaks</t>
        </is>
      </c>
      <c r="C29" s="13" t="inlineStr">
        <is>
          <t>Break app picker</t>
        </is>
      </c>
      <c r="D29" s="14" t="inlineStr">
        <is>
          <t>Implemented — runtime validation pending</t>
        </is>
      </c>
      <c r="E29" s="13" t="inlineStr">
        <is>
          <t>Lets the user select up to three apps for a temporary break.</t>
        </is>
      </c>
      <c r="F29" s="13" t="inlineStr">
        <is>
          <t>FocusGateActivity presents eligible app options and persists the selected break package(s) with a timeout.</t>
        </is>
      </c>
      <c r="G29" s="13" t="inlineStr">
        <is>
          <t>Display over apps; foreground observer</t>
        </is>
      </c>
      <c r="H29" s="13" t="inlineStr">
        <is>
          <t>Optional speed enhancement</t>
        </is>
      </c>
      <c r="I29" s="13" t="n">
        <v>4</v>
      </c>
      <c r="J29" s="13" t="inlineStr">
        <is>
          <t>The user-facing copy says up to three; all multi-selection persistence/enforcement combinations need runtime confirmation.</t>
        </is>
      </c>
      <c r="K29" s="13" t="inlineStr">
        <is>
          <t>Select 0/1/3/4 apps; start break; verify only selected apps and safety apps open.</t>
        </is>
      </c>
      <c r="L29" s="13" t="inlineStr">
        <is>
          <t>android/.../FocusGateActivity.kt; android/.../TrackerConfig.kt</t>
        </is>
      </c>
      <c r="M29" s="15" t="inlineStr">
        <is>
          <t>P1</t>
        </is>
      </c>
      <c r="N29" s="13" t="inlineStr">
        <is>
          <t>NOT RUN — user requested no compilation</t>
        </is>
      </c>
      <c r="O29" s="13" t="inlineStr">
        <is>
          <t>Run listed device tests; no compile/runtime validation was performed.</t>
        </is>
      </c>
    </row>
    <row r="30" ht="72" customHeight="1">
      <c r="A30" s="16" t="inlineStr">
        <is>
          <t>F-026</t>
        </is>
      </c>
      <c r="B30" s="16" t="inlineStr">
        <is>
          <t>Breaks</t>
        </is>
      </c>
      <c r="C30" s="16" t="inlineStr">
        <is>
          <t>Five-minute break slices and early return</t>
        </is>
      </c>
      <c r="D30" s="14" t="inlineStr">
        <is>
          <t>Implemented — runtime validation pending</t>
        </is>
      </c>
      <c r="E30" s="16" t="inlineStr">
        <is>
          <t>Break time is temporary; ending early returns unused time and restores Focus rules.</t>
        </is>
      </c>
      <c r="F30" s="16" t="inlineStr">
        <is>
          <t>Elapsed and wall-clock anchors track actual/allotted/unused break time; manual end and alarm expiry use one cleanup path.</t>
        </is>
      </c>
      <c r="G30" s="16" t="inlineStr">
        <is>
          <t>None additional</t>
        </is>
      </c>
      <c r="H30" s="16" t="inlineStr">
        <is>
          <t>Optional speed enhancement</t>
        </is>
      </c>
      <c r="I30" s="16" t="n">
        <v>4</v>
      </c>
      <c r="J30" s="16" t="inlineStr">
        <is>
          <t>Doze can delay an inexact alarm, so foreground reconciliation must catch expiry immediately on next observation.</t>
        </is>
      </c>
      <c r="K30" s="16" t="inlineStr">
        <is>
          <t>End at 30s and let full break expire with screen on/off; verify remaining budget, app blocking, timer, and reports.</t>
        </is>
      </c>
      <c r="L30" s="16" t="inlineStr">
        <is>
          <t>android/.../TrackerConfig.kt; android/.../FocusBreakTimeoutReceiver.kt; android/.../FocusGateActivity.kt</t>
        </is>
      </c>
      <c r="M30" s="15" t="inlineStr">
        <is>
          <t>P1</t>
        </is>
      </c>
      <c r="N30" s="16" t="inlineStr">
        <is>
          <t>NOT RUN — user requested no compilation</t>
        </is>
      </c>
      <c r="O30" s="16" t="inlineStr">
        <is>
          <t>Run listed device tests; no compile/runtime validation was performed.</t>
        </is>
      </c>
    </row>
    <row r="31" ht="72" customHeight="1">
      <c r="A31" s="13" t="inlineStr">
        <is>
          <t>F-027</t>
        </is>
      </c>
      <c r="B31" s="13" t="inlineStr">
        <is>
          <t>Floating controls</t>
        </is>
      </c>
      <c r="C31" s="13" t="inlineStr">
        <is>
          <t>Floating Focus pill</t>
        </is>
      </c>
      <c r="D31" s="14" t="inlineStr">
        <is>
          <t>Implemented — runtime validation pending</t>
        </is>
      </c>
      <c r="E31" s="13" t="inlineStr">
        <is>
          <t>Shows a draggable live timer over the active study/break app; expands to break, exit, and collapse controls.</t>
        </is>
      </c>
      <c r="F31" s="13" t="inlineStr">
        <is>
          <t>Overlay WindowManager view persists position; visibility policy hides it outside the relevant scope and auto-collapses expanded controls.</t>
        </is>
      </c>
      <c r="G31" s="13" t="inlineStr">
        <is>
          <t>Display over apps</t>
        </is>
      </c>
      <c r="H31" s="13" t="inlineStr">
        <is>
          <t>Works in both engines</t>
        </is>
      </c>
      <c r="I31" s="13" t="n">
        <v>4</v>
      </c>
      <c r="J31" s="13" t="inlineStr">
        <is>
          <t>OEM overlay restrictions, orientation, cutouts, multi-window, and accidental obstruction need testing.</t>
        </is>
      </c>
      <c r="K31" s="13" t="inlineStr">
        <is>
          <t>Drag to all edges, rotate, collapse/expand, long-press actions, change apps, lock screen, and restart service.</t>
        </is>
      </c>
      <c r="L31" s="13" t="inlineStr">
        <is>
          <t>android/.../FocusPillController.kt; android/.../FocusPillVisibilityPolicy.kt</t>
        </is>
      </c>
      <c r="M31" s="15" t="inlineStr">
        <is>
          <t>P1</t>
        </is>
      </c>
      <c r="N31" s="13" t="inlineStr">
        <is>
          <t>NOT RUN — user requested no compilation</t>
        </is>
      </c>
      <c r="O31" s="13" t="inlineStr">
        <is>
          <t>Run listed device tests; no compile/runtime validation was performed.</t>
        </is>
      </c>
    </row>
    <row r="32" ht="72" customHeight="1">
      <c r="A32" s="16" t="inlineStr">
        <is>
          <t>F-028</t>
        </is>
      </c>
      <c r="B32" s="16" t="inlineStr">
        <is>
          <t>Blocking engine</t>
        </is>
      </c>
      <c r="C32" s="16" t="inlineStr">
        <is>
          <t>Usage Access compatible observer</t>
        </is>
      </c>
      <c r="D32" s="19" t="inlineStr">
        <is>
          <t>Implemented with platform limits</t>
        </is>
      </c>
      <c r="E32" s="16" t="inlineStr">
        <is>
          <t>Provides app blocking without Accessibility by detecting foreground package changes and opening the block gate.</t>
        </is>
      </c>
      <c r="F32" s="16" t="inlineStr">
        <is>
          <t>A foreground service polls UsageStats roughly every 300ms while active and slows when idle; overlay safety UI appears before the richer Activity.</t>
        </is>
      </c>
      <c r="G32" s="16" t="inlineStr">
        <is>
          <t>Usage Access + Display over apps; notification optional</t>
        </is>
      </c>
      <c r="H32" s="16" t="inlineStr">
        <is>
          <t>This is the fallback when Accessibility is off/unhealthy</t>
        </is>
      </c>
      <c r="I32" s="16" t="n">
        <v>3</v>
      </c>
      <c r="J32" s="16" t="inlineStr">
        <is>
          <t>UsageStats is delayed/coalesced on some OEMs; brief flashes, background start restrictions, and higher battery use are possible.</t>
        </is>
      </c>
      <c r="K32" s="16" t="inlineStr">
        <is>
          <t>Measure 100 blocked launches across Pixel/Samsung/Xiaomi/Oppo/Vivo, screen states, battery modes, rapid switching, split screen, and recents.</t>
        </is>
      </c>
      <c r="L32" s="16" t="inlineStr">
        <is>
          <t>android/.../FocusUsageMonitorService.kt; android/.../UsageStatsReader.kt; android/.../FocusBlockOverlayController.kt</t>
        </is>
      </c>
      <c r="M32" s="18" t="inlineStr">
        <is>
          <t>P0</t>
        </is>
      </c>
      <c r="N32" s="16" t="inlineStr">
        <is>
          <t>NOT RUN — user requested no compilation</t>
        </is>
      </c>
      <c r="O32" s="16" t="inlineStr">
        <is>
          <t>Run listed device tests; no compile/runtime validation was performed.</t>
        </is>
      </c>
    </row>
    <row r="33" ht="72" customHeight="1">
      <c r="A33" s="13" t="inlineStr">
        <is>
          <t>F-029</t>
        </is>
      </c>
      <c r="B33" s="13" t="inlineStr">
        <is>
          <t>Blocking engine</t>
        </is>
      </c>
      <c r="C33" s="13" t="inlineStr">
        <is>
          <t>Optional Accessibility fast observer</t>
        </is>
      </c>
      <c r="D33" s="19" t="inlineStr">
        <is>
          <t>Implemented with platform limits</t>
        </is>
      </c>
      <c r="E33" s="13" t="inlineStr">
        <is>
          <t>When manually enabled, blocked app transitions are noticed faster and the same Focus gate is opened.</t>
        </is>
      </c>
      <c r="F33" s="13" t="inlineStr">
        <is>
          <t>Accessibility service subscribes only to TYPE_WINDOW_STATE_CHANGED and uses package names; it does not retrieve node text.</t>
        </is>
      </c>
      <c r="G33" s="13" t="inlineStr">
        <is>
          <t>Optional Accessibility service access</t>
        </is>
      </c>
      <c r="H33" s="13" t="inlineStr">
        <is>
          <t>Primary observer only while the service heartbeat is healthy</t>
        </is>
      </c>
      <c r="I33" s="13" t="n">
        <v>4</v>
      </c>
      <c r="J33" s="13" t="inlineStr">
        <is>
          <t>Some payment/banking apps refuse to run while any Accessibility service is enabled; Google Play policy/disclosure compliance is required.</t>
        </is>
      </c>
      <c r="K33" s="13" t="inlineStr">
        <is>
          <t>Enable service; verify package-only events and block latency; test payment/banking apps; revoke/kill service mid-session.</t>
        </is>
      </c>
      <c r="L33" s="13" t="inlineStr">
        <is>
          <t>android/.../SelfControlAccessibilityService.kt; android/res/xml/self_control_accessibility_service.xml; android/.../ProtectionAccess.kt</t>
        </is>
      </c>
      <c r="M33" s="18" t="inlineStr">
        <is>
          <t>P0</t>
        </is>
      </c>
      <c r="N33" s="13" t="inlineStr">
        <is>
          <t>NOT RUN — user requested no compilation</t>
        </is>
      </c>
      <c r="O33" s="13" t="inlineStr">
        <is>
          <t>Run listed device tests; no compile/runtime validation was performed.</t>
        </is>
      </c>
    </row>
    <row r="34" ht="72" customHeight="1">
      <c r="A34" s="16" t="inlineStr">
        <is>
          <t>F-030</t>
        </is>
      </c>
      <c r="B34" s="16" t="inlineStr">
        <is>
          <t>Blocking engine</t>
        </is>
      </c>
      <c r="C34" s="16" t="inlineStr">
        <is>
          <t>Accessibility heartbeat and automatic fallback</t>
        </is>
      </c>
      <c r="D34" s="14" t="inlineStr">
        <is>
          <t>Implemented — runtime validation pending</t>
        </is>
      </c>
      <c r="E34" s="16" t="inlineStr">
        <is>
          <t>If Accessibility is enabled but not actually running, compatible protection resumes automatically.</t>
        </is>
      </c>
      <c r="F34" s="16" t="inlineStr">
        <is>
          <t>Accessibility emits an in-process heartbeat every 3s; compatible service owns Focus unless the heartbeat is fresh (maximum age 10s). Daily limits remain monitored.</t>
        </is>
      </c>
      <c r="G34" s="16" t="inlineStr">
        <is>
          <t>No new permission</t>
        </is>
      </c>
      <c r="H34" s="16" t="inlineStr">
        <is>
          <t>Defines engine ownership</t>
        </is>
      </c>
      <c r="I34" s="16" t="n">
        <v>4</v>
      </c>
      <c r="J34" s="16" t="inlineStr">
        <is>
          <t>In-process heartbeat resets after process death; overlap/thrash during service reconnect must be stress-tested.</t>
        </is>
      </c>
      <c r="K34" s="16" t="inlineStr">
        <is>
          <t>During Focus kill/restart Accessibility service, toggle it in Settings, and kill the app process; confirm one gate and no unprotected gap.</t>
        </is>
      </c>
      <c r="L34" s="16" t="inlineStr">
        <is>
          <t>android/.../ProtectionAccess.kt; android/.../SelfControlAccessibilityService.kt; android/.../FocusUsageMonitorService.kt</t>
        </is>
      </c>
      <c r="M34" s="18" t="inlineStr">
        <is>
          <t>P0</t>
        </is>
      </c>
      <c r="N34" s="16" t="inlineStr">
        <is>
          <t>NOT RUN — user requested no compilation</t>
        </is>
      </c>
      <c r="O34" s="16" t="inlineStr">
        <is>
          <t>Run listed device tests; no compile/runtime validation was performed.</t>
        </is>
      </c>
    </row>
    <row r="35" ht="72" customHeight="1">
      <c r="A35" s="13" t="inlineStr">
        <is>
          <t>F-031</t>
        </is>
      </c>
      <c r="B35" s="13" t="inlineStr">
        <is>
          <t>Blocking UI</t>
        </is>
      </c>
      <c r="C35" s="13" t="inlineStr">
        <is>
          <t>Immediate safety overlay</t>
        </is>
      </c>
      <c r="D35" s="19" t="inlineStr">
        <is>
          <t>Implemented with platform limits</t>
        </is>
      </c>
      <c r="E35" s="13" t="inlineStr">
        <is>
          <t>A minimal opaque block surface appears immediately while the full Focus gate Activity starts.</t>
        </is>
      </c>
      <c r="F35" s="13" t="inlineStr">
        <is>
          <t>FocusBlockOverlayController uses SYSTEM_ALERT_WINDOW from the compatible observer and is hidden only after the gate broadcasts visible state.</t>
        </is>
      </c>
      <c r="G35" s="13" t="inlineStr">
        <is>
          <t>Display over apps</t>
        </is>
      </c>
      <c r="H35" s="13" t="inlineStr">
        <is>
          <t>Not dependent</t>
        </is>
      </c>
      <c r="I35" s="13" t="n">
        <v>4</v>
      </c>
      <c r="J35" s="13" t="inlineStr">
        <is>
          <t>Overlay may be blocked by secure/system windows; it must never remain stuck above allowed apps.</t>
        </is>
      </c>
      <c r="K35" s="13" t="inlineStr">
        <is>
          <t>Launch blocked apps 100 times; slow device with animation scale; rotate; lock/unlock; crash gate; verify no flash and no stuck overlay.</t>
        </is>
      </c>
      <c r="L35" s="13" t="inlineStr">
        <is>
          <t>android/.../FocusBlockOverlayController.kt; android/.../FocusUsageMonitorService.kt; android/.../FocusGateActivity.kt</t>
        </is>
      </c>
      <c r="M35" s="18" t="inlineStr">
        <is>
          <t>P0</t>
        </is>
      </c>
      <c r="N35" s="13" t="inlineStr">
        <is>
          <t>NOT RUN — user requested no compilation</t>
        </is>
      </c>
      <c r="O35" s="13" t="inlineStr">
        <is>
          <t>Run listed device tests; no compile/runtime validation was performed.</t>
        </is>
      </c>
    </row>
    <row r="36" ht="72" customHeight="1">
      <c r="A36" s="16" t="inlineStr">
        <is>
          <t>F-032</t>
        </is>
      </c>
      <c r="B36" s="16" t="inlineStr">
        <is>
          <t>Blocking UI</t>
        </is>
      </c>
      <c r="C36" s="16" t="inlineStr">
        <is>
          <t>Full-screen Focus gate</t>
        </is>
      </c>
      <c r="D36" s="14" t="inlineStr">
        <is>
          <t>Implemented — runtime validation pending</t>
        </is>
      </c>
      <c r="E36" s="16" t="inlineStr">
        <is>
          <t>Shows app icon, blocked reason, live timer/status, break control, and only the exit action allowed by the mode.</t>
        </is>
      </c>
      <c r="F36" s="16" t="inlineStr">
        <is>
          <t>A native singleTask Activity is launched above the blocked app; it appears as a TrustIssue task/card and finishes when Focus is no longer applicable.</t>
        </is>
      </c>
      <c r="G36" s="16" t="inlineStr">
        <is>
          <t>Display over apps is used by protection; Activity itself needs none</t>
        </is>
      </c>
      <c r="H36" s="16" t="inlineStr">
        <is>
          <t>Same UI for both engines</t>
        </is>
      </c>
      <c r="I36" s="16" t="n">
        <v>4</v>
      </c>
      <c r="J36" s="16" t="inlineStr">
        <is>
          <t>It does not force-stop the target app; the app remains in memory/background. Recents behavior and OEM activity launch rules vary.</t>
        </is>
      </c>
      <c r="K36" s="16" t="inlineStr">
        <is>
          <t>Test block gate from launcher, recents, notification deep link, PiP, split screen, and repeated taps; inspect recents card and back behavior.</t>
        </is>
      </c>
      <c r="L36" s="16" t="inlineStr">
        <is>
          <t>android/.../FocusGateActivity.kt; android/app/src/main/AndroidManifest.xml</t>
        </is>
      </c>
      <c r="M36" s="18" t="inlineStr">
        <is>
          <t>P0</t>
        </is>
      </c>
      <c r="N36" s="16" t="inlineStr">
        <is>
          <t>NOT RUN — user requested no compilation</t>
        </is>
      </c>
      <c r="O36" s="16" t="inlineStr">
        <is>
          <t>Run listed device tests; no compile/runtime validation was performed.</t>
        </is>
      </c>
    </row>
    <row r="37" ht="72" customHeight="1">
      <c r="A37" s="13" t="inlineStr">
        <is>
          <t>F-033</t>
        </is>
      </c>
      <c r="B37" s="13" t="inlineStr">
        <is>
          <t>Blocking UI</t>
        </is>
      </c>
      <c r="C37" s="13" t="inlineStr">
        <is>
          <t>Gate-closing animation</t>
        </is>
      </c>
      <c r="D37" s="14" t="inlineStr">
        <is>
          <t>Implemented — runtime validation pending</t>
        </is>
      </c>
      <c r="E37" s="13" t="inlineStr">
        <is>
          <t>Block screen enters with two panels closing and a short fade/scale so the transition feels like a gate rather than a sudden popup.</t>
        </is>
      </c>
      <c r="F37" s="13" t="inlineStr">
        <is>
          <t>Native view animations run for about 180–190ms before settling into the blocking content.</t>
        </is>
      </c>
      <c r="G37" s="13" t="inlineStr">
        <is>
          <t>None</t>
        </is>
      </c>
      <c r="H37" s="13" t="inlineStr">
        <is>
          <t>Not dependent</t>
        </is>
      </c>
      <c r="I37" s="13" t="n">
        <v>4</v>
      </c>
      <c r="J37" s="13" t="inlineStr">
        <is>
          <t>Animation scale settings, low-end devices, and repeated Activity reuse may produce jank.</t>
        </is>
      </c>
      <c r="K37" s="13" t="inlineStr">
        <is>
          <t>Record 60fps/120fps screen video on low/mid/high devices with animator scale 0x/0.5x/1x/2x.</t>
        </is>
      </c>
      <c r="L37" s="13" t="inlineStr">
        <is>
          <t>android/.../FocusGateActivity.kt; android/.../FocusBlockOverlayController.kt</t>
        </is>
      </c>
      <c r="M37" s="15" t="inlineStr">
        <is>
          <t>P1</t>
        </is>
      </c>
      <c r="N37" s="13" t="inlineStr">
        <is>
          <t>NOT RUN — user requested no compilation</t>
        </is>
      </c>
      <c r="O37" s="13" t="inlineStr">
        <is>
          <t>Run listed device tests; no compile/runtime validation was performed.</t>
        </is>
      </c>
    </row>
    <row r="38" ht="72" customHeight="1">
      <c r="A38" s="16" t="inlineStr">
        <is>
          <t>F-034</t>
        </is>
      </c>
      <c r="B38" s="16" t="inlineStr">
        <is>
          <t>Media</t>
        </is>
      </c>
      <c r="C38" s="16" t="inlineStr">
        <is>
          <t>Blocked-app audio containment</t>
        </is>
      </c>
      <c r="D38" s="19" t="inlineStr">
        <is>
          <t>Implemented with platform limits</t>
        </is>
      </c>
      <c r="E38" s="16" t="inlineStr">
        <is>
          <t>Opaque gate/background transition should naturally pause foreground video/audio; if audio remains active, TrustIssue briefly takes audio focus.</t>
        </is>
      </c>
      <c r="F38" s="16" t="inlineStr">
        <is>
          <t>After a 350ms settle delay, BlockedMediaController requests transient audio focus only when Android reports active music, then releases it after 850ms.</t>
        </is>
      </c>
      <c r="G38" s="16" t="inlineStr">
        <is>
          <t>No special permission</t>
        </is>
      </c>
      <c r="H38" s="16" t="inlineStr">
        <is>
          <t>Works in both engines</t>
        </is>
      </c>
      <c r="I38" s="16" t="n">
        <v>3</v>
      </c>
      <c r="J38" s="16" t="inlineStr">
        <is>
          <t>Android cannot identify which app owns global active audio here; unrelated Spotify/music may briefly duck/pause, but no global media-key is sent.</t>
        </is>
      </c>
      <c r="K38" s="16" t="inlineStr">
        <is>
          <t>Test YouTube/Instagram/VLC audio plus Spotify playing separately; verify blocked media stops and unrelated music resumes automatically.</t>
        </is>
      </c>
      <c r="L38" s="16" t="inlineStr">
        <is>
          <t>android/.../BlockedMediaController.kt; android/.../SelfControlAccessibilityService.kt; android/.../FocusUsageMonitorService.kt</t>
        </is>
      </c>
      <c r="M38" s="18" t="inlineStr">
        <is>
          <t>P0</t>
        </is>
      </c>
      <c r="N38" s="16" t="inlineStr">
        <is>
          <t>NOT RUN — user requested no compilation</t>
        </is>
      </c>
      <c r="O38" s="16" t="inlineStr">
        <is>
          <t>Run listed device tests; no compile/runtime validation was performed.</t>
        </is>
      </c>
    </row>
    <row r="39" ht="72" customHeight="1">
      <c r="A39" s="13" t="inlineStr">
        <is>
          <t>F-035</t>
        </is>
      </c>
      <c r="B39" s="13" t="inlineStr">
        <is>
          <t>Daily limits</t>
        </is>
      </c>
      <c r="C39" s="13" t="inlineStr">
        <is>
          <t>Per-app daily limits</t>
        </is>
      </c>
      <c r="D39" s="14" t="inlineStr">
        <is>
          <t>Implemented — runtime validation pending</t>
        </is>
      </c>
      <c r="E39" s="13" t="inlineStr">
        <is>
          <t>Lets the user set 15–240 minute presets (or persisted values up to 24h); blocked app receives a daily-limit gate after usage is exhausted.</t>
        </is>
      </c>
      <c r="F39" s="13" t="inlineStr">
        <is>
          <t>UsageStatsReader aggregates today's package use; the all-day compatible foreground service compares totals with persisted limits.</t>
        </is>
      </c>
      <c r="G39" s="13" t="inlineStr">
        <is>
          <t>Usage Access + Display over apps; notification optional</t>
        </is>
      </c>
      <c r="H39" s="13" t="inlineStr">
        <is>
          <t>Not required; compatible monitor continues even when Accessibility handles Focus</t>
        </is>
      </c>
      <c r="I39" s="13" t="n">
        <v>3</v>
      </c>
      <c r="J39" s="13" t="inlineStr">
        <is>
          <t>UsageStats accuracy and midnight/session boundaries vary; service survival depends on OEM battery policy.</t>
        </is>
      </c>
      <c r="K39" s="13" t="inlineStr">
        <is>
          <t>Set short test limits; cross midnight; change time zone; reboot; use app in split screen/PiP; compare Android usage totals.</t>
        </is>
      </c>
      <c r="L39" s="13" t="inlineStr">
        <is>
          <t>lib/screens/blocks_screen.dart; lib/screens/home_shell.dart; android/.../UsageStatsReader.kt; android/.../FocusUsageMonitorService.kt</t>
        </is>
      </c>
      <c r="M39" s="18" t="inlineStr">
        <is>
          <t>P0</t>
        </is>
      </c>
      <c r="N39" s="13" t="inlineStr">
        <is>
          <t>NOT RUN — user requested no compilation</t>
        </is>
      </c>
      <c r="O39" s="13" t="inlineStr">
        <is>
          <t>Run listed device tests; no compile/runtime validation was performed.</t>
        </is>
      </c>
    </row>
    <row r="40" ht="72" customHeight="1">
      <c r="A40" s="16" t="inlineStr">
        <is>
          <t>F-036</t>
        </is>
      </c>
      <c r="B40" s="16" t="inlineStr">
        <is>
          <t>Daily limits</t>
        </is>
      </c>
      <c r="C40" s="16" t="inlineStr">
        <is>
          <t>Daily limit add/edit/remove and progress</t>
        </is>
      </c>
      <c r="D40" s="14" t="inlineStr">
        <is>
          <t>Implemented — runtime validation pending</t>
        </is>
      </c>
      <c r="E40" s="16" t="inlineStr">
        <is>
          <t>Blocks tab shows configured apps, used/limit progress, and add/edit/remove controls.</t>
        </is>
      </c>
      <c r="F40" s="16" t="inlineStr">
        <is>
          <t>Flutter loads today's native usage summary and updates a locally persisted package-to-minutes map; native protection is resynchronised.</t>
        </is>
      </c>
      <c r="G40" s="16" t="inlineStr">
        <is>
          <t>Usage Access for real progress; Overlay to enforce</t>
        </is>
      </c>
      <c r="H40" s="16" t="inlineStr">
        <is>
          <t>Not required</t>
        </is>
      </c>
      <c r="I40" s="16" t="n">
        <v>4</v>
      </c>
      <c r="J40" s="16" t="inlineStr">
        <is>
          <t>UI can show a saved-but-not-active limit if required access is denied; the message must remain obvious.</t>
        </is>
      </c>
      <c r="K40" s="16" t="inlineStr">
        <is>
          <t>Add, edit, remove, deny permissions, reopen app, and verify UI accurately distinguishes saved versus active.</t>
        </is>
      </c>
      <c r="L40" s="16" t="inlineStr">
        <is>
          <t>lib/screens/blocks_screen.dart; lib/screens/home_shell.dart; lib/services/settings_store.dart</t>
        </is>
      </c>
      <c r="M40" s="15" t="inlineStr">
        <is>
          <t>P1</t>
        </is>
      </c>
      <c r="N40" s="16" t="inlineStr">
        <is>
          <t>NOT RUN — user requested no compilation</t>
        </is>
      </c>
      <c r="O40" s="16" t="inlineStr">
        <is>
          <t>Run listed device tests; no compile/runtime validation was performed.</t>
        </is>
      </c>
    </row>
    <row r="41" ht="72" customHeight="1">
      <c r="A41" s="13" t="inlineStr">
        <is>
          <t>F-037</t>
        </is>
      </c>
      <c r="B41" s="13" t="inlineStr">
        <is>
          <t>Web protection</t>
        </is>
      </c>
      <c r="C41" s="13" t="inlineStr">
        <is>
          <t>Allowed-browser local VPN</t>
        </is>
      </c>
      <c r="D41" s="19" t="inlineStr">
        <is>
          <t>Implemented with platform limits</t>
        </is>
      </c>
      <c r="E41" s="13" t="inlineStr">
        <is>
          <t>An allowed browser can be used during Focus while adult, bypass, blocked-app, and custom domains are filtered.</t>
        </is>
      </c>
      <c r="F41" s="13" t="inlineStr">
        <is>
          <t>Only allowed browser packages are added to a split-tunnel VpnService; their synthetic-DNS traffic is parsed and forwarded over encrypted DNS.</t>
        </is>
      </c>
      <c r="G41" s="13" t="inlineStr">
        <is>
          <t>One-time Android VPN consent + Internet/network state; foreground notification</t>
        </is>
      </c>
      <c r="H41" s="13" t="inlineStr">
        <is>
          <t>Not required</t>
        </is>
      </c>
      <c r="I41" s="13" t="n">
        <v>3</v>
      </c>
      <c r="J41" s="13" t="inlineStr">
        <is>
          <t>DNS filtering cannot inspect page content or paths and cannot guarantee coverage against every in-app encrypted DNS/proxy protocol.</t>
        </is>
      </c>
      <c r="K41" s="13" t="inlineStr">
        <is>
          <t>Test Chrome/Brave/Firefox/Samsung Internet across Wi-Fi/mobile, Private DNS, browser Secure DNS, QUIC, VPN conflict, and network switching.</t>
        </is>
      </c>
      <c r="L41" s="13" t="inlineStr">
        <is>
          <t>android/.../FocusWebProtectionService.kt; android/.../DnsPacketCodec.kt; android/.../WebProtectionConfig.kt</t>
        </is>
      </c>
      <c r="M41" s="18" t="inlineStr">
        <is>
          <t>P0</t>
        </is>
      </c>
      <c r="N41" s="13" t="inlineStr">
        <is>
          <t>NOT RUN — user requested no compilation</t>
        </is>
      </c>
      <c r="O41" s="13" t="inlineStr">
        <is>
          <t>Run listed device tests; no compile/runtime validation was performed.</t>
        </is>
      </c>
    </row>
    <row r="42" ht="72" customHeight="1">
      <c r="A42" s="16" t="inlineStr">
        <is>
          <t>F-038</t>
        </is>
      </c>
      <c r="B42" s="16" t="inlineStr">
        <is>
          <t>Web protection</t>
        </is>
      </c>
      <c r="C42" s="16" t="inlineStr">
        <is>
          <t>Mandatory domain categories</t>
        </is>
      </c>
      <c r="D42" s="19" t="inlineStr">
        <is>
          <t>Implemented with platform limits</t>
        </is>
      </c>
      <c r="E42" s="16" t="inlineStr">
        <is>
          <t>Blocks bundled adult, proxy, secure-DNS/bypass, and service-domain rules before upstream resolution.</t>
        </is>
      </c>
      <c r="F42" s="16" t="inlineStr">
        <is>
          <t>Normalized hostname and subdomain matching returns NXDOMAIN and broadcasts a category for the local explanation screen.</t>
        </is>
      </c>
      <c r="G42" s="16" t="inlineStr">
        <is>
          <t>VPN consent when browser allowed</t>
        </is>
      </c>
      <c r="H42" s="16" t="inlineStr">
        <is>
          <t>Not required</t>
        </is>
      </c>
      <c r="I42" s="16" t="n">
        <v>3</v>
      </c>
      <c r="J42" s="16" t="inlineStr">
        <is>
          <t>Bundled lists are intentionally small and become stale; Cloudflare Family provides broader upstream categorisation but is an external dependency.</t>
        </is>
      </c>
      <c r="K42" s="16" t="inlineStr">
        <is>
          <t>Run curated domain fixtures including subdomains, IDN/punycode, trailing dots, uppercase, malformed names, and newly registered bypass sites.</t>
        </is>
      </c>
      <c r="L42" s="16" t="inlineStr">
        <is>
          <t>android/.../WebProtectionConfig.kt; android/.../FocusWebProtectionService.kt</t>
        </is>
      </c>
      <c r="M42" s="18" t="inlineStr">
        <is>
          <t>P0</t>
        </is>
      </c>
      <c r="N42" s="16" t="inlineStr">
        <is>
          <t>NOT RUN — user requested no compilation</t>
        </is>
      </c>
      <c r="O42" s="16" t="inlineStr">
        <is>
          <t>Run listed device tests; no compile/runtime validation was performed.</t>
        </is>
      </c>
    </row>
    <row r="43" ht="72" customHeight="1">
      <c r="A43" s="13" t="inlineStr">
        <is>
          <t>F-039</t>
        </is>
      </c>
      <c r="B43" s="13" t="inlineStr">
        <is>
          <t>Web protection</t>
        </is>
      </c>
      <c r="C43" s="13" t="inlineStr">
        <is>
          <t>Blocked app's web version</t>
        </is>
      </c>
      <c r="D43" s="19" t="inlineStr">
        <is>
          <t>Implemented with platform limits</t>
        </is>
      </c>
      <c r="E43" s="13" t="inlineStr">
        <is>
          <t>When a known service app is blocked, matching web domains are also blocked in an allowed browser.</t>
        </is>
      </c>
      <c r="F43" s="13" t="inlineStr">
        <is>
          <t>WebProtectionConfig maps selected package rules to curated service-domain sets and labels the block as app + web rule.</t>
        </is>
      </c>
      <c r="G43" s="13" t="inlineStr">
        <is>
          <t>VPN consent</t>
        </is>
      </c>
      <c r="H43" s="13" t="inlineStr">
        <is>
          <t>Not required</t>
        </is>
      </c>
      <c r="I43" s="13" t="n">
        <v>3</v>
      </c>
      <c r="J43" s="13" t="inlineStr">
        <is>
          <t>Only mapped services/domains are covered; mirrors, alternate domains, and web search results can bypass.</t>
        </is>
      </c>
      <c r="K43" s="13" t="inlineStr">
        <is>
          <t>For every mapped package, block the app and test canonical, mobile, short-link, alternate, and login domains.</t>
        </is>
      </c>
      <c r="L43" s="13" t="inlineStr">
        <is>
          <t>android/.../WebProtectionConfig.kt; android/.../WebBlockActivity.kt</t>
        </is>
      </c>
      <c r="M43" s="15" t="inlineStr">
        <is>
          <t>P1</t>
        </is>
      </c>
      <c r="N43" s="13" t="inlineStr">
        <is>
          <t>NOT RUN — user requested no compilation</t>
        </is>
      </c>
      <c r="O43" s="13" t="inlineStr">
        <is>
          <t>Run listed device tests; no compile/runtime validation was performed.</t>
        </is>
      </c>
    </row>
    <row r="44" ht="72" customHeight="1">
      <c r="A44" s="16" t="inlineStr">
        <is>
          <t>F-040</t>
        </is>
      </c>
      <c r="B44" s="16" t="inlineStr">
        <is>
          <t>Web protection</t>
        </is>
      </c>
      <c r="C44" s="16" t="inlineStr">
        <is>
          <t>Custom website rules</t>
        </is>
      </c>
      <c r="D44" s="14" t="inlineStr">
        <is>
          <t>Implemented — runtime validation pending</t>
        </is>
      </c>
      <c r="E44" s="16" t="inlineStr">
        <is>
          <t>User can add/edit/remove custom domains from app selection or Blocks.</t>
        </is>
      </c>
      <c r="F44" s="16" t="inlineStr">
        <is>
          <t>Flutter normalizes and persists a domain set; VPN policy performs exact/subdomain matching.</t>
        </is>
      </c>
      <c r="G44" s="16" t="inlineStr">
        <is>
          <t>VPN consent when browser allowed</t>
        </is>
      </c>
      <c r="H44" s="16" t="inlineStr">
        <is>
          <t>Not required</t>
        </is>
      </c>
      <c r="I44" s="16" t="n">
        <v>4</v>
      </c>
      <c r="J44" s="16" t="inlineStr">
        <is>
          <t>IP addresses, URL paths, search keywords, and domains contacted without DNS are outside scope.</t>
        </is>
      </c>
      <c r="K44" s="16" t="inlineStr">
        <is>
          <t>Add valid/invalid domains and subdomains; restart app/session; confirm only matching hostnames are blocked.</t>
        </is>
      </c>
      <c r="L44" s="16" t="inlineStr">
        <is>
          <t>lib/screens/select_apps_screen.dart; lib/screens/blocks_screen.dart; android/.../WebProtectionConfig.kt</t>
        </is>
      </c>
      <c r="M44" s="15" t="inlineStr">
        <is>
          <t>P1</t>
        </is>
      </c>
      <c r="N44" s="16" t="inlineStr">
        <is>
          <t>NOT RUN — user requested no compilation</t>
        </is>
      </c>
      <c r="O44" s="16" t="inlineStr">
        <is>
          <t>Run listed device tests; no compile/runtime validation was performed.</t>
        </is>
      </c>
    </row>
    <row r="45" ht="72" customHeight="1">
      <c r="A45" s="13" t="inlineStr">
        <is>
          <t>F-041</t>
        </is>
      </c>
      <c r="B45" s="13" t="inlineStr">
        <is>
          <t>Web protection</t>
        </is>
      </c>
      <c r="C45" s="13" t="inlineStr">
        <is>
          <t>Encrypted family DNS and SafeSearch</t>
        </is>
      </c>
      <c r="D45" s="19" t="inlineStr">
        <is>
          <t>Implemented with platform limits</t>
        </is>
      </c>
      <c r="E45" s="13" t="inlineStr">
        <is>
          <t>Allowed DNS requests go to Cloudflare Family over HTTPS; selected search/video hostnames receive SafeSearch aliases.</t>
        </is>
      </c>
      <c r="F45" s="13" t="inlineStr">
        <is>
          <t>HTTPS DNS-message POST, 30-second response cache, and CNAME rewriting are implemented in the VPN service.</t>
        </is>
      </c>
      <c r="G45" s="13" t="inlineStr">
        <is>
          <t>Internet + VPN consent</t>
        </is>
      </c>
      <c r="H45" s="13" t="inlineStr">
        <is>
          <t>Not required</t>
        </is>
      </c>
      <c r="I45" s="13" t="n">
        <v>3</v>
      </c>
      <c r="J45" s="13" t="inlineStr">
        <is>
          <t>External resolver availability/privacy terms, certificate/network failures, captive portals, and service hostname changes affect results.</t>
        </is>
      </c>
      <c r="K45" s="13" t="inlineStr">
        <is>
          <t>Validate known adult/malware domains, SafeSearch on supported engines, cache behavior, captive portal, offline/reconnect, and TLS interception.</t>
        </is>
      </c>
      <c r="L45" s="13" t="inlineStr">
        <is>
          <t>android/.../FocusWebProtectionService.kt; android/.../DnsPacketCodec.kt</t>
        </is>
      </c>
      <c r="M45" s="18" t="inlineStr">
        <is>
          <t>P0</t>
        </is>
      </c>
      <c r="N45" s="13" t="inlineStr">
        <is>
          <t>NOT RUN — user requested no compilation</t>
        </is>
      </c>
      <c r="O45" s="13" t="inlineStr">
        <is>
          <t>Run listed device tests; no compile/runtime validation was performed.</t>
        </is>
      </c>
    </row>
    <row r="46" ht="72" customHeight="1">
      <c r="A46" s="16" t="inlineStr">
        <is>
          <t>F-042</t>
        </is>
      </c>
      <c r="B46" s="16" t="inlineStr">
        <is>
          <t>Web protection</t>
        </is>
      </c>
      <c r="C46" s="16" t="inlineStr">
        <is>
          <t>Fail-closed browser protection</t>
        </is>
      </c>
      <c r="D46" s="14" t="inlineStr">
        <is>
          <t>Implemented — runtime validation pending</t>
        </is>
      </c>
      <c r="E46" s="16" t="inlineStr">
        <is>
          <t>If VPN permission/start/health fails, allowed browsers are blocked instead of silently becoming unprotected.</t>
        </is>
      </c>
      <c r="F46" s="16" t="inlineStr">
        <is>
          <t>Start flow moves browsers into the block policy when consent is declined; running service transitions through starting/active/reconnecting/degraded and the observer checks browser coverage.</t>
        </is>
      </c>
      <c r="G46" s="16" t="inlineStr">
        <is>
          <t>Usage/Overlay plus conditional VPN consent</t>
        </is>
      </c>
      <c r="H46" s="16" t="inlineStr">
        <is>
          <t>Works with either foreground engine</t>
        </is>
      </c>
      <c r="I46" s="16" t="n">
        <v>4</v>
      </c>
      <c r="J46" s="16" t="inlineStr">
        <is>
          <t>A race between browser launch and VPN state must be stress-tested; false fail-closed blocks are safer but frustrating.</t>
        </is>
      </c>
      <c r="K46" s="16" t="inlineStr">
        <is>
          <t>Decline/revoke VPN, kill VPN service, remove network, install browser mid-session, and force upstream failure; browser must not open unprotected.</t>
        </is>
      </c>
      <c r="L46" s="16" t="inlineStr">
        <is>
          <t>lib/screens/home_shell.dart; android/.../WebProtectionConfig.kt; android/.../FocusWebProtectionService.kt</t>
        </is>
      </c>
      <c r="M46" s="18" t="inlineStr">
        <is>
          <t>P0</t>
        </is>
      </c>
      <c r="N46" s="16" t="inlineStr">
        <is>
          <t>NOT RUN — user requested no compilation</t>
        </is>
      </c>
      <c r="O46" s="16" t="inlineStr">
        <is>
          <t>Run listed device tests; no compile/runtime validation was performed.</t>
        </is>
      </c>
    </row>
    <row r="47" ht="72" customHeight="1">
      <c r="A47" s="13" t="inlineStr">
        <is>
          <t>F-043</t>
        </is>
      </c>
      <c r="B47" s="13" t="inlineStr">
        <is>
          <t>Web protection</t>
        </is>
      </c>
      <c r="C47" s="13" t="inlineStr">
        <is>
          <t>Website block explanation screen</t>
        </is>
      </c>
      <c r="D47" s="14" t="inlineStr">
        <is>
          <t>Implemented — runtime validation pending</t>
        </is>
      </c>
      <c r="E47" s="13" t="inlineStr">
        <is>
          <t>Shows the blocked domain/category and safe-return actions without displaying page content or history.</t>
        </is>
      </c>
      <c r="F47" s="13" t="inlineStr">
        <is>
          <t>WebBlockActivity receives only normalized domain and policy category from a local broadcast/intent.</t>
        </is>
      </c>
      <c r="G47" s="13" t="inlineStr">
        <is>
          <t>None beyond active VPN</t>
        </is>
      </c>
      <c r="H47" s="13" t="inlineStr">
        <is>
          <t>Accessibility may issue Back before opening it; compatible mode opens the same screen</t>
        </is>
      </c>
      <c r="I47" s="13" t="n">
        <v>4</v>
      </c>
      <c r="J47" s="13" t="inlineStr">
        <is>
          <t>Browser navigation state differs; returning may re-trigger the same DNS request.</t>
        </is>
      </c>
      <c r="K47" s="13" t="inlineStr">
        <is>
          <t>Trigger every category and both unavailable/normal states; test Back, retry, close browser, and repeated redirect loops.</t>
        </is>
      </c>
      <c r="L47" s="13" t="inlineStr">
        <is>
          <t>android/.../WebBlockActivity.kt; android/.../FocusWebProtectionService.kt</t>
        </is>
      </c>
      <c r="M47" s="15" t="inlineStr">
        <is>
          <t>P1</t>
        </is>
      </c>
      <c r="N47" s="13" t="inlineStr">
        <is>
          <t>NOT RUN — user requested no compilation</t>
        </is>
      </c>
      <c r="O47" s="13" t="inlineStr">
        <is>
          <t>Run listed device tests; no compile/runtime validation was performed.</t>
        </is>
      </c>
    </row>
    <row r="48" ht="72" customHeight="1">
      <c r="A48" s="16" t="inlineStr">
        <is>
          <t>F-044</t>
        </is>
      </c>
      <c r="B48" s="16" t="inlineStr">
        <is>
          <t>Study tools</t>
        </is>
      </c>
      <c r="C48" s="16" t="inlineStr">
        <is>
          <t>PDF/Gallery tool classification</t>
        </is>
      </c>
      <c r="D48" s="19" t="inlineStr">
        <is>
          <t>Implemented with platform limits</t>
        </is>
      </c>
      <c r="E48" s="16" t="inlineStr">
        <is>
          <t>Recognizes installed PDF readers and gallery/system picker packages as possible study tools.</t>
        </is>
      </c>
      <c r="F48" s="16" t="inlineStr">
        <is>
          <t>Native intent queries and curated system package sets classify PDF_READER or GALLERY without reading files.</t>
        </is>
      </c>
      <c r="G48" s="16" t="inlineStr">
        <is>
          <t>Package visibility queries</t>
        </is>
      </c>
      <c r="H48" s="16" t="inlineStr">
        <is>
          <t>Automatic foreground-origin correlation is more reliable with Accessibility</t>
        </is>
      </c>
      <c r="I48" s="16" t="n">
        <v>3</v>
      </c>
      <c r="J48" s="16" t="inlineStr">
        <is>
          <t>OEM gallery/file-manager packages and multi-role apps can be misclassified; a browser PDF handler is excluded from default-reader eligibility.</t>
        </is>
      </c>
      <c r="K48" s="16" t="inlineStr">
        <is>
          <t>Test PDF and image flows on Pixel/Samsung/Xiaomi/Oppo/Vivo, Files by Google, Drive, Photos, Gallery, and browser PDF viewers.</t>
        </is>
      </c>
      <c r="L48" s="16" t="inlineStr">
        <is>
          <t>android/.../StudyToolResolver.kt; android/app/src/main/AndroidManifest.xml</t>
        </is>
      </c>
      <c r="M48" s="15" t="inlineStr">
        <is>
          <t>P1</t>
        </is>
      </c>
      <c r="N48" s="16" t="inlineStr">
        <is>
          <t>NOT RUN — user requested no compilation</t>
        </is>
      </c>
      <c r="O48" s="16" t="inlineStr">
        <is>
          <t>Run listed device tests; no compile/runtime validation was performed.</t>
        </is>
      </c>
    </row>
    <row r="49" ht="72" customHeight="1">
      <c r="A49" s="13" t="inlineStr">
        <is>
          <t>F-045</t>
        </is>
      </c>
      <c r="B49" s="13" t="inlineStr">
        <is>
          <t>Study tools</t>
        </is>
      </c>
      <c r="C49" s="13" t="inlineStr">
        <is>
          <t>Two-minute temporary study-tool access</t>
        </is>
      </c>
      <c r="D49" s="19" t="inlineStr">
        <is>
          <t>Implemented with platform limits</t>
        </is>
      </c>
      <c r="E49" s="13" t="inlineStr">
        <is>
          <t>A confirmation gate can grant a study tool two minutes once per tool per session, then returns to the source study app.</t>
        </is>
      </c>
      <c r="F49" s="13" t="inlineStr">
        <is>
          <t>TrackerConfig records per-session use, schedules a timeout receiver, and FocusPill offers an early return.</t>
        </is>
      </c>
      <c r="G49" s="13" t="inlineStr">
        <is>
          <t>Foreground observer + overlay</t>
        </is>
      </c>
      <c r="H49" s="13" t="inlineStr">
        <is>
          <t>Transition/source detection is strongest with Accessibility; compatible mode uses UsageStats heuristics</t>
        </is>
      </c>
      <c r="I49" s="13" t="n">
        <v>3</v>
      </c>
      <c r="J49" s="13" t="inlineStr">
        <is>
          <t>Without Accessibility, Android cannot always prove whether Gallery/PDF was opened by a study app; confirmation is intentional friction.</t>
        </is>
      </c>
      <c r="K49" s="13" t="inlineStr">
        <is>
          <t>Open tool from selected and unrelated apps, use once/twice, expire/background/reboot, and verify return package and timer accounting.</t>
        </is>
      </c>
      <c r="L49" s="13" t="inlineStr">
        <is>
          <t>android/.../StudyToolGateActivity.kt; android/.../StudyToolTimeoutReceiver.kt; android/.../TrackerConfig.kt</t>
        </is>
      </c>
      <c r="M49" s="18" t="inlineStr">
        <is>
          <t>P0</t>
        </is>
      </c>
      <c r="N49" s="13" t="inlineStr">
        <is>
          <t>NOT RUN — user requested no compilation</t>
        </is>
      </c>
      <c r="O49" s="13" t="inlineStr">
        <is>
          <t>Run listed device tests; no compile/runtime validation was performed.</t>
        </is>
      </c>
    </row>
    <row r="50" ht="72" customHeight="1">
      <c r="A50" s="16" t="inlineStr">
        <is>
          <t>F-046</t>
        </is>
      </c>
      <c r="B50" s="16" t="inlineStr">
        <is>
          <t>Study tools</t>
        </is>
      </c>
      <c r="C50" s="16" t="inlineStr">
        <is>
          <t>Session-long selected PDF access</t>
        </is>
      </c>
      <c r="D50" s="19" t="inlineStr">
        <is>
          <t>Implemented with platform limits</t>
        </is>
      </c>
      <c r="E50" s="16" t="inlineStr">
        <is>
          <t>The configured default PDF reader can be allowed as a study app for the current Focus session.</t>
        </is>
      </c>
      <c r="F50" s="16" t="inlineStr">
        <is>
          <t>StudyToolGate checks selected default reader and session eligibility, then adds a session-scoped grant whose time counts as study.</t>
        </is>
      </c>
      <c r="G50" s="16" t="inlineStr">
        <is>
          <t>Foreground observer + overlay</t>
        </is>
      </c>
      <c r="H50" s="16" t="inlineStr">
        <is>
          <t>More reliable with Accessibility</t>
        </is>
      </c>
      <c r="I50" s="16" t="n">
        <v>3</v>
      </c>
      <c r="J50" s="16" t="inlineStr">
        <is>
          <t>Only the selected PDF reader is eligible; switching handlers mid-session intentionally triggers a gate.</t>
        </is>
      </c>
      <c r="K50" s="16" t="inlineStr">
        <is>
          <t>Grant and deny; open same/different reader repeatedly; uninstall/disable reader; confirm grant expires when Focus ends.</t>
        </is>
      </c>
      <c r="L50" s="16" t="inlineStr">
        <is>
          <t>android/.../StudyToolGateActivity.kt; android/.../StudyToolResolver.kt; android/.../TrackerConfig.kt</t>
        </is>
      </c>
      <c r="M50" s="15" t="inlineStr">
        <is>
          <t>P1</t>
        </is>
      </c>
      <c r="N50" s="16" t="inlineStr">
        <is>
          <t>NOT RUN — user requested no compilation</t>
        </is>
      </c>
      <c r="O50" s="16" t="inlineStr">
        <is>
          <t>Run listed device tests; no compile/runtime validation was performed.</t>
        </is>
      </c>
    </row>
    <row r="51" ht="72" customHeight="1">
      <c r="A51" s="13" t="inlineStr">
        <is>
          <t>F-047</t>
        </is>
      </c>
      <c r="B51" s="13" t="inlineStr">
        <is>
          <t>Study tools</t>
        </is>
      </c>
      <c r="C51" s="13" t="inlineStr">
        <is>
          <t>Gallery remains temporary</t>
        </is>
      </c>
      <c r="D51" s="19" t="inlineStr">
        <is>
          <t>Implemented with platform limits</t>
        </is>
      </c>
      <c r="E51" s="13" t="inlineStr">
        <is>
          <t>Gallery access is never made session-long; user confirms temporary use.</t>
        </is>
      </c>
      <c r="F51" s="13" t="inlineStr">
        <is>
          <t>ToolKind.GALLERY is marked sessionEligible=false, reducing the risk that direct Gallery distraction is counted as study.</t>
        </is>
      </c>
      <c r="G51" s="13" t="inlineStr">
        <is>
          <t>Foreground observer + overlay</t>
        </is>
      </c>
      <c r="H51" s="13" t="inlineStr">
        <is>
          <t>More reliable with Accessibility</t>
        </is>
      </c>
      <c r="I51" s="13" t="n">
        <v>3</v>
      </c>
      <c r="J51" s="13" t="inlineStr">
        <is>
          <t>System photo pickers and galleries may use several packages; false-positive confirmation gates remain possible.</t>
        </is>
      </c>
      <c r="K51" s="13" t="inlineStr">
        <is>
          <t>Open Gallery directly versus through selected app/system picker and verify temporary-only UI and timeout.</t>
        </is>
      </c>
      <c r="L51" s="13" t="inlineStr">
        <is>
          <t>android/.../StudyToolResolver.kt; android/.../StudyToolGateActivity.kt</t>
        </is>
      </c>
      <c r="M51" s="15" t="inlineStr">
        <is>
          <t>P1</t>
        </is>
      </c>
      <c r="N51" s="13" t="inlineStr">
        <is>
          <t>NOT RUN — user requested no compilation</t>
        </is>
      </c>
      <c r="O51" s="13" t="inlineStr">
        <is>
          <t>Run listed device tests; no compile/runtime validation was performed.</t>
        </is>
      </c>
    </row>
    <row r="52" ht="72" customHeight="1">
      <c r="A52" s="16" t="inlineStr">
        <is>
          <t>F-048</t>
        </is>
      </c>
      <c r="B52" s="16" t="inlineStr">
        <is>
          <t>Reports</t>
        </is>
      </c>
      <c r="C52" s="16" t="inlineStr">
        <is>
          <t>Daily/weekly/monthly reports</t>
        </is>
      </c>
      <c r="D52" s="14" t="inlineStr">
        <is>
          <t>Implemented — runtime validation pending</t>
        </is>
      </c>
      <c r="E52" s="16" t="inlineStr">
        <is>
          <t>Shows a selected day, last 7 days, or last 30 days with focus time, completion, sessions, attempts, and returns.</t>
        </is>
      </c>
      <c r="F52" s="16" t="inlineStr">
        <is>
          <t>Flutter aggregates up to 30 locally stored native daily JSON metrics and compares periods.</t>
        </is>
      </c>
      <c r="G52" s="16" t="inlineStr">
        <is>
          <t>None</t>
        </is>
      </c>
      <c r="H52" s="16" t="inlineStr">
        <is>
          <t>Not required</t>
        </is>
      </c>
      <c r="I52" s="16" t="n">
        <v>4</v>
      </c>
      <c r="J52" s="16" t="inlineStr">
        <is>
          <t>No cloud backup; deleted app data removes reports. Aggregation accuracy depends on event recording correctness.</t>
        </is>
      </c>
      <c r="K52" s="16" t="inlineStr">
        <is>
          <t>Create controlled sessions/events across dates; independently calculate totals and compare all periods.</t>
        </is>
      </c>
      <c r="L52" s="16" t="inlineStr">
        <is>
          <t>lib/screens/analytics_screen.dart; android/.../TrackerConfig.kt; lib/services/native_bridge.dart</t>
        </is>
      </c>
      <c r="M52" s="15" t="inlineStr">
        <is>
          <t>P1</t>
        </is>
      </c>
      <c r="N52" s="16" t="inlineStr">
        <is>
          <t>NOT RUN — user requested no compilation</t>
        </is>
      </c>
      <c r="O52" s="16" t="inlineStr">
        <is>
          <t>Run listed device tests; no compile/runtime validation was performed.</t>
        </is>
      </c>
    </row>
    <row r="53" ht="72" customHeight="1">
      <c r="A53" s="13" t="inlineStr">
        <is>
          <t>F-049</t>
        </is>
      </c>
      <c r="B53" s="13" t="inlineStr">
        <is>
          <t>Reports</t>
        </is>
      </c>
      <c r="C53" s="13" t="inlineStr">
        <is>
          <t>Focus trend chart and average</t>
        </is>
      </c>
      <c r="D53" s="14" t="inlineStr">
        <is>
          <t>Implemented — runtime validation pending</t>
        </is>
      </c>
      <c r="E53" s="13" t="inlineStr">
        <is>
          <t>Displays a bar chart of focus by day and average per day.</t>
        </is>
      </c>
      <c r="F53" s="13" t="inlineStr">
        <is>
          <t>Flutter derives chart height and labels from local daily metrics.</t>
        </is>
      </c>
      <c r="G53" s="13" t="inlineStr">
        <is>
          <t>None</t>
        </is>
      </c>
      <c r="H53" s="13" t="inlineStr">
        <is>
          <t>Not required</t>
        </is>
      </c>
      <c r="I53" s="13" t="n">
        <v>5</v>
      </c>
      <c r="J53" s="13" t="inlineStr">
        <is>
          <t>Dense 30-day labels and zero-data layouts need visual testing.</t>
        </is>
      </c>
      <c r="K53" s="13" t="inlineStr">
        <is>
          <t>Test 0, 1, 7, and 30 days with extreme values and date selection.</t>
        </is>
      </c>
      <c r="L53" s="13" t="inlineStr">
        <is>
          <t>lib/screens/analytics_screen.dart</t>
        </is>
      </c>
      <c r="M53" s="15" t="inlineStr">
        <is>
          <t>P1</t>
        </is>
      </c>
      <c r="N53" s="13" t="inlineStr">
        <is>
          <t>NOT RUN — user requested no compilation</t>
        </is>
      </c>
      <c r="O53" s="13" t="inlineStr">
        <is>
          <t>Run listed device tests; no compile/runtime validation was performed.</t>
        </is>
      </c>
    </row>
    <row r="54" ht="72" customHeight="1">
      <c r="A54" s="16" t="inlineStr">
        <is>
          <t>F-050</t>
        </is>
      </c>
      <c r="B54" s="16" t="inlineStr">
        <is>
          <t>Reports</t>
        </is>
      </c>
      <c r="C54" s="16" t="inlineStr">
        <is>
          <t>Distraction attempts and outcomes</t>
        </is>
      </c>
      <c r="D54" s="14" t="inlineStr">
        <is>
          <t>Implemented — runtime validation pending</t>
        </is>
      </c>
      <c r="E54" s="16" t="inlineStr">
        <is>
          <t>Shows top blocked apps, attempt counts, returned-to-focus outcomes, and ended-focus outcomes.</t>
        </is>
      </c>
      <c r="F54" s="16" t="inlineStr">
        <is>
          <t>Both observers and FocusGate record package-level attempts, handled returns, blocked duration, and emergency/normal exits into daily metrics.</t>
        </is>
      </c>
      <c r="G54" s="16" t="inlineStr">
        <is>
          <t>None</t>
        </is>
      </c>
      <c r="H54" s="16" t="inlineStr">
        <is>
          <t>Not required</t>
        </is>
      </c>
      <c r="I54" s="16" t="n">
        <v>4</v>
      </c>
      <c r="J54" s="16" t="inlineStr">
        <is>
          <t>Rapid repeated opens are throttled, so counts represent blocking moments rather than every OS event.</t>
        </is>
      </c>
      <c r="K54" s="16" t="inlineStr">
        <is>
          <t>Script known attempts/returns/exits; verify top-five order, totals, percentage, and no double count during gate reuse.</t>
        </is>
      </c>
      <c r="L54" s="16" t="inlineStr">
        <is>
          <t>lib/screens/analytics_screen.dart; android/.../TrackerConfig.kt; android/.../FocusGateActivity.kt</t>
        </is>
      </c>
      <c r="M54" s="15" t="inlineStr">
        <is>
          <t>P1</t>
        </is>
      </c>
      <c r="N54" s="16" t="inlineStr">
        <is>
          <t>NOT RUN — user requested no compilation</t>
        </is>
      </c>
      <c r="O54" s="16" t="inlineStr">
        <is>
          <t>Run listed device tests; no compile/runtime validation was performed.</t>
        </is>
      </c>
    </row>
    <row r="55" ht="72" customHeight="1">
      <c r="A55" s="13" t="inlineStr">
        <is>
          <t>F-051</t>
        </is>
      </c>
      <c r="B55" s="13" t="inlineStr">
        <is>
          <t>Reports</t>
        </is>
      </c>
      <c r="C55" s="13" t="inlineStr">
        <is>
          <t>Focused time by study app</t>
        </is>
      </c>
      <c r="D55" s="14" t="inlineStr">
        <is>
          <t>Implemented — runtime validation pending</t>
        </is>
      </c>
      <c r="E55" s="13" t="inlineStr">
        <is>
          <t>Shows where focus happened and duration per selected study app.</t>
        </is>
      </c>
      <c r="F55" s="13" t="inlineStr">
        <is>
          <t>Native timing spans are attributed by package and Flutter displays the top entries.</t>
        </is>
      </c>
      <c r="G55" s="13" t="inlineStr">
        <is>
          <t>None</t>
        </is>
      </c>
      <c r="H55" s="13" t="inlineStr">
        <is>
          <t>Package observation is more precise with Accessibility</t>
        </is>
      </c>
      <c r="I55" s="13" t="n">
        <v>3</v>
      </c>
      <c r="J55" s="13" t="inlineStr">
        <is>
          <t>UsageStats polling can undercount short visits; Continuous timer may not attribute all focus to an app.</t>
        </is>
      </c>
      <c r="K55" s="13" t="inlineStr">
        <is>
          <t>Use two selected apps for controlled intervals; compare per-app sum with total focus and explain Continuous remainder.</t>
        </is>
      </c>
      <c r="L55" s="13" t="inlineStr">
        <is>
          <t>lib/screens/analytics_screen.dart; android/.../TrackerConfig.kt</t>
        </is>
      </c>
      <c r="M55" s="15" t="inlineStr">
        <is>
          <t>P1</t>
        </is>
      </c>
      <c r="N55" s="13" t="inlineStr">
        <is>
          <t>NOT RUN — user requested no compilation</t>
        </is>
      </c>
      <c r="O55" s="13" t="inlineStr">
        <is>
          <t>Run listed device tests; no compile/runtime validation was performed.</t>
        </is>
      </c>
    </row>
    <row r="56" ht="72" customHeight="1">
      <c r="A56" s="16" t="inlineStr">
        <is>
          <t>F-052</t>
        </is>
      </c>
      <c r="B56" s="16" t="inlineStr">
        <is>
          <t>Reports</t>
        </is>
      </c>
      <c r="C56" s="16" t="inlineStr">
        <is>
          <t>Break control metrics</t>
        </is>
      </c>
      <c r="D56" s="14" t="inlineStr">
        <is>
          <t>Implemented — runtime validation pending</t>
        </is>
      </c>
      <c r="E56" s="16" t="inlineStr">
        <is>
          <t>Shows break count, allotted time, actually used time, percentage, and unused time returned.</t>
        </is>
      </c>
      <c r="F56" s="16" t="inlineStr">
        <is>
          <t>Native break start/end paths increment daily counts/durations and per-app break metrics.</t>
        </is>
      </c>
      <c r="G56" s="16" t="inlineStr">
        <is>
          <t>None</t>
        </is>
      </c>
      <c r="H56" s="16" t="inlineStr">
        <is>
          <t>Not required</t>
        </is>
      </c>
      <c r="I56" s="16" t="n">
        <v>4</v>
      </c>
      <c r="J56" s="16" t="inlineStr">
        <is>
          <t>Crash/reboot during break must reconcile exactly once.</t>
        </is>
      </c>
      <c r="K56" s="16" t="inlineStr">
        <is>
          <t>Take manual and expired breaks, return early, reboot mid-break, and independently sum metrics.</t>
        </is>
      </c>
      <c r="L56" s="16" t="inlineStr">
        <is>
          <t>lib/screens/analytics_screen.dart; android/.../TrackerConfig.kt</t>
        </is>
      </c>
      <c r="M56" s="15" t="inlineStr">
        <is>
          <t>P1</t>
        </is>
      </c>
      <c r="N56" s="16" t="inlineStr">
        <is>
          <t>NOT RUN — user requested no compilation</t>
        </is>
      </c>
      <c r="O56" s="16" t="inlineStr">
        <is>
          <t>Run listed device tests; no compile/runtime validation was performed.</t>
        </is>
      </c>
    </row>
    <row r="57" ht="72" customHeight="1">
      <c r="A57" s="13" t="inlineStr">
        <is>
          <t>F-053</t>
        </is>
      </c>
      <c r="B57" s="13" t="inlineStr">
        <is>
          <t>Reports</t>
        </is>
      </c>
      <c r="C57" s="13" t="inlineStr">
        <is>
          <t>Motivation/insight cards</t>
        </is>
      </c>
      <c r="D57" s="14" t="inlineStr">
        <is>
          <t>Implemented — runtime validation pending</t>
        </is>
      </c>
      <c r="E57" s="13" t="inlineStr">
        <is>
          <t>Generates local tips from focus change, completion, returns, and top distraction.</t>
        </is>
      </c>
      <c r="F57" s="13" t="inlineStr">
        <is>
          <t>Deterministic Flutter rules choose a badge, title, explanation, and tip from period summaries.</t>
        </is>
      </c>
      <c r="G57" s="13" t="inlineStr">
        <is>
          <t>None</t>
        </is>
      </c>
      <c r="H57" s="13" t="inlineStr">
        <is>
          <t>Not required</t>
        </is>
      </c>
      <c r="I57" s="13" t="n">
        <v>5</v>
      </c>
      <c r="J57" s="13" t="inlineStr">
        <is>
          <t>Insights are heuristic, not clinical or predictive.</t>
        </is>
      </c>
      <c r="K57" s="13" t="inlineStr">
        <is>
          <t>Create fixtures for no data, improved focus, high completion, high return, and top distraction branches.</t>
        </is>
      </c>
      <c r="L57" s="13" t="inlineStr">
        <is>
          <t>lib/screens/analytics_screen.dart</t>
        </is>
      </c>
      <c r="M57" s="15" t="inlineStr">
        <is>
          <t>P1</t>
        </is>
      </c>
      <c r="N57" s="13" t="inlineStr">
        <is>
          <t>NOT RUN — user requested no compilation</t>
        </is>
      </c>
      <c r="O57" s="13" t="inlineStr">
        <is>
          <t>Run listed device tests; no compile/runtime validation was performed.</t>
        </is>
      </c>
    </row>
    <row r="58" ht="72" customHeight="1">
      <c r="A58" s="16" t="inlineStr">
        <is>
          <t>F-054</t>
        </is>
      </c>
      <c r="B58" s="16" t="inlineStr">
        <is>
          <t>Privacy</t>
        </is>
      </c>
      <c r="C58" s="16" t="inlineStr">
        <is>
          <t>Local-only settings and analytics</t>
        </is>
      </c>
      <c r="D58" s="14" t="inlineStr">
        <is>
          <t>Implemented — runtime validation pending</t>
        </is>
      </c>
      <c r="E58" s="16" t="inlineStr">
        <is>
          <t>No account/cloud sync is required; app rules, timing, attempts, breaks, and reports remain on-device.</t>
        </is>
      </c>
      <c r="F58" s="16" t="inlineStr">
        <is>
          <t>SharedPreferences and local JSON metrics store configuration and summaries; manifest disables Android backup.</t>
        </is>
      </c>
      <c r="G58" s="16" t="inlineStr">
        <is>
          <t>None</t>
        </is>
      </c>
      <c r="H58" s="16" t="inlineStr">
        <is>
          <t>Accessibility metadata is package-only and does not request node content</t>
        </is>
      </c>
      <c r="I58" s="16" t="n">
        <v>4</v>
      </c>
      <c r="J58" s="16" t="inlineStr">
        <is>
          <t>VPN necessarily sends allowed-browser DNS queries to Cloudflare Family; this is external network processing, not fully local.</t>
        </is>
      </c>
      <c r="K58" s="16" t="inlineStr">
        <is>
          <t>Inspect network traffic outside active VPN and storage/backup behavior; verify no app server endpoints or analytics SDKs.</t>
        </is>
      </c>
      <c r="L58" s="16" t="inlineStr">
        <is>
          <t>android/app/src/main/AndroidManifest.xml; android/.../TrackerConfig.kt; lib/services/settings_store.dart; lib/screens/settings_screen.dart</t>
        </is>
      </c>
      <c r="M58" s="18" t="inlineStr">
        <is>
          <t>P0</t>
        </is>
      </c>
      <c r="N58" s="16" t="inlineStr">
        <is>
          <t>NOT RUN — user requested no compilation</t>
        </is>
      </c>
      <c r="O58" s="16" t="inlineStr">
        <is>
          <t>Run listed device tests; no compile/runtime validation was performed.</t>
        </is>
      </c>
    </row>
    <row r="59" ht="72" customHeight="1">
      <c r="A59" s="13" t="inlineStr">
        <is>
          <t>F-055</t>
        </is>
      </c>
      <c r="B59" s="13" t="inlineStr">
        <is>
          <t>Diagnostics</t>
        </is>
      </c>
      <c r="C59" s="13" t="inlineStr">
        <is>
          <t>Redacted local debug log</t>
        </is>
      </c>
      <c r="D59" s="14" t="inlineStr">
        <is>
          <t>Implemented — runtime validation pending</t>
        </is>
      </c>
      <c r="E59" s="13" t="inlineStr">
        <is>
          <t>Records protection lifecycle/health messages for troubleshooting without screen content.</t>
        </is>
      </c>
      <c r="F59" s="13" t="inlineStr">
        <is>
          <t>TrustIssueDebugLog writes bounded local diagnostic entries; callers truncate package/domain/error text.</t>
        </is>
      </c>
      <c r="G59" s="13" t="inlineStr">
        <is>
          <t>None</t>
        </is>
      </c>
      <c r="H59" s="13" t="inlineStr">
        <is>
          <t>Records service lifecycle only</t>
        </is>
      </c>
      <c r="I59" s="13" t="n">
        <v>4</v>
      </c>
      <c r="J59" s="13" t="inlineStr">
        <is>
          <t>Package names and blocked domains can still be sensitive metadata and need retention/redaction review.</t>
        </is>
      </c>
      <c r="K59" s="13" t="inlineStr">
        <is>
          <t>Exercise features; inspect export for passwords, typed emergency reason, full URLs, messages, notification text, and unbounded growth.</t>
        </is>
      </c>
      <c r="L59" s="13" t="inlineStr">
        <is>
          <t>android/.../TrustIssueDebugLog.kt; lib/screens/settings_screen.dart; android/.../MainActivity.kt</t>
        </is>
      </c>
      <c r="M59" s="18" t="inlineStr">
        <is>
          <t>P0</t>
        </is>
      </c>
      <c r="N59" s="13" t="inlineStr">
        <is>
          <t>NOT RUN — user requested no compilation</t>
        </is>
      </c>
      <c r="O59" s="13" t="inlineStr">
        <is>
          <t>Run listed device tests; no compile/runtime validation was performed.</t>
        </is>
      </c>
    </row>
    <row r="60" ht="72" customHeight="1">
      <c r="A60" s="16" t="inlineStr">
        <is>
          <t>F-056</t>
        </is>
      </c>
      <c r="B60" s="16" t="inlineStr">
        <is>
          <t>Diagnostics</t>
        </is>
      </c>
      <c r="C60" s="16" t="inlineStr">
        <is>
          <t>Export and clear diagnostics</t>
        </is>
      </c>
      <c r="D60" s="14" t="inlineStr">
        <is>
          <t>Implemented — runtime validation pending</t>
        </is>
      </c>
      <c r="E60" s="16" t="inlineStr">
        <is>
          <t>Settings can export the local diagnostic log and clear it.</t>
        </is>
      </c>
      <c r="F60" s="16" t="inlineStr">
        <is>
          <t>Flutter calls native bridge methods; Android returns a shareable/export payload and clears local log on request.</t>
        </is>
      </c>
      <c r="G60" s="16" t="inlineStr">
        <is>
          <t>System share sheet when exporting</t>
        </is>
      </c>
      <c r="H60" s="16" t="inlineStr">
        <is>
          <t>Not required</t>
        </is>
      </c>
      <c r="I60" s="16" t="n">
        <v>4</v>
      </c>
      <c r="J60" s="16" t="inlineStr">
        <is>
          <t>Destination apps are outside TrustIssue privacy control after the user shares.</t>
        </is>
      </c>
      <c r="K60" s="16" t="inlineStr">
        <is>
          <t>Export empty/non-empty/large log; cancel share; clear and re-export; inspect content.</t>
        </is>
      </c>
      <c r="L60" s="16" t="inlineStr">
        <is>
          <t>lib/screens/settings_screen.dart; lib/services/native_bridge.dart; android/.../MainActivity.kt</t>
        </is>
      </c>
      <c r="M60" s="15" t="inlineStr">
        <is>
          <t>P1</t>
        </is>
      </c>
      <c r="N60" s="16" t="inlineStr">
        <is>
          <t>NOT RUN — user requested no compilation</t>
        </is>
      </c>
      <c r="O60" s="16" t="inlineStr">
        <is>
          <t>Run listed device tests; no compile/runtime validation was performed.</t>
        </is>
      </c>
    </row>
    <row r="61" ht="72" customHeight="1">
      <c r="A61" s="13" t="inlineStr">
        <is>
          <t>F-057</t>
        </is>
      </c>
      <c r="B61" s="13" t="inlineStr">
        <is>
          <t>Privacy</t>
        </is>
      </c>
      <c r="C61" s="13" t="inlineStr">
        <is>
          <t>Clear local reports</t>
        </is>
      </c>
      <c r="D61" s="14" t="inlineStr">
        <is>
          <t>Implemented — runtime validation pending</t>
        </is>
      </c>
      <c r="E61" s="13" t="inlineStr">
        <is>
          <t>User can delete locally stored report history after confirmation.</t>
        </is>
      </c>
      <c r="F61" s="13" t="inlineStr">
        <is>
          <t>Settings invokes native analytics deletion and reloads the Reports state.</t>
        </is>
      </c>
      <c r="G61" s="13" t="inlineStr">
        <is>
          <t>None</t>
        </is>
      </c>
      <c r="H61" s="13" t="inlineStr">
        <is>
          <t>Not required</t>
        </is>
      </c>
      <c r="I61" s="13" t="n">
        <v>4</v>
      </c>
      <c r="J61" s="13" t="inlineStr">
        <is>
          <t>Must verify no orphaned keys, active-session corruption, or stale UI cache.</t>
        </is>
      </c>
      <c r="K61" s="13" t="inlineStr">
        <is>
          <t>Create history; clear while idle; reopen/restart; confirm zero data and current configuration remains.</t>
        </is>
      </c>
      <c r="L61" s="13" t="inlineStr">
        <is>
          <t>lib/screens/settings_screen.dart; android/.../TrackerConfig.kt; android/.../MainActivity.kt</t>
        </is>
      </c>
      <c r="M61" s="15" t="inlineStr">
        <is>
          <t>P1</t>
        </is>
      </c>
      <c r="N61" s="13" t="inlineStr">
        <is>
          <t>NOT RUN — user requested no compilation</t>
        </is>
      </c>
      <c r="O61" s="13" t="inlineStr">
        <is>
          <t>Run listed device tests; no compile/runtime validation was performed.</t>
        </is>
      </c>
    </row>
    <row r="62" ht="72" customHeight="1">
      <c r="A62" s="16" t="inlineStr">
        <is>
          <t>F-058</t>
        </is>
      </c>
      <c r="B62" s="16" t="inlineStr">
        <is>
          <t>Settings</t>
        </is>
      </c>
      <c r="C62" s="16" t="inlineStr">
        <is>
          <t>Permission and protection status</t>
        </is>
      </c>
      <c r="D62" s="14" t="inlineStr">
        <is>
          <t>Implemented — runtime validation pending</t>
        </is>
      </c>
      <c r="E62" s="16" t="inlineStr">
        <is>
          <t>Shows Usage Access, Overlay, Accessibility, Strict DND, VPN/web status, notification, and optional battery status with contextual actions.</t>
        </is>
      </c>
      <c r="F62" s="16" t="inlineStr">
        <is>
          <t>Flutter refreshes native access/state methods on lifecycle resume and opens the correct Android settings screen.</t>
        </is>
      </c>
      <c r="G62" s="16" t="inlineStr">
        <is>
          <t>Read-only checks; user grants access in Android Settings</t>
        </is>
      </c>
      <c r="H62" s="16" t="inlineStr">
        <is>
          <t>Accessibility is clearly marked optional/advanced</t>
        </is>
      </c>
      <c r="I62" s="16" t="n">
        <v>4</v>
      </c>
      <c r="J62" s="16" t="inlineStr">
        <is>
          <t>Status can be stale for a moment after OEM settings return; wording must match actual feature dependencies.</t>
        </is>
      </c>
      <c r="K62" s="16" t="inlineStr">
        <is>
          <t>Toggle every permission externally, return by Back/recents, and verify status and next action within one refresh.</t>
        </is>
      </c>
      <c r="L62" s="16" t="inlineStr">
        <is>
          <t>lib/screens/settings_screen.dart; lib/services/native_bridge.dart; android/.../MainActivity.kt</t>
        </is>
      </c>
      <c r="M62" s="15" t="inlineStr">
        <is>
          <t>P1</t>
        </is>
      </c>
      <c r="N62" s="16" t="inlineStr">
        <is>
          <t>NOT RUN — user requested no compilation</t>
        </is>
      </c>
      <c r="O62" s="16" t="inlineStr">
        <is>
          <t>Run listed device tests; no compile/runtime validation was performed.</t>
        </is>
      </c>
    </row>
    <row r="63" ht="72" customHeight="1">
      <c r="A63" s="13" t="inlineStr">
        <is>
          <t>F-059</t>
        </is>
      </c>
      <c r="B63" s="13" t="inlineStr">
        <is>
          <t>Permissions</t>
        </is>
      </c>
      <c r="C63" s="13" t="inlineStr">
        <is>
          <t>Just-in-time permission flow</t>
        </is>
      </c>
      <c r="D63" s="14" t="inlineStr">
        <is>
          <t>Implemented — runtime validation pending</t>
        </is>
      </c>
      <c r="E63" s="13" t="inlineStr">
        <is>
          <t>Usage/Overlay are requested only when Focus or Daily Limit is activated; DND only for Strict; VPN only when a browser is allowed.</t>
        </is>
      </c>
      <c r="F63" s="13" t="inlineStr">
        <is>
          <t>HomeShell checks each prerequisite sequentially, shows a plain-language disclosure, records a pending flow, and resumes after Settings.</t>
        </is>
      </c>
      <c r="G63" s="13" t="inlineStr">
        <is>
          <t>Feature-specific</t>
        </is>
      </c>
      <c r="H63" s="13" t="inlineStr">
        <is>
          <t>Never required automatically; manually enabled from Advanced Protection</t>
        </is>
      </c>
      <c r="I63" s="13" t="n">
        <v>5</v>
      </c>
      <c r="J63" s="13" t="inlineStr">
        <is>
          <t>Repeated denial and partial grants need friction testing.</t>
        </is>
      </c>
      <c r="K63" s="13" t="inlineStr">
        <is>
          <t>Fresh install: trigger Normal, Daily Limit, Strict, and allowed-browser flows separately; verify no unrelated prompt appears.</t>
        </is>
      </c>
      <c r="L63" s="13" t="inlineStr">
        <is>
          <t>lib/screens/home_shell.dart; lib/screens/settings_screen.dart</t>
        </is>
      </c>
      <c r="M63" s="18" t="inlineStr">
        <is>
          <t>P0</t>
        </is>
      </c>
      <c r="N63" s="13" t="inlineStr">
        <is>
          <t>NOT RUN — user requested no compilation</t>
        </is>
      </c>
      <c r="O63" s="13" t="inlineStr">
        <is>
          <t>Run listed device tests; no compile/runtime validation was performed.</t>
        </is>
      </c>
    </row>
    <row r="64" ht="72" customHeight="1">
      <c r="A64" s="16" t="inlineStr">
        <is>
          <t>F-060</t>
        </is>
      </c>
      <c r="B64" s="16" t="inlineStr">
        <is>
          <t>Permissions</t>
        </is>
      </c>
      <c r="C64" s="16" t="inlineStr">
        <is>
          <t>Optional notification permission</t>
        </is>
      </c>
      <c r="D64" s="14" t="inlineStr">
        <is>
          <t>Implemented — runtime validation pending</t>
        </is>
      </c>
      <c r="E64" s="16" t="inlineStr">
        <is>
          <t>Requests notification access for foreground-service visibility, but blocking is allowed to continue if denied.</t>
        </is>
      </c>
      <c r="F64" s="16" t="inlineStr">
        <is>
          <t>Android 13+ runtime prompt result does not gate activation; system still exposes foreground service controls.</t>
        </is>
      </c>
      <c r="G64" s="16" t="inlineStr">
        <is>
          <t>POST_NOTIFICATIONS (optional)</t>
        </is>
      </c>
      <c r="H64" s="16" t="inlineStr">
        <is>
          <t>Not required</t>
        </is>
      </c>
      <c r="I64" s="16" t="n">
        <v>4</v>
      </c>
      <c r="J64" s="16" t="inlineStr">
        <is>
          <t>OEM behavior and user awareness differ when foreground notifications are hidden.</t>
        </is>
      </c>
      <c r="K64" s="16" t="inlineStr">
        <is>
          <t>Deny/allow on Android 12/13/14/15/16; verify service remains alive and system disclosures are present.</t>
        </is>
      </c>
      <c r="L64" s="16" t="inlineStr">
        <is>
          <t>lib/screens/home_shell.dart; android/.../MainActivity.kt; android/.../FocusUsageMonitorService.kt</t>
        </is>
      </c>
      <c r="M64" s="15" t="inlineStr">
        <is>
          <t>P1</t>
        </is>
      </c>
      <c r="N64" s="16" t="inlineStr">
        <is>
          <t>NOT RUN — user requested no compilation</t>
        </is>
      </c>
      <c r="O64" s="16" t="inlineStr">
        <is>
          <t>Run listed device tests; no compile/runtime validation was performed.</t>
        </is>
      </c>
    </row>
    <row r="65" ht="72" customHeight="1">
      <c r="A65" s="13" t="inlineStr">
        <is>
          <t>F-061</t>
        </is>
      </c>
      <c r="B65" s="13" t="inlineStr">
        <is>
          <t>Permissions</t>
        </is>
      </c>
      <c r="C65" s="13" t="inlineStr">
        <is>
          <t>Optional battery optimization exemption</t>
        </is>
      </c>
      <c r="D65" s="14" t="inlineStr">
        <is>
          <t>Implemented — runtime validation pending</t>
        </is>
      </c>
      <c r="E65" s="13" t="inlineStr">
        <is>
          <t>Settings offers a manual battery reliability recommendation; onboarding does not request it.</t>
        </is>
      </c>
      <c r="F65" s="13" t="inlineStr">
        <is>
          <t>Native checks PowerManager exemption and opens app-specific battery settings only after user action.</t>
        </is>
      </c>
      <c r="G65" s="13" t="inlineStr">
        <is>
          <t>Ignore battery optimizations (optional, Settings-triggered)</t>
        </is>
      </c>
      <c r="H65" s="13" t="inlineStr">
        <is>
          <t>Not required</t>
        </is>
      </c>
      <c r="I65" s="13" t="n">
        <v>4</v>
      </c>
      <c r="J65" s="13" t="inlineStr">
        <is>
          <t>Not exempt by default; aggressive OEM killers may still terminate services even when unrestricted.</t>
        </is>
      </c>
      <c r="K65" s="13" t="inlineStr">
        <is>
          <t>Test optimized/unrestricted states and vendor auto-start/background-lock settings across OEMs.</t>
        </is>
      </c>
      <c r="L65" s="13" t="inlineStr">
        <is>
          <t>lib/screens/settings_screen.dart; android/.../MainActivity.kt</t>
        </is>
      </c>
      <c r="M65" s="15" t="inlineStr">
        <is>
          <t>P1</t>
        </is>
      </c>
      <c r="N65" s="13" t="inlineStr">
        <is>
          <t>NOT RUN — user requested no compilation</t>
        </is>
      </c>
      <c r="O65" s="13" t="inlineStr">
        <is>
          <t>Run listed device tests; no compile/runtime validation was performed.</t>
        </is>
      </c>
    </row>
    <row r="66" ht="72" customHeight="1">
      <c r="A66" s="16" t="inlineStr">
        <is>
          <t>F-062</t>
        </is>
      </c>
      <c r="B66" s="16" t="inlineStr">
        <is>
          <t>Reliability</t>
        </is>
      </c>
      <c r="C66" s="16" t="inlineStr">
        <is>
          <t>Foreground protection service</t>
        </is>
      </c>
      <c r="D66" s="19" t="inlineStr">
        <is>
          <t>Implemented with platform limits</t>
        </is>
      </c>
      <c r="E66" s="16" t="inlineStr">
        <is>
          <t>Keeps compatible Focus or daily-limit monitoring alive in the background.</t>
        </is>
      </c>
      <c r="F66" s="16" t="inlineStr">
        <is>
          <t>Android specialUse foreground service runs package-only observation and displays an ongoing system notification/control.</t>
        </is>
      </c>
      <c r="G66" s="16" t="inlineStr">
        <is>
          <t>FOREGROUND_SERVICE + FOREGROUND_SERVICE_SPECIAL_USE; notification optional</t>
        </is>
      </c>
      <c r="H66" s="16" t="inlineStr">
        <is>
          <t>Stops owning Focus only while Accessibility heartbeat is healthy</t>
        </is>
      </c>
      <c r="I66" s="16" t="n">
        <v>3</v>
      </c>
      <c r="J66" s="16" t="inlineStr">
        <is>
          <t>Google Play special-use declaration review and OEM task killers are release risks.</t>
        </is>
      </c>
      <c r="K66" s="16" t="inlineStr">
        <is>
          <t>Run 8h soak tests under Doze, battery saver, memory pressure, app swipe-away, screen off, and OEM auto-start disabled/enabled.</t>
        </is>
      </c>
      <c r="L66" s="16" t="inlineStr">
        <is>
          <t>android/.../FocusUsageMonitorService.kt; android/app/src/main/AndroidManifest.xml</t>
        </is>
      </c>
      <c r="M66" s="18" t="inlineStr">
        <is>
          <t>P0</t>
        </is>
      </c>
      <c r="N66" s="16" t="inlineStr">
        <is>
          <t>NOT RUN — user requested no compilation</t>
        </is>
      </c>
      <c r="O66" s="16" t="inlineStr">
        <is>
          <t>Run listed device tests; no compile/runtime validation was performed.</t>
        </is>
      </c>
    </row>
    <row r="67" ht="72" customHeight="1">
      <c r="A67" s="13" t="inlineStr">
        <is>
          <t>F-063</t>
        </is>
      </c>
      <c r="B67" s="13" t="inlineStr">
        <is>
          <t>Reliability</t>
        </is>
      </c>
      <c r="C67" s="13" t="inlineStr">
        <is>
          <t>Session and break timeout alarms</t>
        </is>
      </c>
      <c r="D67" s="14" t="inlineStr">
        <is>
          <t>Implemented — runtime validation pending</t>
        </is>
      </c>
      <c r="E67" s="13" t="inlineStr">
        <is>
          <t>Ends fixed sessions, temporary tools, and breaks even while UI is not open.</t>
        </is>
      </c>
      <c r="F67" s="13" t="inlineStr">
        <is>
          <t>AlarmManager uses elapsed-realtime wakeups with allow-while-idle and RTC fallback for one break path; receivers sanitize and reconcile state.</t>
        </is>
      </c>
      <c r="G67" s="13" t="inlineStr">
        <is>
          <t>No exact-alarm permission</t>
        </is>
      </c>
      <c r="H67" s="13" t="inlineStr">
        <is>
          <t>Not required</t>
        </is>
      </c>
      <c r="I67" s="13" t="n">
        <v>4</v>
      </c>
      <c r="J67" s="13" t="inlineStr">
        <is>
          <t>Alarms are inexact and can be deferred; observer/reopen reconciliation is required for immediate correction.</t>
        </is>
      </c>
      <c r="K67" s="13" t="inlineStr">
        <is>
          <t>Test Doze, reboot, force-stop/reopen, time changes, and timeout races; verify cleanup occurs once.</t>
        </is>
      </c>
      <c r="L67" s="13" t="inlineStr">
        <is>
          <t>android/.../TrackerConfig.kt; android/.../FocusSessionTimeoutReceiver.kt; android/.../FocusBreakTimeoutReceiver.kt; android/.../StudyToolTimeoutReceiver.kt</t>
        </is>
      </c>
      <c r="M67" s="18" t="inlineStr">
        <is>
          <t>P0</t>
        </is>
      </c>
      <c r="N67" s="13" t="inlineStr">
        <is>
          <t>NOT RUN — user requested no compilation</t>
        </is>
      </c>
      <c r="O67" s="13" t="inlineStr">
        <is>
          <t>Run listed device tests; no compile/runtime validation was performed.</t>
        </is>
      </c>
    </row>
    <row r="68" ht="72" customHeight="1">
      <c r="A68" s="16" t="inlineStr">
        <is>
          <t>F-064</t>
        </is>
      </c>
      <c r="B68" s="16" t="inlineStr">
        <is>
          <t>Reliability</t>
        </is>
      </c>
      <c r="C68" s="16" t="inlineStr">
        <is>
          <t>Monotonic timing and wall-clock recovery</t>
        </is>
      </c>
      <c r="D68" s="14" t="inlineStr">
        <is>
          <t>Implemented — runtime validation pending</t>
        </is>
      </c>
      <c r="E68" s="16" t="inlineStr">
        <is>
          <t>Protects active durations from manual clock changes while retaining a reboot recovery anchor.</t>
        </is>
      </c>
      <c r="F68" s="16" t="inlineStr">
        <is>
          <t>elapsedRealtime drives same-boot duration math; wall-clock deadline is retained for reboot and Continuous-timer recovery.</t>
        </is>
      </c>
      <c r="G68" s="16" t="inlineStr">
        <is>
          <t>None</t>
        </is>
      </c>
      <c r="H68" s="16" t="inlineStr">
        <is>
          <t>Not required</t>
        </is>
      </c>
      <c r="I68" s="16" t="n">
        <v>4</v>
      </c>
      <c r="J68" s="16" t="inlineStr">
        <is>
          <t>Reboot resets elapsedRealtime; daylight/timezone/manual changes and invalid stored anchors need a device test matrix.</t>
        </is>
      </c>
      <c r="K68" s="16" t="inlineStr">
        <is>
          <t>Move clock ±24h, change timezone, reboot, and simulate stale/corrupt preferences during every mode and break.</t>
        </is>
      </c>
      <c r="L68" s="16" t="inlineStr">
        <is>
          <t>android/.../TrackerConfig.kt; android/.../StartupStateSanitizer.kt</t>
        </is>
      </c>
      <c r="M68" s="18" t="inlineStr">
        <is>
          <t>P0</t>
        </is>
      </c>
      <c r="N68" s="16" t="inlineStr">
        <is>
          <t>NOT RUN — user requested no compilation</t>
        </is>
      </c>
      <c r="O68" s="16" t="inlineStr">
        <is>
          <t>Run listed device tests; no compile/runtime validation was performed.</t>
        </is>
      </c>
    </row>
    <row r="69" ht="72" customHeight="1">
      <c r="A69" s="13" t="inlineStr">
        <is>
          <t>F-065</t>
        </is>
      </c>
      <c r="B69" s="13" t="inlineStr">
        <is>
          <t>Reliability</t>
        </is>
      </c>
      <c r="C69" s="13" t="inlineStr">
        <is>
          <t>Protection restoration after reboot/update/clock change</t>
        </is>
      </c>
      <c r="D69" s="14" t="inlineStr">
        <is>
          <t>Implemented — runtime validation pending</t>
        </is>
      </c>
      <c r="E69" s="13" t="inlineStr">
        <is>
          <t>Reconciles active session, DND, daily limits, and compatible service after BOOT_COMPLETED, app update, TIME_SET, or TIMEZONE_CHANGED.</t>
        </is>
      </c>
      <c r="F69" s="13" t="inlineStr">
        <is>
          <t>Manifest receiver sanitizes state, invalidates usage cache, completes expired sessions, reconciles DND, and restarts monitoring when permissions remain ready.</t>
        </is>
      </c>
      <c r="G69" s="13" t="inlineStr">
        <is>
          <t>RECEIVE_BOOT_COMPLETED; previously granted Usage/Overlay/DND</t>
        </is>
      </c>
      <c r="H69" s="13" t="inlineStr">
        <is>
          <t>Accessibility restarts under Android; compatible service is explicitly restarted when ready</t>
        </is>
      </c>
      <c r="I69" s="13" t="n">
        <v>4</v>
      </c>
      <c r="J69" s="13" t="inlineStr">
        <is>
          <t>Receiver is not direct-boot aware, so restoration begins after user unlock. VPN start is indirectly reconciled by the active monitor and must be verified.</t>
        </is>
      </c>
      <c r="K69" s="13" t="inlineStr">
        <is>
          <t>Reboot locked/unlocked, update APK, set time/timezone, and verify Focus/limits/DND/VPN with logs.</t>
        </is>
      </c>
      <c r="L69" s="13" t="inlineStr">
        <is>
          <t>android/.../ProtectionRestoreReceiver.kt; android/app/src/main/AndroidManifest.xml</t>
        </is>
      </c>
      <c r="M69" s="18" t="inlineStr">
        <is>
          <t>P0</t>
        </is>
      </c>
      <c r="N69" s="13" t="inlineStr">
        <is>
          <t>NOT RUN — user requested no compilation</t>
        </is>
      </c>
      <c r="O69" s="13" t="inlineStr">
        <is>
          <t>Run listed device tests; no compile/runtime validation was performed.</t>
        </is>
      </c>
    </row>
    <row r="70" ht="72" customHeight="1">
      <c r="A70" s="16" t="inlineStr">
        <is>
          <t>F-066</t>
        </is>
      </c>
      <c r="B70" s="16" t="inlineStr">
        <is>
          <t>Reliability</t>
        </is>
      </c>
      <c r="C70" s="16" t="inlineStr">
        <is>
          <t>Startup state sanitizer and legacy migration</t>
        </is>
      </c>
      <c r="D70" s="14" t="inlineStr">
        <is>
          <t>Implemented — runtime validation pending</t>
        </is>
      </c>
      <c r="E70" s="16" t="inlineStr">
        <is>
          <t>Repairs wrong preference types, impossible combinations, expired transient state, and legacy private data.</t>
        </is>
      </c>
      <c r="F70" s="16" t="inlineStr">
        <is>
          <t>TrustIssueApplication and restoration/timeout paths call StartupStateSanitizer before protection logic.</t>
        </is>
      </c>
      <c r="G70" s="16" t="inlineStr">
        <is>
          <t>None</t>
        </is>
      </c>
      <c r="H70" s="16" t="inlineStr">
        <is>
          <t>Not required</t>
        </is>
      </c>
      <c r="I70" s="16" t="n">
        <v>4</v>
      </c>
      <c r="J70" s="16" t="inlineStr">
        <is>
          <t>Only known corruptions are covered; migration must be regression-tested with real previous-version data.</t>
        </is>
      </c>
      <c r="K70" s="16" t="inlineStr">
        <is>
          <t>Install/upgrade from each supported old build and inject malformed preference fixtures; confirm safe defaults without data loss.</t>
        </is>
      </c>
      <c r="L70" s="16" t="inlineStr">
        <is>
          <t>android/.../TrustIssueApplication.kt; android/.../StartupStateSanitizer.kt</t>
        </is>
      </c>
      <c r="M70" s="18" t="inlineStr">
        <is>
          <t>P0</t>
        </is>
      </c>
      <c r="N70" s="16" t="inlineStr">
        <is>
          <t>NOT RUN — user requested no compilation</t>
        </is>
      </c>
      <c r="O70" s="16" t="inlineStr">
        <is>
          <t>Run listed device tests; no compile/runtime validation was performed.</t>
        </is>
      </c>
    </row>
    <row r="71" ht="72" customHeight="1">
      <c r="A71" s="13" t="inlineStr">
        <is>
          <t>F-067</t>
        </is>
      </c>
      <c r="B71" s="13" t="inlineStr">
        <is>
          <t>Accessibility</t>
        </is>
      </c>
      <c r="C71" s="13" t="inlineStr">
        <is>
          <t>Accessibility requirement badge</t>
        </is>
      </c>
      <c r="D71" s="14" t="inlineStr">
        <is>
          <t>Implemented — runtime validation pending</t>
        </is>
      </c>
      <c r="E71" s="13" t="inlineStr">
        <is>
          <t>Small badge marks features that actually need optional Accessibility; Settings explains core Focus works without it.</t>
        </is>
      </c>
      <c r="F71" s="13" t="inlineStr">
        <is>
          <t>Reusable Flutter widget is placed on Advanced Protection and locked future features.</t>
        </is>
      </c>
      <c r="G71" s="13" t="inlineStr">
        <is>
          <t>None</t>
        </is>
      </c>
      <c r="H71" s="13" t="inlineStr">
        <is>
          <t>Informational</t>
        </is>
      </c>
      <c r="I71" s="13" t="n">
        <v>5</v>
      </c>
      <c r="J71" s="13" t="inlineStr">
        <is>
          <t>Current implemented Focus modes do not require the badge because they have compatible fallback; future features must use it consistently.</t>
        </is>
      </c>
      <c r="K71" s="13" t="inlineStr">
        <is>
          <t>Audit every toggle/card and compare its real permission dependency with badge and disclosure.</t>
        </is>
      </c>
      <c r="L71" s="13" t="inlineStr">
        <is>
          <t>lib/widgets/accessibility_requirement_badge.dart; lib/screens/settings_screen.dart; lib/screens/blocks_screen.dart</t>
        </is>
      </c>
      <c r="M71" s="15" t="inlineStr">
        <is>
          <t>P1</t>
        </is>
      </c>
      <c r="N71" s="13" t="inlineStr">
        <is>
          <t>NOT RUN — user requested no compilation</t>
        </is>
      </c>
      <c r="O71" s="13" t="inlineStr">
        <is>
          <t>Run listed device tests; no compile/runtime validation was performed.</t>
        </is>
      </c>
    </row>
    <row r="72" ht="72" customHeight="1">
      <c r="A72" s="16" t="inlineStr">
        <is>
          <t>F-068</t>
        </is>
      </c>
      <c r="B72" s="16" t="inlineStr">
        <is>
          <t>Future features</t>
        </is>
      </c>
      <c r="C72" s="16" t="inlineStr">
        <is>
          <t>YouTube Shorts blocker</t>
        </is>
      </c>
      <c r="D72" s="20" t="inlineStr">
        <is>
          <t>UI-only — Coming soon</t>
        </is>
      </c>
      <c r="E72" s="16" t="inlineStr">
        <is>
          <t>Blocks tab shows a locked Coming soon row only; it does not block Shorts.</t>
        </is>
      </c>
      <c r="F72" s="16" t="inlineStr">
        <is>
          <t>No active enforcement path is connected; badge communicates future Accessibility dependency.</t>
        </is>
      </c>
      <c r="G72" s="16" t="inlineStr">
        <is>
          <t>None today</t>
        </is>
      </c>
      <c r="H72" s="16" t="inlineStr">
        <is>
          <t>Planned/likely required</t>
        </is>
      </c>
      <c r="I72" s="16" t="n">
        <v>1</v>
      </c>
      <c r="J72" s="16" t="inlineStr">
        <is>
          <t>Users may mistake a visible card for a working feature unless disabled styling/copy is unmistakable.</t>
        </is>
      </c>
      <c r="K72" s="16" t="inlineStr">
        <is>
          <t>Tap row and confirm no setting is persisted and Coming soon message is clear.</t>
        </is>
      </c>
      <c r="L72" s="16" t="inlineStr">
        <is>
          <t>lib/screens/blocks_screen.dart</t>
        </is>
      </c>
      <c r="M72" s="21" t="inlineStr">
        <is>
          <t>P2</t>
        </is>
      </c>
      <c r="N72" s="16" t="inlineStr">
        <is>
          <t>NOT RUN — user requested no compilation</t>
        </is>
      </c>
      <c r="O72" s="16" t="inlineStr">
        <is>
          <t>Build URL/UI-level enforcement later or keep clearly disabled.</t>
        </is>
      </c>
    </row>
    <row r="73" ht="72" customHeight="1">
      <c r="A73" s="13" t="inlineStr">
        <is>
          <t>F-069</t>
        </is>
      </c>
      <c r="B73" s="13" t="inlineStr">
        <is>
          <t>Future features</t>
        </is>
      </c>
      <c r="C73" s="13" t="inlineStr">
        <is>
          <t>Instagram Reels blocker</t>
        </is>
      </c>
      <c r="D73" s="20" t="inlineStr">
        <is>
          <t>UI-only — Coming soon</t>
        </is>
      </c>
      <c r="E73" s="13" t="inlineStr">
        <is>
          <t>Blocks tab shows a locked Coming soon row only; it does not block Reels.</t>
        </is>
      </c>
      <c r="F73" s="13" t="inlineStr">
        <is>
          <t>No active enforcement path is connected.</t>
        </is>
      </c>
      <c r="G73" s="13" t="inlineStr">
        <is>
          <t>None today</t>
        </is>
      </c>
      <c r="H73" s="13" t="inlineStr">
        <is>
          <t>Planned/likely required</t>
        </is>
      </c>
      <c r="I73" s="13" t="n">
        <v>1</v>
      </c>
      <c r="J73" s="13" t="inlineStr">
        <is>
          <t>Fine-grained in-app content detection is fragile and Play-policy sensitive.</t>
        </is>
      </c>
      <c r="K73" s="13" t="inlineStr">
        <is>
          <t>Tap row and confirm no false claim of active protection.</t>
        </is>
      </c>
      <c r="L73" s="13" t="inlineStr">
        <is>
          <t>lib/screens/blocks_screen.dart</t>
        </is>
      </c>
      <c r="M73" s="21" t="inlineStr">
        <is>
          <t>P2</t>
        </is>
      </c>
      <c r="N73" s="13" t="inlineStr">
        <is>
          <t>NOT RUN — user requested no compilation</t>
        </is>
      </c>
      <c r="O73" s="13" t="inlineStr">
        <is>
          <t>Design a policy-compliant detection approach before implementation.</t>
        </is>
      </c>
    </row>
    <row r="74" ht="72" customHeight="1">
      <c r="A74" s="16" t="inlineStr">
        <is>
          <t>F-070</t>
        </is>
      </c>
      <c r="B74" s="16" t="inlineStr">
        <is>
          <t>Removed features</t>
        </is>
      </c>
      <c r="C74" s="16" t="inlineStr">
        <is>
          <t>YouTube Study Mode</t>
        </is>
      </c>
      <c r="D74" s="17" t="inlineStr">
        <is>
          <t>Removed by product decision</t>
        </is>
      </c>
      <c r="E74" s="16" t="inlineStr">
        <is>
          <t>Feature is intentionally absent.</t>
        </is>
      </c>
      <c r="F74" s="16" t="inlineStr">
        <is>
          <t>Removed by user decision; browser/domain protection remains separate.</t>
        </is>
      </c>
      <c r="G74" s="16" t="inlineStr">
        <is>
          <t>None</t>
        </is>
      </c>
      <c r="H74" s="16" t="inlineStr">
        <is>
          <t>Not applicable</t>
        </is>
      </c>
      <c r="I74" s="16" t="n"/>
      <c r="J74" s="16" t="inlineStr">
        <is>
          <t>Old screenshots/copy must not advertise it.</t>
        </is>
      </c>
      <c r="K74" s="16" t="inlineStr">
        <is>
          <t>Search UI, strings, settings, and navigation for active YouTube Study Mode entry points.</t>
        </is>
      </c>
      <c r="L74" s="16" t="inlineStr">
        <is>
          <t>Current Flutter UI source</t>
        </is>
      </c>
      <c r="M74" s="16" t="inlineStr">
        <is>
          <t>N/A</t>
        </is>
      </c>
      <c r="N74" s="16" t="inlineStr">
        <is>
          <t>NOT RUN — user requested no compilation</t>
        </is>
      </c>
      <c r="O74" s="16" t="inlineStr">
        <is>
          <t>Remove any residual dead strings/assets if later found.</t>
        </is>
      </c>
    </row>
    <row r="75" ht="72" customHeight="1">
      <c r="A75" s="13" t="inlineStr">
        <is>
          <t>F-071</t>
        </is>
      </c>
      <c r="B75" s="13" t="inlineStr">
        <is>
          <t>Removed features</t>
        </is>
      </c>
      <c r="C75" s="13" t="inlineStr">
        <is>
          <t>Prevent uninstall</t>
        </is>
      </c>
      <c r="D75" s="17" t="inlineStr">
        <is>
          <t>Removed by product decision</t>
        </is>
      </c>
      <c r="E75" s="13" t="inlineStr">
        <is>
          <t>No uninstall-prevention toggle is presented or implemented.</t>
        </is>
      </c>
      <c r="F75" s="13" t="inlineStr">
        <is>
          <t>Removed by user decision; ordinary consumer apps cannot reliably prevent uninstall without device-owner/enterprise management.</t>
        </is>
      </c>
      <c r="G75" s="13" t="inlineStr">
        <is>
          <t>None</t>
        </is>
      </c>
      <c r="H75" s="13" t="inlineStr">
        <is>
          <t>Not applicable</t>
        </is>
      </c>
      <c r="I75" s="13" t="n"/>
      <c r="J75" s="13" t="inlineStr">
        <is>
          <t>Strict/Locked can still be bypassed by uninstalling or force-stopping the app.</t>
        </is>
      </c>
      <c r="K75" s="13" t="inlineStr">
        <is>
          <t>Confirm no device-admin/device-owner/uninstall interception code or UI exists.</t>
        </is>
      </c>
      <c r="L75" s="13" t="inlineStr">
        <is>
          <t>Current Flutter/Android source</t>
        </is>
      </c>
      <c r="M75" s="13" t="inlineStr">
        <is>
          <t>N/A</t>
        </is>
      </c>
      <c r="N75" s="13" t="inlineStr">
        <is>
          <t>NOT RUN — user requested no compilation</t>
        </is>
      </c>
      <c r="O75" s="13" t="inlineStr">
        <is>
          <t>Keep removed unless an enterprise device-owner edition is planned.</t>
        </is>
      </c>
    </row>
    <row r="76" ht="72" customHeight="1">
      <c r="A76" s="16" t="inlineStr">
        <is>
          <t>F-072</t>
        </is>
      </c>
      <c r="B76" s="16" t="inlineStr">
        <is>
          <t>Removed features</t>
        </is>
      </c>
      <c r="C76" s="16" t="inlineStr">
        <is>
          <t>Block split screen and floating windows</t>
        </is>
      </c>
      <c r="D76" s="17" t="inlineStr">
        <is>
          <t>Removed by product decision</t>
        </is>
      </c>
      <c r="E76" s="16" t="inlineStr">
        <is>
          <t>No dedicated strict-protection toggles exist.</t>
        </is>
      </c>
      <c r="F76" s="16" t="inlineStr">
        <is>
          <t>Removed by user decision; general blocking still attempts to detect foreground packages.</t>
        </is>
      </c>
      <c r="G76" s="16" t="inlineStr">
        <is>
          <t>None</t>
        </is>
      </c>
      <c r="H76" s="16" t="inlineStr">
        <is>
          <t>Not applicable</t>
        </is>
      </c>
      <c r="I76" s="16" t="n"/>
      <c r="J76" s="16" t="inlineStr">
        <is>
          <t>Multi-window, PiP, and floating-window edge cases remain platform limitations for current blocking.</t>
        </is>
      </c>
      <c r="K76" s="16" t="inlineStr">
        <is>
          <t>Verify UI absence; include split-screen/PiP in core blocker testing rather than claiming dedicated prevention.</t>
        </is>
      </c>
      <c r="L76" s="16" t="inlineStr">
        <is>
          <t>Current Flutter UI source</t>
        </is>
      </c>
      <c r="M76" s="16" t="inlineStr">
        <is>
          <t>N/A</t>
        </is>
      </c>
      <c r="N76" s="16" t="inlineStr">
        <is>
          <t>NOT RUN — user requested no compilation</t>
        </is>
      </c>
      <c r="O76" s="16" t="inlineStr">
        <is>
          <t>Keep removed; document current limitation.</t>
        </is>
      </c>
    </row>
    <row r="77" ht="72" customHeight="1">
      <c r="A77" s="13" t="inlineStr">
        <is>
          <t>F-073</t>
        </is>
      </c>
      <c r="B77" s="13" t="inlineStr">
        <is>
          <t>Removed features</t>
        </is>
      </c>
      <c r="C77" s="13" t="inlineStr">
        <is>
          <t>Block phone home screen</t>
        </is>
      </c>
      <c r="D77" s="17" t="inlineStr">
        <is>
          <t>Removed by product decision</t>
        </is>
      </c>
      <c r="E77" s="13" t="inlineStr">
        <is>
          <t>No home-screen blocking option is present.</t>
        </is>
      </c>
      <c r="F77" s="13" t="inlineStr">
        <is>
          <t>Removed from the requested product scope; launcher remains a safe navigation surface.</t>
        </is>
      </c>
      <c r="G77" s="13" t="inlineStr">
        <is>
          <t>None</t>
        </is>
      </c>
      <c r="H77" s="13" t="inlineStr">
        <is>
          <t>Not applicable</t>
        </is>
      </c>
      <c r="I77" s="13" t="n"/>
      <c r="J77" s="13" t="inlineStr">
        <is>
          <t>Users can remain on launcher but cannot use blocked apps.</t>
        </is>
      </c>
      <c r="K77" s="13" t="inlineStr">
        <is>
          <t>Confirm no UI toggle and launcher is never blocked.</t>
        </is>
      </c>
      <c r="L77" s="13" t="inlineStr">
        <is>
          <t>Current Flutter/Android source</t>
        </is>
      </c>
      <c r="M77" s="13" t="inlineStr">
        <is>
          <t>N/A</t>
        </is>
      </c>
      <c r="N77" s="13" t="inlineStr">
        <is>
          <t>NOT RUN — user requested no compilation</t>
        </is>
      </c>
      <c r="O77" s="13" t="inlineStr">
        <is>
          <t>Keep removed.</t>
        </is>
      </c>
    </row>
    <row r="78" ht="72" customHeight="1">
      <c r="A78" s="16" t="inlineStr">
        <is>
          <t>F-074</t>
        </is>
      </c>
      <c r="B78" s="16" t="inlineStr">
        <is>
          <t>Code health</t>
        </is>
      </c>
      <c r="C78" s="16" t="inlineStr">
        <is>
          <t>Duplicate Flutter EmergencyExitScreen</t>
        </is>
      </c>
      <c r="D78" s="22" t="inlineStr">
        <is>
          <t>Legacy/unreferenced — cleanup pending</t>
        </is>
      </c>
      <c r="E78" s="16" t="inlineStr">
        <is>
          <t>No user-facing effect; the actual exit screen is native FocusGateActivity.</t>
        </is>
      </c>
      <c r="F78" s="16" t="inlineStr">
        <is>
          <t>The Dart EmergencyExitScreen class is defined but has no active reference; native emergency exit is launched through MethodChannel.</t>
        </is>
      </c>
      <c r="G78" s="16" t="inlineStr">
        <is>
          <t>None</t>
        </is>
      </c>
      <c r="H78" s="16" t="inlineStr">
        <is>
          <t>Not applicable</t>
        </is>
      </c>
      <c r="I78" s="16" t="n">
        <v>2</v>
      </c>
      <c r="J78" s="16" t="inlineStr">
        <is>
          <t>Duplicate behavior can drift and confuse future maintenance.</t>
        </is>
      </c>
      <c r="K78" s="16" t="inlineStr">
        <is>
          <t>Run reference search and confirm no route constructs EmergencyExitScreen; then remove after a normal build/test cycle.</t>
        </is>
      </c>
      <c r="L78" s="16" t="inlineStr">
        <is>
          <t>lib/screens/emergency_exit_screen.dart; android/.../FocusGateActivity.kt; android/.../MainActivity.kt</t>
        </is>
      </c>
      <c r="M78" s="21" t="inlineStr">
        <is>
          <t>P2</t>
        </is>
      </c>
      <c r="N78" s="16" t="inlineStr">
        <is>
          <t>NOT RUN — user requested no compilation</t>
        </is>
      </c>
      <c r="O78" s="16" t="inlineStr">
        <is>
          <t>Remove or deliberately wire it after compile/runtime validation.</t>
        </is>
      </c>
    </row>
  </sheetData>
  <autoFilter ref="A4:O78"/>
  <mergeCells count="2">
    <mergeCell ref="A1:O1"/>
    <mergeCell ref="A2:O2"/>
  </mergeCells>
  <conditionalFormatting sqref="I5:I78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28" customWidth="1" min="4" max="4"/>
    <col width="38" customWidth="1" min="5" max="5"/>
    <col width="38" customWidth="1" min="6" max="6"/>
    <col width="38" customWidth="1" min="7" max="7"/>
    <col width="42" customWidth="1" min="8" max="8"/>
    <col width="42" customWidth="1" min="9" max="9"/>
    <col width="42" customWidth="1" min="10" max="10"/>
    <col width="48" customWidth="1" min="11" max="11"/>
  </cols>
  <sheetData>
    <row r="1" ht="34" customHeight="1">
      <c r="A1" s="1" t="inlineStr">
        <is>
          <t>Permission &amp; Access Matrix</t>
        </is>
      </c>
    </row>
    <row r="2" ht="28" customHeight="1">
      <c r="A2" s="2" t="inlineStr">
        <is>
          <t>Exactly when each access is requested, why it exists, what data is used, denial behavior, and the Accessibility relationship.</t>
        </is>
      </c>
    </row>
    <row r="4" ht="34" customHeight="1">
      <c r="A4" s="12" t="inlineStr">
        <is>
          <t>Permission / access</t>
        </is>
      </c>
      <c r="B4" s="12" t="inlineStr">
        <is>
          <t>Android type</t>
        </is>
      </c>
      <c r="C4" s="12" t="inlineStr">
        <is>
          <t>When requested</t>
        </is>
      </c>
      <c r="D4" s="12" t="inlineStr">
        <is>
          <t>Required?</t>
        </is>
      </c>
      <c r="E4" s="12" t="inlineStr">
        <is>
          <t>Features</t>
        </is>
      </c>
      <c r="F4" s="12" t="inlineStr">
        <is>
          <t>Data used</t>
        </is>
      </c>
      <c r="G4" s="12" t="inlineStr">
        <is>
          <t>Explicitly not used</t>
        </is>
      </c>
      <c r="H4" s="12" t="inlineStr">
        <is>
          <t>Fallback / denial</t>
        </is>
      </c>
      <c r="I4" s="12" t="inlineStr">
        <is>
          <t>Accessibility relation</t>
        </is>
      </c>
      <c r="J4" s="12" t="inlineStr">
        <is>
          <t>Risk / policy note</t>
        </is>
      </c>
      <c r="K4" s="12" t="inlineStr">
        <is>
          <t>Test</t>
        </is>
      </c>
    </row>
    <row r="5" ht="72" customHeight="1">
      <c r="A5" s="13" t="inlineStr">
        <is>
          <t>Usage Access (PACKAGE_USAGE_STATS)</t>
        </is>
      </c>
      <c r="B5" s="13" t="inlineStr">
        <is>
          <t>Special app access</t>
        </is>
      </c>
      <c r="C5" s="13" t="inlineStr">
        <is>
          <t>Only when starting Focus or activating the first Daily App Limit</t>
        </is>
      </c>
      <c r="D5" s="13" t="inlineStr">
        <is>
          <t>Required for compatible Focus and Daily App Limits</t>
        </is>
      </c>
      <c r="E5" s="13" t="inlineStr">
        <is>
          <t>Foreground package detection; daily usage totals/limits</t>
        </is>
      </c>
      <c r="F5" s="13" t="inlineStr">
        <is>
          <t>Package names and change/usage times</t>
        </is>
      </c>
      <c r="G5" s="13" t="inlineStr">
        <is>
          <t>Screen text, passwords, messages, notifications</t>
        </is>
      </c>
      <c r="H5" s="13" t="inlineStr">
        <is>
          <t>Feature is saved but cannot activate; user can retry later</t>
        </is>
      </c>
      <c r="I5" s="13" t="inlineStr">
        <is>
          <t>Focus can shift to Accessibility for faster events, but Daily Limits still use Usage Access</t>
        </is>
      </c>
      <c r="J5" s="13" t="inlineStr">
        <is>
          <t>OEM UsageStats delay; explain prominent core functionality</t>
        </is>
      </c>
      <c r="K5" s="13" t="inlineStr">
        <is>
          <t>Grant/deny/revoke during Focus and Daily Limit; compare totals with Digital Wellbeing.</t>
        </is>
      </c>
    </row>
    <row r="6" ht="72" customHeight="1">
      <c r="A6" s="16" t="inlineStr">
        <is>
          <t>Display over other apps (SYSTEM_ALERT_WINDOW)</t>
        </is>
      </c>
      <c r="B6" s="16" t="inlineStr">
        <is>
          <t>Special app access</t>
        </is>
      </c>
      <c r="C6" s="16" t="inlineStr">
        <is>
          <t>Only when starting Focus or activating a Daily App Limit</t>
        </is>
      </c>
      <c r="D6" s="16" t="inlineStr">
        <is>
          <t>Required by current core blocking design</t>
        </is>
      </c>
      <c r="E6" s="16" t="inlineStr">
        <is>
          <t>Immediate safety overlay; floating Focus pill</t>
        </is>
      </c>
      <c r="F6" s="16" t="inlineStr">
        <is>
          <t>No user content; draws TrustIssue UI above apps</t>
        </is>
      </c>
      <c r="G6" s="16" t="inlineStr">
        <is>
          <t>Reading target app content</t>
        </is>
      </c>
      <c r="H6" s="16" t="inlineStr">
        <is>
          <t>Focus/limit cannot activate</t>
        </is>
      </c>
      <c r="I6" s="16" t="inlineStr">
        <is>
          <t>Still required even when Accessibility is enabled</t>
        </is>
      </c>
      <c r="J6" s="16" t="inlineStr">
        <is>
          <t>OEM restrictions and secure windows; Play disclosure</t>
        </is>
      </c>
      <c r="K6" s="16" t="inlineStr">
        <is>
          <t>Grant/revoke mid-session; verify no stuck overlay and fail-safe messaging.</t>
        </is>
      </c>
    </row>
    <row r="7" ht="72" customHeight="1">
      <c r="A7" s="13" t="inlineStr">
        <is>
          <t>POST_NOTIFICATIONS</t>
        </is>
      </c>
      <c r="B7" s="13" t="inlineStr">
        <is>
          <t>Runtime permission on Android 13+</t>
        </is>
      </c>
      <c r="C7" s="13" t="inlineStr">
        <is>
          <t>After core Focus/limit access is ready</t>
        </is>
      </c>
      <c r="D7" s="13" t="inlineStr">
        <is>
          <t>Optional</t>
        </is>
      </c>
      <c r="E7" s="13" t="inlineStr">
        <is>
          <t>Visible foreground-service notifications</t>
        </is>
      </c>
      <c r="F7" s="13" t="inlineStr">
        <is>
          <t>None</t>
        </is>
      </c>
      <c r="G7" s="13" t="inlineStr">
        <is>
          <t>Reading or deleting other apps' notifications</t>
        </is>
      </c>
      <c r="H7" s="13" t="inlineStr">
        <is>
          <t>Blocking continues; Android system still exposes active service controls</t>
        </is>
      </c>
      <c r="I7" s="13" t="inlineStr">
        <is>
          <t>None</t>
        </is>
      </c>
      <c r="J7" s="13" t="inlineStr">
        <is>
          <t>User may be less aware of background protection</t>
        </is>
      </c>
      <c r="K7" s="13" t="inlineStr">
        <is>
          <t>Deny on Android 13–16 and run an 8-hour soak.</t>
        </is>
      </c>
    </row>
    <row r="8" ht="72" customHeight="1">
      <c r="A8" s="16" t="inlineStr">
        <is>
          <t>Do Not Disturb policy access (ACCESS_NOTIFICATION_POLICY)</t>
        </is>
      </c>
      <c r="B8" s="16" t="inlineStr">
        <is>
          <t>Special policy access</t>
        </is>
      </c>
      <c r="C8" s="16" t="inlineStr">
        <is>
          <t>Only when starting Strict or Locked Strict</t>
        </is>
      </c>
      <c r="D8" s="16" t="inlineStr">
        <is>
          <t>Required for Strict modes by current product rule</t>
        </is>
      </c>
      <c r="E8" s="16" t="inlineStr">
        <is>
          <t>Alarms-only DND; notification/call visual suppression</t>
        </is>
      </c>
      <c r="F8" s="16" t="inlineStr">
        <is>
          <t>Reads and temporarily changes DND filter/policy</t>
        </is>
      </c>
      <c r="G8" s="16" t="inlineStr">
        <is>
          <t>Notification contents</t>
        </is>
      </c>
      <c r="H8" s="16" t="inlineStr">
        <is>
          <t>Strict does not start</t>
        </is>
      </c>
      <c r="I8" s="16" t="inlineStr">
        <is>
          <t>None</t>
        </is>
      </c>
      <c r="J8" s="16" t="inlineStr">
        <is>
          <t>OEM/Android-version behavior; restore pre-existing DND safely</t>
        </is>
      </c>
      <c r="K8" s="16" t="inlineStr">
        <is>
          <t>Pre-enable user DND, run/cancel/expire/reboot Strict, verify exact restoration.</t>
        </is>
      </c>
    </row>
    <row r="9" ht="72" customHeight="1">
      <c r="A9" s="13" t="inlineStr">
        <is>
          <t>Android VPN consent (BIND_VPN_SERVICE)</t>
        </is>
      </c>
      <c r="B9" s="13" t="inlineStr">
        <is>
          <t>System VPN consent</t>
        </is>
      </c>
      <c r="C9" s="13" t="inlineStr">
        <is>
          <t>Only when an installed browser is allowed during Focus</t>
        </is>
      </c>
      <c r="D9" s="13" t="inlineStr">
        <is>
          <t>Conditional</t>
        </is>
      </c>
      <c r="E9" s="13" t="inlineStr">
        <is>
          <t>Browser hostname filtering</t>
        </is>
      </c>
      <c r="F9" s="13" t="inlineStr">
        <is>
          <t>Allowed-browser DNS hostnames; DNS messages forwarded to Cloudflare Family</t>
        </is>
      </c>
      <c r="G9" s="13" t="inlineStr">
        <is>
          <t>Page body, passwords, search text, browser history, TLS decryption</t>
        </is>
      </c>
      <c r="H9" s="13" t="inlineStr">
        <is>
          <t>Browsers are moved to blocked policy (fail closed)</t>
        </is>
      </c>
      <c r="I9" s="13" t="inlineStr">
        <is>
          <t>None</t>
        </is>
      </c>
      <c r="J9" s="13" t="inlineStr">
        <is>
          <t>Conflicts with another VPN; external DNS provider; Play VPN declaration</t>
        </is>
      </c>
      <c r="K9" s="13" t="inlineStr">
        <is>
          <t>Allow one browser; decline/revoke consent; verify it never opens unprotected.</t>
        </is>
      </c>
    </row>
    <row r="10" ht="72" customHeight="1">
      <c r="A10" s="16" t="inlineStr">
        <is>
          <t>Accessibility service</t>
        </is>
      </c>
      <c r="B10" s="16" t="inlineStr">
        <is>
          <t>Special accessibility access</t>
        </is>
      </c>
      <c r="C10" s="16" t="inlineStr">
        <is>
          <t>Never automatically; manual Advanced Protection action</t>
        </is>
      </c>
      <c r="D10" s="16" t="inlineStr">
        <is>
          <t>Optional for all implemented core Focus modes</t>
        </is>
      </c>
      <c r="E10" s="16" t="inlineStr">
        <is>
          <t>Faster package transition detection and stronger cross-app handoffs</t>
        </is>
      </c>
      <c r="F10" s="16" t="inlineStr">
        <is>
          <t>TYPE_WINDOW_STATE_CHANGED package names</t>
        </is>
      </c>
      <c r="G10" s="16" t="inlineStr">
        <is>
          <t>Accessibility node text, passwords, form values, screen contents</t>
        </is>
      </c>
      <c r="H10" s="16" t="inlineStr">
        <is>
          <t>Usage Access compatible observer handles Focus</t>
        </is>
      </c>
      <c r="I10" s="16" t="inlineStr">
        <is>
          <t>This is the optional engine itself</t>
        </is>
      </c>
      <c r="J10" s="16" t="inlineStr">
        <is>
          <t>Bank/payment apps may block any enabled service; stringent Play policy</t>
        </is>
      </c>
      <c r="K10" s="16" t="inlineStr">
        <is>
          <t>Payment/banking matrix with service off/on; kill service and confirm 10s heartbeat fallback.</t>
        </is>
      </c>
    </row>
    <row r="11" ht="72" customHeight="1">
      <c r="A11" s="13" t="inlineStr">
        <is>
          <t>Battery optimization exemption</t>
        </is>
      </c>
      <c r="B11" s="13" t="inlineStr">
        <is>
          <t>Optional OS/vendor setting</t>
        </is>
      </c>
      <c r="C11" s="13" t="inlineStr">
        <is>
          <t>Never in onboarding; only user-initiated from Settings</t>
        </is>
      </c>
      <c r="D11" s="13" t="inlineStr">
        <is>
          <t>Optional but useful on aggressive OEMs</t>
        </is>
      </c>
      <c r="E11" s="13" t="inlineStr">
        <is>
          <t>Improves survival of compatible monitor and daily limits</t>
        </is>
      </c>
      <c r="F11" s="13" t="inlineStr">
        <is>
          <t>None</t>
        </is>
      </c>
      <c r="G11" s="13" t="inlineStr">
        <is>
          <t>None</t>
        </is>
      </c>
      <c r="H11" s="13" t="inlineStr">
        <is>
          <t>Features still run but may be killed/delayed</t>
        </is>
      </c>
      <c r="I11" s="13" t="inlineStr">
        <is>
          <t>Helpful mainly for compatible foreground service; not a guarantee for either engine</t>
        </is>
      </c>
      <c r="J11" s="13" t="inlineStr">
        <is>
          <t>Vendor-specific background/autostart controls remain</t>
        </is>
      </c>
      <c r="K11" s="13" t="inlineStr">
        <is>
          <t>Optimized versus unrestricted 8-hour soak on top OEMs.</t>
        </is>
      </c>
    </row>
    <row r="12" ht="72" customHeight="1">
      <c r="A12" s="16" t="inlineStr">
        <is>
          <t>RECEIVE_BOOT_COMPLETED</t>
        </is>
      </c>
      <c r="B12" s="16" t="inlineStr">
        <is>
          <t>Install-time normal permission</t>
        </is>
      </c>
      <c r="C12" s="16" t="inlineStr">
        <is>
          <t>No user prompt</t>
        </is>
      </c>
      <c r="D12" s="16" t="inlineStr">
        <is>
          <t>Required for reboot restoration</t>
        </is>
      </c>
      <c r="E12" s="16" t="inlineStr">
        <is>
          <t>Restores active protection/daily limits/DND after user unlock</t>
        </is>
      </c>
      <c r="F12" s="16" t="inlineStr">
        <is>
          <t>Local stored state only</t>
        </is>
      </c>
      <c r="G12" s="16" t="inlineStr">
        <is>
          <t>No direct-boot data before unlock</t>
        </is>
      </c>
      <c r="H12" s="16" t="inlineStr">
        <is>
          <t>Protection resumes when the app is next opened</t>
        </is>
      </c>
      <c r="I12" s="16" t="inlineStr">
        <is>
          <t>Android separately manages Accessibility service restart</t>
        </is>
      </c>
      <c r="J12" s="16" t="inlineStr">
        <is>
          <t>Receiver is directBootAware=false</t>
        </is>
      </c>
      <c r="K12" s="16" t="inlineStr">
        <is>
          <t>Reboot and wait before/after unlock; confirm restoration timing.</t>
        </is>
      </c>
    </row>
    <row r="13" ht="72" customHeight="1">
      <c r="A13" s="13" t="inlineStr">
        <is>
          <t>INTERNET + ACCESS_NETWORK_STATE</t>
        </is>
      </c>
      <c r="B13" s="13" t="inlineStr">
        <is>
          <t>Normal permissions</t>
        </is>
      </c>
      <c r="C13" s="13" t="inlineStr">
        <is>
          <t>No user prompt</t>
        </is>
      </c>
      <c r="D13" s="13" t="inlineStr">
        <is>
          <t>Only materially used by web protection</t>
        </is>
      </c>
      <c r="E13" s="13" t="inlineStr">
        <is>
          <t>Encrypted family DNS and network health</t>
        </is>
      </c>
      <c r="F13" s="13" t="inlineStr">
        <is>
          <t>DNS request/response and connectivity state</t>
        </is>
      </c>
      <c r="G13" s="13" t="inlineStr">
        <is>
          <t>No TrustIssue account or analytics upload is implemented</t>
        </is>
      </c>
      <c r="H13" s="13" t="inlineStr">
        <is>
          <t>VPN degrades and browsers should fail closed</t>
        </is>
      </c>
      <c r="I13" s="13" t="inlineStr">
        <is>
          <t>None</t>
        </is>
      </c>
      <c r="J13" s="13" t="inlineStr">
        <is>
          <t>Cloudflare external dependency</t>
        </is>
      </c>
      <c r="K13" s="13" t="inlineStr">
        <is>
          <t>Offline, captive portal, TLS intercept, Wi-Fi/mobile handoff.</t>
        </is>
      </c>
    </row>
    <row r="14" ht="72" customHeight="1">
      <c r="A14" s="16" t="inlineStr">
        <is>
          <t>FOREGROUND_SERVICE + SPECIAL_USE</t>
        </is>
      </c>
      <c r="B14" s="16" t="inlineStr">
        <is>
          <t>Manifest/service capability</t>
        </is>
      </c>
      <c r="C14" s="16" t="inlineStr">
        <is>
          <t>No separate prompt</t>
        </is>
      </c>
      <c r="D14" s="16" t="inlineStr">
        <is>
          <t>Required for compatible monitoring</t>
        </is>
      </c>
      <c r="E14" s="16" t="inlineStr">
        <is>
          <t>Focus and daily limit foreground service</t>
        </is>
      </c>
      <c r="F14" s="16" t="inlineStr">
        <is>
          <t>Package-only observations and local state</t>
        </is>
      </c>
      <c r="G14" s="16" t="inlineStr">
        <is>
          <t>Screen content</t>
        </is>
      </c>
      <c r="H14" s="16" t="inlineStr">
        <is>
          <t>Accessibility can handle Focus, but daily limits still need compatible monitor</t>
        </is>
      </c>
      <c r="I14" s="16" t="inlineStr">
        <is>
          <t>Warm fallback remains available</t>
        </is>
      </c>
      <c r="J14" s="16" t="inlineStr">
        <is>
          <t>Google Play special-use subtype review required</t>
        </is>
      </c>
      <c r="K14" s="16" t="inlineStr">
        <is>
          <t>Android 14–16 service-start compliance and Play pre-launch checks.</t>
        </is>
      </c>
    </row>
    <row r="15" ht="72" customHeight="1">
      <c r="A15" s="13" t="inlineStr">
        <is>
          <t>FOREGROUND_SERVICE_SYSTEM_EXEMPTED</t>
        </is>
      </c>
      <c r="B15" s="13" t="inlineStr">
        <is>
          <t>Manifest/service capability for VPN</t>
        </is>
      </c>
      <c r="C15" s="13" t="inlineStr">
        <is>
          <t>No separate prompt</t>
        </is>
      </c>
      <c r="D15" s="13" t="inlineStr">
        <is>
          <t>Used by VpnService declaration</t>
        </is>
      </c>
      <c r="E15" s="13" t="inlineStr">
        <is>
          <t>Focus web protection foreground VPN</t>
        </is>
      </c>
      <c r="F15" s="13" t="inlineStr">
        <is>
          <t>Allowed-browser DNS</t>
        </is>
      </c>
      <c r="G15" s="13" t="inlineStr">
        <is>
          <t>TLS payload</t>
        </is>
      </c>
      <c r="H15" s="13" t="inlineStr">
        <is>
          <t>Browsers fail closed</t>
        </is>
      </c>
      <c r="I15" s="13" t="inlineStr">
        <is>
          <t>None</t>
        </is>
      </c>
      <c r="J15" s="13" t="inlineStr">
        <is>
          <t>Validate target-SDK/Play eligibility for VPN systemExempted service type</t>
        </is>
      </c>
      <c r="K15" s="13" t="inlineStr">
        <is>
          <t>Start VPN on Android 14–16 and review Play Console policy declarations.</t>
        </is>
      </c>
    </row>
  </sheetData>
  <autoFilter ref="A4:K15"/>
  <mergeCells count="2">
    <mergeCell ref="A2:K2"/>
    <mergeCell ref="A1:K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34" customWidth="1" min="4" max="4"/>
    <col width="48" customWidth="1" min="5" max="5"/>
    <col width="54" customWidth="1" min="6" max="6"/>
    <col width="10" customWidth="1" min="7" max="7"/>
    <col width="14" customWidth="1" min="8" max="8"/>
    <col width="24" customWidth="1" min="9" max="9"/>
    <col width="46" customWidth="1" min="10" max="10"/>
  </cols>
  <sheetData>
    <row r="1" ht="34" customHeight="1">
      <c r="A1" s="1" t="inlineStr">
        <is>
          <t>Release Test Checklist</t>
        </is>
      </c>
    </row>
    <row r="2" ht="28" customHeight="1">
      <c r="A2" s="2" t="inlineStr">
        <is>
          <t>No test below has been executed. Fill Device/Android, evidence, and PASS/FAIL only after running the exact build on real devices.</t>
        </is>
      </c>
    </row>
    <row r="4" ht="34" customHeight="1">
      <c r="A4" s="12" t="inlineStr">
        <is>
          <t>Test ID</t>
        </is>
      </c>
      <c r="B4" s="12" t="inlineStr">
        <is>
          <t>Area</t>
        </is>
      </c>
      <c r="C4" s="12" t="inlineStr">
        <is>
          <t>Scenario</t>
        </is>
      </c>
      <c r="D4" s="12" t="inlineStr">
        <is>
          <t>Preconditions</t>
        </is>
      </c>
      <c r="E4" s="12" t="inlineStr">
        <is>
          <t>Steps</t>
        </is>
      </c>
      <c r="F4" s="12" t="inlineStr">
        <is>
          <t>Expected result</t>
        </is>
      </c>
      <c r="G4" s="12" t="inlineStr">
        <is>
          <t>Priority</t>
        </is>
      </c>
      <c r="H4" s="12" t="inlineStr">
        <is>
          <t>Status</t>
        </is>
      </c>
      <c r="I4" s="12" t="inlineStr">
        <is>
          <t>Device / Android</t>
        </is>
      </c>
      <c r="J4" s="12" t="inlineStr">
        <is>
          <t>Evidence / notes</t>
        </is>
      </c>
    </row>
    <row r="5" ht="55" customHeight="1">
      <c r="A5" s="13" t="inlineStr">
        <is>
          <t>T-001</t>
        </is>
      </c>
      <c r="B5" s="13" t="inlineStr">
        <is>
          <t>Onboarding</t>
        </is>
      </c>
      <c r="C5" s="13" t="inlineStr">
        <is>
          <t>Fresh install requests no permission</t>
        </is>
      </c>
      <c r="D5" s="13" t="inlineStr">
        <is>
          <t>Fresh install / cleared data</t>
        </is>
      </c>
      <c r="E5" s="13" t="inlineStr">
        <is>
          <t>Complete onboarding without opening a protected feature.</t>
        </is>
      </c>
      <c r="F5" s="13" t="inlineStr">
        <is>
          <t>No Android permission/special-access screen appears.</t>
        </is>
      </c>
      <c r="G5" s="18" t="inlineStr">
        <is>
          <t>P0</t>
        </is>
      </c>
      <c r="H5" s="13" t="inlineStr">
        <is>
          <t>NOT RUN</t>
        </is>
      </c>
      <c r="I5" s="13" t="inlineStr"/>
      <c r="J5" s="13" t="inlineStr"/>
    </row>
    <row r="6" ht="55" customHeight="1">
      <c r="A6" s="16" t="inlineStr">
        <is>
          <t>T-002</t>
        </is>
      </c>
      <c r="B6" s="16" t="inlineStr">
        <is>
          <t>Permissions</t>
        </is>
      </c>
      <c r="C6" s="16" t="inlineStr">
        <is>
          <t>Normal Focus just-in-time flow</t>
        </is>
      </c>
      <c r="D6" s="16" t="inlineStr">
        <is>
          <t>No access granted</t>
        </is>
      </c>
      <c r="E6" s="16" t="inlineStr">
        <is>
          <t>Start Normal Focus and follow prompts.</t>
        </is>
      </c>
      <c r="F6" s="16" t="inlineStr">
        <is>
          <t>Only Usage, Overlay, then optional notifications are requested.</t>
        </is>
      </c>
      <c r="G6" s="18" t="inlineStr">
        <is>
          <t>P0</t>
        </is>
      </c>
      <c r="H6" s="16" t="inlineStr">
        <is>
          <t>NOT RUN</t>
        </is>
      </c>
      <c r="I6" s="16" t="inlineStr"/>
      <c r="J6" s="16" t="inlineStr"/>
    </row>
    <row r="7" ht="55" customHeight="1">
      <c r="A7" s="13" t="inlineStr">
        <is>
          <t>T-003</t>
        </is>
      </c>
      <c r="B7" s="13" t="inlineStr">
        <is>
          <t>Permissions</t>
        </is>
      </c>
      <c r="C7" s="13" t="inlineStr">
        <is>
          <t>Strict adds only DND</t>
        </is>
      </c>
      <c r="D7" s="13" t="inlineStr">
        <is>
          <t>Usage/Overlay granted; DND denied</t>
        </is>
      </c>
      <c r="E7" s="13" t="inlineStr">
        <is>
          <t>Start Strict.</t>
        </is>
      </c>
      <c r="F7" s="13" t="inlineStr">
        <is>
          <t>DND disclosure appears; Accessibility and battery are not requested.</t>
        </is>
      </c>
      <c r="G7" s="18" t="inlineStr">
        <is>
          <t>P0</t>
        </is>
      </c>
      <c r="H7" s="13" t="inlineStr">
        <is>
          <t>NOT RUN</t>
        </is>
      </c>
      <c r="I7" s="13" t="inlineStr"/>
      <c r="J7" s="13" t="inlineStr"/>
    </row>
    <row r="8" ht="55" customHeight="1">
      <c r="A8" s="16" t="inlineStr">
        <is>
          <t>T-004</t>
        </is>
      </c>
      <c r="B8" s="16" t="inlineStr">
        <is>
          <t>Permissions</t>
        </is>
      </c>
      <c r="C8" s="16" t="inlineStr">
        <is>
          <t>Allowed browser adds only VPN</t>
        </is>
      </c>
      <c r="D8" s="16" t="inlineStr">
        <is>
          <t>Focus access ready; browser allowed</t>
        </is>
      </c>
      <c r="E8" s="16" t="inlineStr">
        <is>
          <t>Start Focus.</t>
        </is>
      </c>
      <c r="F8" s="16" t="inlineStr">
        <is>
          <t>VPN disclosure/consent appears; denial blocks browser and cancels unsafe start.</t>
        </is>
      </c>
      <c r="G8" s="18" t="inlineStr">
        <is>
          <t>P0</t>
        </is>
      </c>
      <c r="H8" s="16" t="inlineStr">
        <is>
          <t>NOT RUN</t>
        </is>
      </c>
      <c r="I8" s="16" t="inlineStr"/>
      <c r="J8" s="16" t="inlineStr"/>
    </row>
    <row r="9" ht="55" customHeight="1">
      <c r="A9" s="13" t="inlineStr">
        <is>
          <t>T-005</t>
        </is>
      </c>
      <c r="B9" s="13" t="inlineStr">
        <is>
          <t>Compatible engine</t>
        </is>
      </c>
      <c r="C9" s="13" t="inlineStr">
        <is>
          <t>Normal Focus without Accessibility</t>
        </is>
      </c>
      <c r="D9" s="13" t="inlineStr">
        <is>
          <t>Accessibility OFF; Usage/Overlay ON</t>
        </is>
      </c>
      <c r="E9" s="13" t="inlineStr">
        <is>
          <t>Start Focus; open each blocked app 20 times.</t>
        </is>
      </c>
      <c r="F9" s="13" t="inlineStr">
        <is>
          <t>Gate appears every time with acceptable latency and no unprotected use.</t>
        </is>
      </c>
      <c r="G9" s="18" t="inlineStr">
        <is>
          <t>P0</t>
        </is>
      </c>
      <c r="H9" s="13" t="inlineStr">
        <is>
          <t>NOT RUN</t>
        </is>
      </c>
      <c r="I9" s="13" t="inlineStr"/>
      <c r="J9" s="13" t="inlineStr"/>
    </row>
    <row r="10" ht="55" customHeight="1">
      <c r="A10" s="16" t="inlineStr">
        <is>
          <t>T-006</t>
        </is>
      </c>
      <c r="B10" s="16" t="inlineStr">
        <is>
          <t>Accessibility engine</t>
        </is>
      </c>
      <c r="C10" s="16" t="inlineStr">
        <is>
          <t>Fast block with Accessibility</t>
        </is>
      </c>
      <c r="D10" s="16" t="inlineStr">
        <is>
          <t>Accessibility ON and healthy</t>
        </is>
      </c>
      <c r="E10" s="16" t="inlineStr">
        <is>
          <t>Start Focus; rapidly switch to blocked apps.</t>
        </is>
      </c>
      <c r="F10" s="16" t="inlineStr">
        <is>
          <t>Single immediate gate; no duplicate compatible gate.</t>
        </is>
      </c>
      <c r="G10" s="18" t="inlineStr">
        <is>
          <t>P0</t>
        </is>
      </c>
      <c r="H10" s="16" t="inlineStr">
        <is>
          <t>NOT RUN</t>
        </is>
      </c>
      <c r="I10" s="16" t="inlineStr"/>
      <c r="J10" s="16" t="inlineStr"/>
    </row>
    <row r="11" ht="55" customHeight="1">
      <c r="A11" s="13" t="inlineStr">
        <is>
          <t>T-007</t>
        </is>
      </c>
      <c r="B11" s="13" t="inlineStr">
        <is>
          <t>Hybrid engine</t>
        </is>
      </c>
      <c r="C11" s="13" t="inlineStr">
        <is>
          <t>Heartbeat fallback</t>
        </is>
      </c>
      <c r="D11" s="13" t="inlineStr">
        <is>
          <t>Active Focus with Accessibility ON</t>
        </is>
      </c>
      <c r="E11" s="13" t="inlineStr">
        <is>
          <t>Disable/kill Accessibility service while switching apps.</t>
        </is>
      </c>
      <c r="F11" s="13" t="inlineStr">
        <is>
          <t>Compatible protection takes ownership within 10s and no persistent gap occurs.</t>
        </is>
      </c>
      <c r="G11" s="18" t="inlineStr">
        <is>
          <t>P0</t>
        </is>
      </c>
      <c r="H11" s="13" t="inlineStr">
        <is>
          <t>NOT RUN</t>
        </is>
      </c>
      <c r="I11" s="13" t="inlineStr"/>
      <c r="J11" s="13" t="inlineStr"/>
    </row>
    <row r="12" ht="55" customHeight="1">
      <c r="A12" s="16" t="inlineStr">
        <is>
          <t>T-008</t>
        </is>
      </c>
      <c r="B12" s="16" t="inlineStr">
        <is>
          <t>Compatibility</t>
        </is>
      </c>
      <c r="C12" s="16" t="inlineStr">
        <is>
          <t>Payment app with Accessibility OFF</t>
        </is>
      </c>
      <c r="D12" s="16" t="inlineStr">
        <is>
          <t>Accessibility OFF</t>
        </is>
      </c>
      <c r="E12" s="16" t="inlineStr">
        <is>
          <t>Open representative UPI/bank/payment apps before/during Focus when allowed.</t>
        </is>
      </c>
      <c r="F12" s="16" t="inlineStr">
        <is>
          <t>Apps do not complain about TrustIssue Accessibility; Focus behavior follows rules.</t>
        </is>
      </c>
      <c r="G12" s="18" t="inlineStr">
        <is>
          <t>P0</t>
        </is>
      </c>
      <c r="H12" s="16" t="inlineStr">
        <is>
          <t>NOT RUN</t>
        </is>
      </c>
      <c r="I12" s="16" t="inlineStr"/>
      <c r="J12" s="16" t="inlineStr"/>
    </row>
    <row r="13" ht="55" customHeight="1">
      <c r="A13" s="13" t="inlineStr">
        <is>
          <t>T-009</t>
        </is>
      </c>
      <c r="B13" s="13" t="inlineStr">
        <is>
          <t>Compatibility</t>
        </is>
      </c>
      <c r="C13" s="13" t="inlineStr">
        <is>
          <t>Payment app with Accessibility ON</t>
        </is>
      </c>
      <c r="D13" s="13" t="inlineStr">
        <is>
          <t>Accessibility ON</t>
        </is>
      </c>
      <c r="E13" s="13" t="inlineStr">
        <is>
          <t>Open same payment matrix.</t>
        </is>
      </c>
      <c r="F13" s="13" t="inlineStr">
        <is>
          <t>Any third-party refusal is documented; user can disable optional Accessibility and core app continues.</t>
        </is>
      </c>
      <c r="G13" s="18" t="inlineStr">
        <is>
          <t>P0</t>
        </is>
      </c>
      <c r="H13" s="13" t="inlineStr">
        <is>
          <t>NOT RUN</t>
        </is>
      </c>
      <c r="I13" s="13" t="inlineStr"/>
      <c r="J13" s="13" t="inlineStr"/>
    </row>
    <row r="14" ht="55" customHeight="1">
      <c r="A14" s="16" t="inlineStr">
        <is>
          <t>T-010</t>
        </is>
      </c>
      <c r="B14" s="16" t="inlineStr">
        <is>
          <t>Blocking UI</t>
        </is>
      </c>
      <c r="C14" s="16" t="inlineStr">
        <is>
          <t>Gate in recents</t>
        </is>
      </c>
      <c r="D14" s="16" t="inlineStr">
        <is>
          <t>Active Focus</t>
        </is>
      </c>
      <c r="E14" s="16" t="inlineStr">
        <is>
          <t>Open blocked Chrome/Instagram; open recents.</t>
        </is>
      </c>
      <c r="F14" s="16" t="inlineStr">
        <is>
          <t>TrustIssue gate is its own card; target app remains behind/in memory; no misleading force-close claim.</t>
        </is>
      </c>
      <c r="G14" s="18" t="inlineStr">
        <is>
          <t>P0</t>
        </is>
      </c>
      <c r="H14" s="16" t="inlineStr">
        <is>
          <t>NOT RUN</t>
        </is>
      </c>
      <c r="I14" s="16" t="inlineStr"/>
      <c r="J14" s="16" t="inlineStr"/>
    </row>
    <row r="15" ht="55" customHeight="1">
      <c r="A15" s="13" t="inlineStr">
        <is>
          <t>T-011</t>
        </is>
      </c>
      <c r="B15" s="13" t="inlineStr">
        <is>
          <t>Blocking UI</t>
        </is>
      </c>
      <c r="C15" s="13" t="inlineStr">
        <is>
          <t>Animation and safety overlay handoff</t>
        </is>
      </c>
      <c r="D15" s="13" t="inlineStr">
        <is>
          <t>Compatible engine</t>
        </is>
      </c>
      <c r="E15" s="13" t="inlineStr">
        <is>
          <t>Record blocked app launch in slow motion.</t>
        </is>
      </c>
      <c r="F15" s="13" t="inlineStr">
        <is>
          <t>No content flash beyond accepted threshold; overlay disappears only after gate is visible.</t>
        </is>
      </c>
      <c r="G15" s="18" t="inlineStr">
        <is>
          <t>P0</t>
        </is>
      </c>
      <c r="H15" s="13" t="inlineStr">
        <is>
          <t>NOT RUN</t>
        </is>
      </c>
      <c r="I15" s="13" t="inlineStr"/>
      <c r="J15" s="13" t="inlineStr"/>
    </row>
    <row r="16" ht="55" customHeight="1">
      <c r="A16" s="16" t="inlineStr">
        <is>
          <t>T-012</t>
        </is>
      </c>
      <c r="B16" s="16" t="inlineStr">
        <is>
          <t>Blocking UI</t>
        </is>
      </c>
      <c r="C16" s="16" t="inlineStr">
        <is>
          <t>No stuck overlay</t>
        </is>
      </c>
      <c r="D16" s="16" t="inlineStr">
        <is>
          <t>Active Focus</t>
        </is>
      </c>
      <c r="E16" s="16" t="inlineStr">
        <is>
          <t>Rotate, lock/unlock, crash/reopen gate, end Focus.</t>
        </is>
      </c>
      <c r="F16" s="16" t="inlineStr">
        <is>
          <t>Overlay/pill is removed from allowed apps and after session end.</t>
        </is>
      </c>
      <c r="G16" s="18" t="inlineStr">
        <is>
          <t>P0</t>
        </is>
      </c>
      <c r="H16" s="16" t="inlineStr">
        <is>
          <t>NOT RUN</t>
        </is>
      </c>
      <c r="I16" s="16" t="inlineStr"/>
      <c r="J16" s="16" t="inlineStr"/>
    </row>
    <row r="17" ht="55" customHeight="1">
      <c r="A17" s="13" t="inlineStr">
        <is>
          <t>T-013</t>
        </is>
      </c>
      <c r="B17" s="13" t="inlineStr">
        <is>
          <t>Media</t>
        </is>
      </c>
      <c r="C17" s="13" t="inlineStr">
        <is>
          <t>Blocked foreground video stops</t>
        </is>
      </c>
      <c r="D17" s="13" t="inlineStr">
        <is>
          <t>YouTube/VLC playing</t>
        </is>
      </c>
      <c r="E17" s="13" t="inlineStr">
        <is>
          <t>Block the playing app.</t>
        </is>
      </c>
      <c r="F17" s="13" t="inlineStr">
        <is>
          <t>Playback becomes inaudible quickly and does not continue indefinitely behind gate.</t>
        </is>
      </c>
      <c r="G17" s="18" t="inlineStr">
        <is>
          <t>P0</t>
        </is>
      </c>
      <c r="H17" s="13" t="inlineStr">
        <is>
          <t>NOT RUN</t>
        </is>
      </c>
      <c r="I17" s="13" t="inlineStr"/>
      <c r="J17" s="13" t="inlineStr"/>
    </row>
    <row r="18" ht="55" customHeight="1">
      <c r="A18" s="16" t="inlineStr">
        <is>
          <t>T-014</t>
        </is>
      </c>
      <c r="B18" s="16" t="inlineStr">
        <is>
          <t>Media</t>
        </is>
      </c>
      <c r="C18" s="16" t="inlineStr">
        <is>
          <t>Spotify is not permanently paused</t>
        </is>
      </c>
      <c r="D18" s="16" t="inlineStr">
        <is>
          <t>Spotify in background + another blocked media app</t>
        </is>
      </c>
      <c r="E18" s="16" t="inlineStr">
        <is>
          <t>Trigger gate repeatedly.</t>
        </is>
      </c>
      <c r="F18" s="16" t="inlineStr">
        <is>
          <t>Spotify may briefly duck/pause but resumes after transient focus release.</t>
        </is>
      </c>
      <c r="G18" s="18" t="inlineStr">
        <is>
          <t>P0</t>
        </is>
      </c>
      <c r="H18" s="16" t="inlineStr">
        <is>
          <t>NOT RUN</t>
        </is>
      </c>
      <c r="I18" s="16" t="inlineStr"/>
      <c r="J18" s="16" t="inlineStr"/>
    </row>
    <row r="19" ht="55" customHeight="1">
      <c r="A19" s="13" t="inlineStr">
        <is>
          <t>T-015</t>
        </is>
      </c>
      <c r="B19" s="13" t="inlineStr">
        <is>
          <t>Timer</t>
        </is>
      </c>
      <c r="C19" s="13" t="inlineStr">
        <is>
          <t>Normal timer completion</t>
        </is>
      </c>
      <c r="D19" s="13" t="inlineStr">
        <is>
          <t>1-minute test configuration</t>
        </is>
      </c>
      <c r="E19" s="13" t="inlineStr">
        <is>
          <t>Run with screen on and off.</t>
        </is>
      </c>
      <c r="F19" s="13" t="inlineStr">
        <is>
          <t>Ends exactly once, removes block UI/service state, reports duration.</t>
        </is>
      </c>
      <c r="G19" s="18" t="inlineStr">
        <is>
          <t>P0</t>
        </is>
      </c>
      <c r="H19" s="13" t="inlineStr">
        <is>
          <t>NOT RUN</t>
        </is>
      </c>
      <c r="I19" s="13" t="inlineStr"/>
      <c r="J19" s="13" t="inlineStr"/>
    </row>
    <row r="20" ht="55" customHeight="1">
      <c r="A20" s="16" t="inlineStr">
        <is>
          <t>T-016</t>
        </is>
      </c>
      <c r="B20" s="16" t="inlineStr">
        <is>
          <t>Timer</t>
        </is>
      </c>
      <c r="C20" s="16" t="inlineStr">
        <is>
          <t>Mode maximum validation</t>
        </is>
      </c>
      <c r="D20" s="16" t="inlineStr">
        <is>
          <t>Idle</t>
        </is>
      </c>
      <c r="E20" s="16" t="inlineStr">
        <is>
          <t>Try Normal &gt;24h, Strict &gt;8h, Locked &gt;3h.</t>
        </is>
      </c>
      <c r="F20" s="16" t="inlineStr">
        <is>
          <t>UI/native reject over-limit values; exact maximum is accepted.</t>
        </is>
      </c>
      <c r="G20" s="18" t="inlineStr">
        <is>
          <t>P0</t>
        </is>
      </c>
      <c r="H20" s="16" t="inlineStr">
        <is>
          <t>NOT RUN</t>
        </is>
      </c>
      <c r="I20" s="16" t="inlineStr"/>
      <c r="J20" s="16" t="inlineStr"/>
    </row>
    <row r="21" ht="55" customHeight="1">
      <c r="A21" s="13" t="inlineStr">
        <is>
          <t>T-017</t>
        </is>
      </c>
      <c r="B21" s="13" t="inlineStr">
        <is>
          <t>Stopwatch</t>
        </is>
      </c>
      <c r="C21" s="13" t="inlineStr">
        <is>
          <t>Count-up and normal exit</t>
        </is>
      </c>
      <c r="D21" s="13" t="inlineStr">
        <is>
          <t>Normal Stopwatch</t>
        </is>
      </c>
      <c r="E21" s="13" t="inlineStr">
        <is>
          <t>Use selected/unselected apps; end Focus.</t>
        </is>
      </c>
      <c r="F21" s="13" t="inlineStr">
        <is>
          <t>Elapsed time is monotonic and stop confirmation works.</t>
        </is>
      </c>
      <c r="G21" s="18" t="inlineStr">
        <is>
          <t>P0</t>
        </is>
      </c>
      <c r="H21" s="13" t="inlineStr">
        <is>
          <t>NOT RUN</t>
        </is>
      </c>
      <c r="I21" s="13" t="inlineStr"/>
      <c r="J21" s="13" t="inlineStr"/>
    </row>
    <row r="22" ht="55" customHeight="1">
      <c r="A22" s="16" t="inlineStr">
        <is>
          <t>T-018</t>
        </is>
      </c>
      <c r="B22" s="16" t="inlineStr">
        <is>
          <t>Stopwatch</t>
        </is>
      </c>
      <c r="C22" s="16" t="inlineStr">
        <is>
          <t>Strict Stopwatch exit</t>
        </is>
      </c>
      <c r="D22" s="16" t="inlineStr">
        <is>
          <t>Strict Stopwatch</t>
        </is>
      </c>
      <c r="E22" s="16" t="inlineStr">
        <is>
          <t>Trigger pill/home exit.</t>
        </is>
      </c>
      <c r="F22" s="16" t="inlineStr">
        <is>
          <t>Protected 60s/10-word emergency exit is required.</t>
        </is>
      </c>
      <c r="G22" s="18" t="inlineStr">
        <is>
          <t>P0</t>
        </is>
      </c>
      <c r="H22" s="16" t="inlineStr">
        <is>
          <t>NOT RUN</t>
        </is>
      </c>
      <c r="I22" s="16" t="inlineStr"/>
      <c r="J22" s="16" t="inlineStr"/>
    </row>
    <row r="23" ht="55" customHeight="1">
      <c r="A23" s="13" t="inlineStr">
        <is>
          <t>T-019</t>
        </is>
      </c>
      <c r="B23" s="13" t="inlineStr">
        <is>
          <t>Locked Strict</t>
        </is>
      </c>
      <c r="C23" s="13" t="inlineStr">
        <is>
          <t>Locked disabled for Stopwatch</t>
        </is>
      </c>
      <c r="D23" s="13" t="inlineStr">
        <is>
          <t>Stopwatch selected</t>
        </is>
      </c>
      <c r="E23" s="13" t="inlineStr">
        <is>
          <t>Open protection choices.</t>
        </is>
      </c>
      <c r="F23" s="13" t="inlineStr">
        <is>
          <t>Locked is unavailable and cannot be persisted through restart.</t>
        </is>
      </c>
      <c r="G23" s="18" t="inlineStr">
        <is>
          <t>P0</t>
        </is>
      </c>
      <c r="H23" s="13" t="inlineStr">
        <is>
          <t>NOT RUN</t>
        </is>
      </c>
      <c r="I23" s="13" t="inlineStr"/>
      <c r="J23" s="13" t="inlineStr"/>
    </row>
    <row r="24" ht="55" customHeight="1">
      <c r="A24" s="16" t="inlineStr">
        <is>
          <t>T-020</t>
        </is>
      </c>
      <c r="B24" s="16" t="inlineStr">
        <is>
          <t>Locked Strict</t>
        </is>
      </c>
      <c r="C24" s="16" t="inlineStr">
        <is>
          <t>No early-exit path</t>
        </is>
      </c>
      <c r="D24" s="16" t="inlineStr">
        <is>
          <t>Active Locked Strict</t>
        </is>
      </c>
      <c r="E24" s="16" t="inlineStr">
        <is>
          <t>Try home, pill, gate, back, notification, deep link, app restart.</t>
        </is>
      </c>
      <c r="F24" s="16" t="inlineStr">
        <is>
          <t>No emergency/end button or successful native stop path exists.</t>
        </is>
      </c>
      <c r="G24" s="18" t="inlineStr">
        <is>
          <t>P0</t>
        </is>
      </c>
      <c r="H24" s="16" t="inlineStr">
        <is>
          <t>NOT RUN</t>
        </is>
      </c>
      <c r="I24" s="16" t="inlineStr"/>
      <c r="J24" s="16" t="inlineStr"/>
    </row>
    <row r="25" ht="55" customHeight="1">
      <c r="A25" s="13" t="inlineStr">
        <is>
          <t>T-021</t>
        </is>
      </c>
      <c r="B25" s="13" t="inlineStr">
        <is>
          <t>Locked Strict</t>
        </is>
      </c>
      <c r="C25" s="13" t="inlineStr">
        <is>
          <t>Natural timeout and DND release</t>
        </is>
      </c>
      <c r="D25" s="13" t="inlineStr">
        <is>
          <t>Short debug/test duration or boundary harness</t>
        </is>
      </c>
      <c r="E25" s="13" t="inlineStr">
        <is>
          <t>Let session expire with screen off.</t>
        </is>
      </c>
      <c r="F25" s="13" t="inlineStr">
        <is>
          <t>Session completes once and original DND state returns.</t>
        </is>
      </c>
      <c r="G25" s="18" t="inlineStr">
        <is>
          <t>P0</t>
        </is>
      </c>
      <c r="H25" s="13" t="inlineStr">
        <is>
          <t>NOT RUN</t>
        </is>
      </c>
      <c r="I25" s="13" t="inlineStr"/>
      <c r="J25" s="13" t="inlineStr"/>
    </row>
    <row r="26" ht="55" customHeight="1">
      <c r="A26" s="16" t="inlineStr">
        <is>
          <t>T-022</t>
        </is>
      </c>
      <c r="B26" s="16" t="inlineStr">
        <is>
          <t>Strict</t>
        </is>
      </c>
      <c r="C26" s="16" t="inlineStr">
        <is>
          <t>Preparation wait/skip/cancel</t>
        </is>
      </c>
      <c r="D26" s="16" t="inlineStr">
        <is>
          <t>Strict configured</t>
        </is>
      </c>
      <c r="E26" s="16" t="inlineStr">
        <is>
          <t>Exercise all three paths and background interruption.</t>
        </is>
      </c>
      <c r="F26" s="16" t="inlineStr">
        <is>
          <t>Only wait/skip starts; cancel/interruption remains safe.</t>
        </is>
      </c>
      <c r="G26" s="15" t="inlineStr">
        <is>
          <t>P1</t>
        </is>
      </c>
      <c r="H26" s="16" t="inlineStr">
        <is>
          <t>NOT RUN</t>
        </is>
      </c>
      <c r="I26" s="16" t="inlineStr"/>
      <c r="J26" s="16" t="inlineStr"/>
    </row>
    <row r="27" ht="55" customHeight="1">
      <c r="A27" s="13" t="inlineStr">
        <is>
          <t>T-023</t>
        </is>
      </c>
      <c r="B27" s="13" t="inlineStr">
        <is>
          <t>Strict</t>
        </is>
      </c>
      <c r="C27" s="13" t="inlineStr">
        <is>
          <t>Emergency exit validation</t>
        </is>
      </c>
      <c r="D27" s="13" t="inlineStr">
        <is>
          <t>Active Strict</t>
        </is>
      </c>
      <c r="E27" s="13" t="inlineStr">
        <is>
          <t>Try 0, 9, 10 words before/after 60s.</t>
        </is>
      </c>
      <c r="F27" s="13" t="inlineStr">
        <is>
          <t>Exit enabled only after both requirements; attempts/cancel/success recorded correctly.</t>
        </is>
      </c>
      <c r="G27" s="18" t="inlineStr">
        <is>
          <t>P0</t>
        </is>
      </c>
      <c r="H27" s="13" t="inlineStr">
        <is>
          <t>NOT RUN</t>
        </is>
      </c>
      <c r="I27" s="13" t="inlineStr"/>
      <c r="J27" s="13" t="inlineStr"/>
    </row>
    <row r="28" ht="55" customHeight="1">
      <c r="A28" s="16" t="inlineStr">
        <is>
          <t>T-024</t>
        </is>
      </c>
      <c r="B28" s="16" t="inlineStr">
        <is>
          <t>DND</t>
        </is>
      </c>
      <c r="C28" s="16" t="inlineStr">
        <is>
          <t>Existing user DND restored</t>
        </is>
      </c>
      <c r="D28" s="16" t="inlineStr">
        <is>
          <t>User DND already set</t>
        </is>
      </c>
      <c r="E28" s="16" t="inlineStr">
        <is>
          <t>Start and end Strict normally/emergency/timeout.</t>
        </is>
      </c>
      <c r="F28" s="16" t="inlineStr">
        <is>
          <t>TrustIssue releases only its own state and restores original filter/policy.</t>
        </is>
      </c>
      <c r="G28" s="18" t="inlineStr">
        <is>
          <t>P0</t>
        </is>
      </c>
      <c r="H28" s="16" t="inlineStr">
        <is>
          <t>NOT RUN</t>
        </is>
      </c>
      <c r="I28" s="16" t="inlineStr"/>
      <c r="J28" s="16" t="inlineStr"/>
    </row>
    <row r="29" ht="55" customHeight="1">
      <c r="A29" s="13" t="inlineStr">
        <is>
          <t>T-025</t>
        </is>
      </c>
      <c r="B29" s="13" t="inlineStr">
        <is>
          <t>DND</t>
        </is>
      </c>
      <c r="C29" s="13" t="inlineStr">
        <is>
          <t>Incoming communications</t>
        </is>
      </c>
      <c r="D29" s="13" t="inlineStr">
        <is>
          <t>Active Strict/Locked</t>
        </is>
      </c>
      <c r="E29" s="13" t="inlineStr">
        <is>
          <t>Send call, emergency call, SMS, heads-up, alarm.</t>
        </is>
      </c>
      <c r="F29" s="13" t="inlineStr">
        <is>
          <t>Behavior matches alarms-only promise and safety expectations on each OEM.</t>
        </is>
      </c>
      <c r="G29" s="18" t="inlineStr">
        <is>
          <t>P0</t>
        </is>
      </c>
      <c r="H29" s="13" t="inlineStr">
        <is>
          <t>NOT RUN</t>
        </is>
      </c>
      <c r="I29" s="13" t="inlineStr"/>
      <c r="J29" s="13" t="inlineStr"/>
    </row>
    <row r="30" ht="55" customHeight="1">
      <c r="A30" s="16" t="inlineStr">
        <is>
          <t>T-026</t>
        </is>
      </c>
      <c r="B30" s="16" t="inlineStr">
        <is>
          <t>Breaks</t>
        </is>
      </c>
      <c r="C30" s="16" t="inlineStr">
        <is>
          <t>Break earning boundaries</t>
        </is>
      </c>
      <c r="D30" s="16" t="inlineStr">
        <is>
          <t>Timer and Stopwatch</t>
        </is>
      </c>
      <c r="E30" s="16" t="inlineStr">
        <is>
          <t>Cross 30/60-minute focused thresholds.</t>
        </is>
      </c>
      <c r="F30" s="16" t="inlineStr">
        <is>
          <t>Correct break count/budget appears once at each threshold.</t>
        </is>
      </c>
      <c r="G30" s="15" t="inlineStr">
        <is>
          <t>P1</t>
        </is>
      </c>
      <c r="H30" s="16" t="inlineStr">
        <is>
          <t>NOT RUN</t>
        </is>
      </c>
      <c r="I30" s="16" t="inlineStr"/>
      <c r="J30" s="16" t="inlineStr"/>
    </row>
    <row r="31" ht="55" customHeight="1">
      <c r="A31" s="13" t="inlineStr">
        <is>
          <t>T-027</t>
        </is>
      </c>
      <c r="B31" s="13" t="inlineStr">
        <is>
          <t>Breaks</t>
        </is>
      </c>
      <c r="C31" s="13" t="inlineStr">
        <is>
          <t>Up to three selected break apps</t>
        </is>
      </c>
      <c r="D31" s="13" t="inlineStr">
        <is>
          <t>Break available</t>
        </is>
      </c>
      <c r="E31" s="13" t="inlineStr">
        <is>
          <t>Select 1/3/4 apps and launch selected/unselected apps.</t>
        </is>
      </c>
      <c r="F31" s="13" t="inlineStr">
        <is>
          <t>Maximum is enforced; only selected and safety apps open.</t>
        </is>
      </c>
      <c r="G31" s="18" t="inlineStr">
        <is>
          <t>P0</t>
        </is>
      </c>
      <c r="H31" s="13" t="inlineStr">
        <is>
          <t>NOT RUN</t>
        </is>
      </c>
      <c r="I31" s="13" t="inlineStr"/>
      <c r="J31" s="13" t="inlineStr"/>
    </row>
    <row r="32" ht="55" customHeight="1">
      <c r="A32" s="16" t="inlineStr">
        <is>
          <t>T-028</t>
        </is>
      </c>
      <c r="B32" s="16" t="inlineStr">
        <is>
          <t>Breaks</t>
        </is>
      </c>
      <c r="C32" s="16" t="inlineStr">
        <is>
          <t>Early return preserves unused budget</t>
        </is>
      </c>
      <c r="D32" s="16" t="inlineStr">
        <is>
          <t>Active break</t>
        </is>
      </c>
      <c r="E32" s="16" t="inlineStr">
        <is>
          <t>End after 30s; take next allowed break.</t>
        </is>
      </c>
      <c r="F32" s="16" t="inlineStr">
        <is>
          <t>Unused time is returned exactly once and reports match.</t>
        </is>
      </c>
      <c r="G32" s="15" t="inlineStr">
        <is>
          <t>P1</t>
        </is>
      </c>
      <c r="H32" s="16" t="inlineStr">
        <is>
          <t>NOT RUN</t>
        </is>
      </c>
      <c r="I32" s="16" t="inlineStr"/>
      <c r="J32" s="16" t="inlineStr"/>
    </row>
    <row r="33" ht="55" customHeight="1">
      <c r="A33" s="13" t="inlineStr">
        <is>
          <t>T-029</t>
        </is>
      </c>
      <c r="B33" s="13" t="inlineStr">
        <is>
          <t>Breaks</t>
        </is>
      </c>
      <c r="C33" s="13" t="inlineStr">
        <is>
          <t>Expiry under Doze/reboot</t>
        </is>
      </c>
      <c r="D33" s="13" t="inlineStr">
        <is>
          <t>Active break</t>
        </is>
      </c>
      <c r="E33" s="13" t="inlineStr">
        <is>
          <t>Screen off/Doze/reboot across expiry.</t>
        </is>
      </c>
      <c r="F33" s="13" t="inlineStr">
        <is>
          <t>Rules restore at alarm or first reconciliation; no stuck break.</t>
        </is>
      </c>
      <c r="G33" s="18" t="inlineStr">
        <is>
          <t>P0</t>
        </is>
      </c>
      <c r="H33" s="13" t="inlineStr">
        <is>
          <t>NOT RUN</t>
        </is>
      </c>
      <c r="I33" s="13" t="inlineStr"/>
      <c r="J33" s="13" t="inlineStr"/>
    </row>
    <row r="34" ht="55" customHeight="1">
      <c r="A34" s="16" t="inlineStr">
        <is>
          <t>T-030</t>
        </is>
      </c>
      <c r="B34" s="16" t="inlineStr">
        <is>
          <t>Tracking</t>
        </is>
      </c>
      <c r="C34" s="16" t="inlineStr">
        <is>
          <t>Continuous timer accounting</t>
        </is>
      </c>
      <c r="D34" s="16" t="inlineStr">
        <is>
          <t>Book/Continuous mode</t>
        </is>
      </c>
      <c r="E34" s="16" t="inlineStr">
        <is>
          <t>Spend controlled time on launcher/allowed apps and break.</t>
        </is>
      </c>
      <c r="F34" s="16" t="inlineStr">
        <is>
          <t>Wall-clock focus excludes break and ends at expected deadline.</t>
        </is>
      </c>
      <c r="G34" s="15" t="inlineStr">
        <is>
          <t>P1</t>
        </is>
      </c>
      <c r="H34" s="16" t="inlineStr">
        <is>
          <t>NOT RUN</t>
        </is>
      </c>
      <c r="I34" s="16" t="inlineStr"/>
      <c r="J34" s="16" t="inlineStr"/>
    </row>
    <row r="35" ht="55" customHeight="1">
      <c r="A35" s="13" t="inlineStr">
        <is>
          <t>T-031</t>
        </is>
      </c>
      <c r="B35" s="13" t="inlineStr">
        <is>
          <t>Tracking</t>
        </is>
      </c>
      <c r="C35" s="13" t="inlineStr">
        <is>
          <t>Selected-app accounting</t>
        </is>
      </c>
      <c r="D35" s="13" t="inlineStr">
        <is>
          <t>App Study</t>
        </is>
      </c>
      <c r="E35" s="13" t="inlineStr">
        <is>
          <t>Alternate selected and unselected apps in measured intervals.</t>
        </is>
      </c>
      <c r="F35" s="13" t="inlineStr">
        <is>
          <t>Only selected/approved tool time is credited within tolerance.</t>
        </is>
      </c>
      <c r="G35" s="18" t="inlineStr">
        <is>
          <t>P0</t>
        </is>
      </c>
      <c r="H35" s="13" t="inlineStr">
        <is>
          <t>NOT RUN</t>
        </is>
      </c>
      <c r="I35" s="13" t="inlineStr"/>
      <c r="J35" s="13" t="inlineStr"/>
    </row>
    <row r="36" ht="55" customHeight="1">
      <c r="A36" s="16" t="inlineStr">
        <is>
          <t>T-032</t>
        </is>
      </c>
      <c r="B36" s="16" t="inlineStr">
        <is>
          <t>Study tools</t>
        </is>
      </c>
      <c r="C36" s="16" t="inlineStr">
        <is>
          <t>Two-minute quick PDF</t>
        </is>
      </c>
      <c r="D36" s="16" t="inlineStr">
        <is>
          <t>App Study + default PDF</t>
        </is>
      </c>
      <c r="E36" s="16" t="inlineStr">
        <is>
          <t>Open PDF from selected study app; grant quick access.</t>
        </is>
      </c>
      <c r="F36" s="16" t="inlineStr">
        <is>
          <t>Counts study, expires once, and returns to source; second grant unavailable.</t>
        </is>
      </c>
      <c r="G36" s="18" t="inlineStr">
        <is>
          <t>P0</t>
        </is>
      </c>
      <c r="H36" s="16" t="inlineStr">
        <is>
          <t>NOT RUN</t>
        </is>
      </c>
      <c r="I36" s="16" t="inlineStr"/>
      <c r="J36" s="16" t="inlineStr"/>
    </row>
    <row r="37" ht="55" customHeight="1">
      <c r="A37" s="13" t="inlineStr">
        <is>
          <t>T-033</t>
        </is>
      </c>
      <c r="B37" s="13" t="inlineStr">
        <is>
          <t>Study tools</t>
        </is>
      </c>
      <c r="C37" s="13" t="inlineStr">
        <is>
          <t>Session-long default PDF</t>
        </is>
      </c>
      <c r="D37" s="13" t="inlineStr">
        <is>
          <t>Eligible selected PDF reader</t>
        </is>
      </c>
      <c r="E37" s="13" t="inlineStr">
        <is>
          <t>Grant for session; reopen repeatedly.</t>
        </is>
      </c>
      <c r="F37" s="13" t="inlineStr">
        <is>
          <t>Grant lasts only current Focus and counts time.</t>
        </is>
      </c>
      <c r="G37" s="15" t="inlineStr">
        <is>
          <t>P1</t>
        </is>
      </c>
      <c r="H37" s="13" t="inlineStr">
        <is>
          <t>NOT RUN</t>
        </is>
      </c>
      <c r="I37" s="13" t="inlineStr"/>
      <c r="J37" s="13" t="inlineStr"/>
    </row>
    <row r="38" ht="55" customHeight="1">
      <c r="A38" s="16" t="inlineStr">
        <is>
          <t>T-034</t>
        </is>
      </c>
      <c r="B38" s="16" t="inlineStr">
        <is>
          <t>Study tools</t>
        </is>
      </c>
      <c r="C38" s="16" t="inlineStr">
        <is>
          <t>Gallery confirmation false-positive control</t>
        </is>
      </c>
      <c r="D38" s="16" t="inlineStr">
        <is>
          <t>App Study</t>
        </is>
      </c>
      <c r="E38" s="16" t="inlineStr">
        <is>
          <t>Open Gallery directly and through study app/system picker.</t>
        </is>
      </c>
      <c r="F38" s="16" t="inlineStr">
        <is>
          <t>Gallery never gets silent full-session access; confirmation is clear.</t>
        </is>
      </c>
      <c r="G38" s="18" t="inlineStr">
        <is>
          <t>P0</t>
        </is>
      </c>
      <c r="H38" s="16" t="inlineStr">
        <is>
          <t>NOT RUN</t>
        </is>
      </c>
      <c r="I38" s="16" t="inlineStr"/>
      <c r="J38" s="16" t="inlineStr"/>
    </row>
    <row r="39" ht="55" customHeight="1">
      <c r="A39" s="13" t="inlineStr">
        <is>
          <t>T-035</t>
        </is>
      </c>
      <c r="B39" s="13" t="inlineStr">
        <is>
          <t>Study tools</t>
        </is>
      </c>
      <c r="C39" s="13" t="inlineStr">
        <is>
          <t>PDF reader removed/changed</t>
        </is>
      </c>
      <c r="D39" s="13" t="inlineStr">
        <is>
          <t>Configured default PDF reader</t>
        </is>
      </c>
      <c r="E39" s="13" t="inlineStr">
        <is>
          <t>Uninstall/disable/change handler.</t>
        </is>
      </c>
      <c r="F39" s="13" t="inlineStr">
        <is>
          <t>Start flow asks for a valid new reader and does not crash.</t>
        </is>
      </c>
      <c r="G39" s="15" t="inlineStr">
        <is>
          <t>P1</t>
        </is>
      </c>
      <c r="H39" s="13" t="inlineStr">
        <is>
          <t>NOT RUN</t>
        </is>
      </c>
      <c r="I39" s="13" t="inlineStr"/>
      <c r="J39" s="13" t="inlineStr"/>
    </row>
    <row r="40" ht="55" customHeight="1">
      <c r="A40" s="16" t="inlineStr">
        <is>
          <t>T-036</t>
        </is>
      </c>
      <c r="B40" s="16" t="inlineStr">
        <is>
          <t>Daily limits</t>
        </is>
      </c>
      <c r="C40" s="16" t="inlineStr">
        <is>
          <t>Basic enforcement</t>
        </is>
      </c>
      <c r="D40" s="16" t="inlineStr">
        <is>
          <t>Usage/Overlay ready</t>
        </is>
      </c>
      <c r="E40" s="16" t="inlineStr">
        <is>
          <t>Set a short limit; consume it; reopen app.</t>
        </is>
      </c>
      <c r="F40" s="16" t="inlineStr">
        <is>
          <t>Daily-limit gate appears consistently and Focus state remains independent.</t>
        </is>
      </c>
      <c r="G40" s="18" t="inlineStr">
        <is>
          <t>P0</t>
        </is>
      </c>
      <c r="H40" s="16" t="inlineStr">
        <is>
          <t>NOT RUN</t>
        </is>
      </c>
      <c r="I40" s="16" t="inlineStr"/>
      <c r="J40" s="16" t="inlineStr"/>
    </row>
    <row r="41" ht="55" customHeight="1">
      <c r="A41" s="13" t="inlineStr">
        <is>
          <t>T-037</t>
        </is>
      </c>
      <c r="B41" s="13" t="inlineStr">
        <is>
          <t>Daily limits</t>
        </is>
      </c>
      <c r="C41" s="13" t="inlineStr">
        <is>
          <t>Midnight reset</t>
        </is>
      </c>
      <c r="D41" s="13" t="inlineStr">
        <is>
          <t>Limit exhausted before midnight</t>
        </is>
      </c>
      <c r="E41" s="13" t="inlineStr">
        <is>
          <t>Cross local midnight and time zone.</t>
        </is>
      </c>
      <c r="F41" s="13" t="inlineStr">
        <is>
          <t>New day's usage resets without corrupting previous report.</t>
        </is>
      </c>
      <c r="G41" s="18" t="inlineStr">
        <is>
          <t>P0</t>
        </is>
      </c>
      <c r="H41" s="13" t="inlineStr">
        <is>
          <t>NOT RUN</t>
        </is>
      </c>
      <c r="I41" s="13" t="inlineStr"/>
      <c r="J41" s="13" t="inlineStr"/>
    </row>
    <row r="42" ht="55" customHeight="1">
      <c r="A42" s="16" t="inlineStr">
        <is>
          <t>T-038</t>
        </is>
      </c>
      <c r="B42" s="16" t="inlineStr">
        <is>
          <t>Daily limits</t>
        </is>
      </c>
      <c r="C42" s="16" t="inlineStr">
        <is>
          <t>All-day survival</t>
        </is>
      </c>
      <c r="D42" s="16" t="inlineStr">
        <is>
          <t>Limit active; no Focus</t>
        </is>
      </c>
      <c r="E42" s="16" t="inlineStr">
        <is>
          <t>8–24h soak with app swipe-away, screen off, battery saver.</t>
        </is>
      </c>
      <c r="F42" s="16" t="inlineStr">
        <is>
          <t>Monitor survives or restores; notification/system disclosure remains correct.</t>
        </is>
      </c>
      <c r="G42" s="18" t="inlineStr">
        <is>
          <t>P0</t>
        </is>
      </c>
      <c r="H42" s="16" t="inlineStr">
        <is>
          <t>NOT RUN</t>
        </is>
      </c>
      <c r="I42" s="16" t="inlineStr"/>
      <c r="J42" s="16" t="inlineStr"/>
    </row>
    <row r="43" ht="55" customHeight="1">
      <c r="A43" s="13" t="inlineStr">
        <is>
          <t>T-039</t>
        </is>
      </c>
      <c r="B43" s="13" t="inlineStr">
        <is>
          <t>Web</t>
        </is>
      </c>
      <c r="C43" s="13" t="inlineStr">
        <is>
          <t>All browsers blocked means no VPN</t>
        </is>
      </c>
      <c r="D43" s="13" t="inlineStr">
        <is>
          <t>Blocklist includes all browsers</t>
        </is>
      </c>
      <c r="E43" s="13" t="inlineStr">
        <is>
          <t>Start Focus.</t>
        </is>
      </c>
      <c r="F43" s="13" t="inlineStr">
        <is>
          <t>VPN does not start and browsers remain blocked.</t>
        </is>
      </c>
      <c r="G43" s="15" t="inlineStr">
        <is>
          <t>P1</t>
        </is>
      </c>
      <c r="H43" s="13" t="inlineStr">
        <is>
          <t>NOT RUN</t>
        </is>
      </c>
      <c r="I43" s="13" t="inlineStr"/>
      <c r="J43" s="13" t="inlineStr"/>
    </row>
    <row r="44" ht="55" customHeight="1">
      <c r="A44" s="16" t="inlineStr">
        <is>
          <t>T-040</t>
        </is>
      </c>
      <c r="B44" s="16" t="inlineStr">
        <is>
          <t>Web</t>
        </is>
      </c>
      <c r="C44" s="16" t="inlineStr">
        <is>
          <t>Adult and SafeSearch filtering</t>
        </is>
      </c>
      <c r="D44" s="16" t="inlineStr">
        <is>
          <t>Allowed browser + VPN</t>
        </is>
      </c>
      <c r="E44" s="16" t="inlineStr">
        <is>
          <t>Visit curated adult and supported search/video hosts.</t>
        </is>
      </c>
      <c r="F44" s="16" t="inlineStr">
        <is>
          <t>Adult domains fail; SafeSearch aliases behave as designed.</t>
        </is>
      </c>
      <c r="G44" s="18" t="inlineStr">
        <is>
          <t>P0</t>
        </is>
      </c>
      <c r="H44" s="16" t="inlineStr">
        <is>
          <t>NOT RUN</t>
        </is>
      </c>
      <c r="I44" s="16" t="inlineStr"/>
      <c r="J44" s="16" t="inlineStr"/>
    </row>
    <row r="45" ht="55" customHeight="1">
      <c r="A45" s="13" t="inlineStr">
        <is>
          <t>T-041</t>
        </is>
      </c>
      <c r="B45" s="13" t="inlineStr">
        <is>
          <t>Web</t>
        </is>
      </c>
      <c r="C45" s="13" t="inlineStr">
        <is>
          <t>Blocked app web mapping</t>
        </is>
      </c>
      <c r="D45" s="13" t="inlineStr">
        <is>
          <t>Known app blocked; browser allowed</t>
        </is>
      </c>
      <c r="E45" s="13" t="inlineStr">
        <is>
          <t>Visit mapped canonical/alternate domains.</t>
        </is>
      </c>
      <c r="F45" s="13" t="inlineStr">
        <is>
          <t>Mapped domains block with app+web category; gaps are documented.</t>
        </is>
      </c>
      <c r="G45" s="15" t="inlineStr">
        <is>
          <t>P1</t>
        </is>
      </c>
      <c r="H45" s="13" t="inlineStr">
        <is>
          <t>NOT RUN</t>
        </is>
      </c>
      <c r="I45" s="13" t="inlineStr"/>
      <c r="J45" s="13" t="inlineStr"/>
    </row>
    <row r="46" ht="55" customHeight="1">
      <c r="A46" s="16" t="inlineStr">
        <is>
          <t>T-042</t>
        </is>
      </c>
      <c r="B46" s="16" t="inlineStr">
        <is>
          <t>Web</t>
        </is>
      </c>
      <c r="C46" s="16" t="inlineStr">
        <is>
          <t>Custom domains</t>
        </is>
      </c>
      <c r="D46" s="16" t="inlineStr">
        <is>
          <t>VPN active</t>
        </is>
      </c>
      <c r="E46" s="16" t="inlineStr">
        <is>
          <t>Add exact domain; test root/subdomain/non-match.</t>
        </is>
      </c>
      <c r="F46" s="16" t="inlineStr">
        <is>
          <t>Root/subdomain block; unrelated suffix does not.</t>
        </is>
      </c>
      <c r="G46" s="15" t="inlineStr">
        <is>
          <t>P1</t>
        </is>
      </c>
      <c r="H46" s="16" t="inlineStr">
        <is>
          <t>NOT RUN</t>
        </is>
      </c>
      <c r="I46" s="16" t="inlineStr"/>
      <c r="J46" s="16" t="inlineStr"/>
    </row>
    <row r="47" ht="55" customHeight="1">
      <c r="A47" s="13" t="inlineStr">
        <is>
          <t>T-043</t>
        </is>
      </c>
      <c r="B47" s="13" t="inlineStr">
        <is>
          <t>Web</t>
        </is>
      </c>
      <c r="C47" s="13" t="inlineStr">
        <is>
          <t>Secure DNS/bypass attempts</t>
        </is>
      </c>
      <c r="D47" s="13" t="inlineStr">
        <is>
          <t>VPN active</t>
        </is>
      </c>
      <c r="E47" s="13" t="inlineStr">
        <is>
          <t>Enable browser Secure DNS/Private DNS; test proxy/DoH endpoints.</t>
        </is>
      </c>
      <c r="F47" s="13" t="inlineStr">
        <is>
          <t>Known bypasses block; any unknown bypass is documented as a limitation.</t>
        </is>
      </c>
      <c r="G47" s="18" t="inlineStr">
        <is>
          <t>P0</t>
        </is>
      </c>
      <c r="H47" s="13" t="inlineStr">
        <is>
          <t>NOT RUN</t>
        </is>
      </c>
      <c r="I47" s="13" t="inlineStr"/>
      <c r="J47" s="13" t="inlineStr"/>
    </row>
    <row r="48" ht="55" customHeight="1">
      <c r="A48" s="16" t="inlineStr">
        <is>
          <t>T-044</t>
        </is>
      </c>
      <c r="B48" s="16" t="inlineStr">
        <is>
          <t>Web</t>
        </is>
      </c>
      <c r="C48" s="16" t="inlineStr">
        <is>
          <t>VPN consent revoked/failure</t>
        </is>
      </c>
      <c r="D48" s="16" t="inlineStr">
        <is>
          <t>Active Focus with browser</t>
        </is>
      </c>
      <c r="E48" s="16" t="inlineStr">
        <is>
          <t>Revoke VPN, kill service, break upstream DNS.</t>
        </is>
      </c>
      <c r="F48" s="16" t="inlineStr">
        <is>
          <t>State becomes reconnecting/degraded and browser fails closed.</t>
        </is>
      </c>
      <c r="G48" s="18" t="inlineStr">
        <is>
          <t>P0</t>
        </is>
      </c>
      <c r="H48" s="16" t="inlineStr">
        <is>
          <t>NOT RUN</t>
        </is>
      </c>
      <c r="I48" s="16" t="inlineStr"/>
      <c r="J48" s="16" t="inlineStr"/>
    </row>
    <row r="49" ht="55" customHeight="1">
      <c r="A49" s="13" t="inlineStr">
        <is>
          <t>T-045</t>
        </is>
      </c>
      <c r="B49" s="13" t="inlineStr">
        <is>
          <t>Web</t>
        </is>
      </c>
      <c r="C49" s="13" t="inlineStr">
        <is>
          <t>Network transitions</t>
        </is>
      </c>
      <c r="D49" s="13" t="inlineStr">
        <is>
          <t>VPN active</t>
        </is>
      </c>
      <c r="E49" s="13" t="inlineStr">
        <is>
          <t>Wi-Fi↔mobile, offline, captive portal, IPv4/IPv6.</t>
        </is>
      </c>
      <c r="F49" s="13" t="inlineStr">
        <is>
          <t>Protection recovers without leaking unfiltered browser DNS.</t>
        </is>
      </c>
      <c r="G49" s="18" t="inlineStr">
        <is>
          <t>P0</t>
        </is>
      </c>
      <c r="H49" s="13" t="inlineStr">
        <is>
          <t>NOT RUN</t>
        </is>
      </c>
      <c r="I49" s="13" t="inlineStr"/>
      <c r="J49" s="13" t="inlineStr"/>
    </row>
    <row r="50" ht="55" customHeight="1">
      <c r="A50" s="16" t="inlineStr">
        <is>
          <t>T-046</t>
        </is>
      </c>
      <c r="B50" s="16" t="inlineStr">
        <is>
          <t>Reports</t>
        </is>
      </c>
      <c r="C50" s="16" t="inlineStr">
        <is>
          <t>Controlled metric reconciliation</t>
        </is>
      </c>
      <c r="D50" s="16" t="inlineStr">
        <is>
          <t>Known scripted sessions</t>
        </is>
      </c>
      <c r="E50" s="16" t="inlineStr">
        <is>
          <t>Generate starts/completions/attempts/returns/exits/breaks.</t>
        </is>
      </c>
      <c r="F50" s="16" t="inlineStr">
        <is>
          <t>Daily, 7-day, 30-day and per-app values equal independent calculation.</t>
        </is>
      </c>
      <c r="G50" s="18" t="inlineStr">
        <is>
          <t>P0</t>
        </is>
      </c>
      <c r="H50" s="16" t="inlineStr">
        <is>
          <t>NOT RUN</t>
        </is>
      </c>
      <c r="I50" s="16" t="inlineStr"/>
      <c r="J50" s="16" t="inlineStr"/>
    </row>
    <row r="51" ht="55" customHeight="1">
      <c r="A51" s="13" t="inlineStr">
        <is>
          <t>T-047</t>
        </is>
      </c>
      <c r="B51" s="13" t="inlineStr">
        <is>
          <t>Reports</t>
        </is>
      </c>
      <c r="C51" s="13" t="inlineStr">
        <is>
          <t>Clear local reports</t>
        </is>
      </c>
      <c r="D51" s="13" t="inlineStr">
        <is>
          <t>History present</t>
        </is>
      </c>
      <c r="E51" s="13" t="inlineStr">
        <is>
          <t>Clear in Settings; restart.</t>
        </is>
      </c>
      <c r="F51" s="13" t="inlineStr">
        <is>
          <t>History is empty, configuration and active protection remain intact.</t>
        </is>
      </c>
      <c r="G51" s="15" t="inlineStr">
        <is>
          <t>P1</t>
        </is>
      </c>
      <c r="H51" s="13" t="inlineStr">
        <is>
          <t>NOT RUN</t>
        </is>
      </c>
      <c r="I51" s="13" t="inlineStr"/>
      <c r="J51" s="13" t="inlineStr"/>
    </row>
    <row r="52" ht="55" customHeight="1">
      <c r="A52" s="16" t="inlineStr">
        <is>
          <t>T-048</t>
        </is>
      </c>
      <c r="B52" s="16" t="inlineStr">
        <is>
          <t>Diagnostics</t>
        </is>
      </c>
      <c r="C52" s="16" t="inlineStr">
        <is>
          <t>Log privacy</t>
        </is>
      </c>
      <c r="D52" s="16" t="inlineStr">
        <is>
          <t>All features exercised</t>
        </is>
      </c>
      <c r="E52" s="16" t="inlineStr">
        <is>
          <t>Export log and inspect.</t>
        </is>
      </c>
      <c r="F52" s="16" t="inlineStr">
        <is>
          <t>No screen text, password, message, notification body, typed emergency reason, or full URL is present.</t>
        </is>
      </c>
      <c r="G52" s="18" t="inlineStr">
        <is>
          <t>P0</t>
        </is>
      </c>
      <c r="H52" s="16" t="inlineStr">
        <is>
          <t>NOT RUN</t>
        </is>
      </c>
      <c r="I52" s="16" t="inlineStr"/>
      <c r="J52" s="16" t="inlineStr"/>
    </row>
    <row r="53" ht="55" customHeight="1">
      <c r="A53" s="13" t="inlineStr">
        <is>
          <t>T-049</t>
        </is>
      </c>
      <c r="B53" s="13" t="inlineStr">
        <is>
          <t>Recovery</t>
        </is>
      </c>
      <c r="C53" s="13" t="inlineStr">
        <is>
          <t>Reboot restore</t>
        </is>
      </c>
      <c r="D53" s="13" t="inlineStr">
        <is>
          <t>Active Focus/Strict/limit</t>
        </is>
      </c>
      <c r="E53" s="13" t="inlineStr">
        <is>
          <t>Reboot, wait at lock screen, unlock.</t>
        </is>
      </c>
      <c r="F53" s="13" t="inlineStr">
        <is>
          <t>Expired sessions finish; DND/monitor restore safely after unlock.</t>
        </is>
      </c>
      <c r="G53" s="18" t="inlineStr">
        <is>
          <t>P0</t>
        </is>
      </c>
      <c r="H53" s="13" t="inlineStr">
        <is>
          <t>NOT RUN</t>
        </is>
      </c>
      <c r="I53" s="13" t="inlineStr"/>
      <c r="J53" s="13" t="inlineStr"/>
    </row>
    <row r="54" ht="55" customHeight="1">
      <c r="A54" s="16" t="inlineStr">
        <is>
          <t>T-050</t>
        </is>
      </c>
      <c r="B54" s="16" t="inlineStr">
        <is>
          <t>Recovery</t>
        </is>
      </c>
      <c r="C54" s="16" t="inlineStr">
        <is>
          <t>App update restore</t>
        </is>
      </c>
      <c r="D54" s="16" t="inlineStr">
        <is>
          <t>Active modes</t>
        </is>
      </c>
      <c r="E54" s="16" t="inlineStr">
        <is>
          <t>Install update over app.</t>
        </is>
      </c>
      <c r="F54" s="16" t="inlineStr">
        <is>
          <t>State sanitizer runs; protection and DND are coherent.</t>
        </is>
      </c>
      <c r="G54" s="18" t="inlineStr">
        <is>
          <t>P0</t>
        </is>
      </c>
      <c r="H54" s="16" t="inlineStr">
        <is>
          <t>NOT RUN</t>
        </is>
      </c>
      <c r="I54" s="16" t="inlineStr"/>
      <c r="J54" s="16" t="inlineStr"/>
    </row>
    <row r="55" ht="55" customHeight="1">
      <c r="A55" s="13" t="inlineStr">
        <is>
          <t>T-051</t>
        </is>
      </c>
      <c r="B55" s="13" t="inlineStr">
        <is>
          <t>Recovery</t>
        </is>
      </c>
      <c r="C55" s="13" t="inlineStr">
        <is>
          <t>Manual clock/timezone changes</t>
        </is>
      </c>
      <c r="D55" s="13" t="inlineStr">
        <is>
          <t>Active timer/break/limit</t>
        </is>
      </c>
      <c r="E55" s="13" t="inlineStr">
        <is>
          <t>Move time ±24h and change zone.</t>
        </is>
      </c>
      <c r="F55" s="13" t="inlineStr">
        <is>
          <t>Monotonic active duration is not extended/bypassed; daily boundary behavior is defined.</t>
        </is>
      </c>
      <c r="G55" s="18" t="inlineStr">
        <is>
          <t>P0</t>
        </is>
      </c>
      <c r="H55" s="13" t="inlineStr">
        <is>
          <t>NOT RUN</t>
        </is>
      </c>
      <c r="I55" s="13" t="inlineStr"/>
      <c r="J55" s="13" t="inlineStr"/>
    </row>
    <row r="56" ht="55" customHeight="1">
      <c r="A56" s="16" t="inlineStr">
        <is>
          <t>T-052</t>
        </is>
      </c>
      <c r="B56" s="16" t="inlineStr">
        <is>
          <t>Permissions</t>
        </is>
      </c>
      <c r="C56" s="16" t="inlineStr">
        <is>
          <t>Revoke Usage or Overlay mid-session</t>
        </is>
      </c>
      <c r="D56" s="16" t="inlineStr">
        <is>
          <t>Active Focus</t>
        </is>
      </c>
      <c r="E56" s="16" t="inlineStr">
        <is>
          <t>Revoke each from Settings.</t>
        </is>
      </c>
      <c r="F56" s="16" t="inlineStr">
        <is>
          <t>App surfaces degraded/not-ready state and does not claim protection it cannot provide.</t>
        </is>
      </c>
      <c r="G56" s="18" t="inlineStr">
        <is>
          <t>P0</t>
        </is>
      </c>
      <c r="H56" s="16" t="inlineStr">
        <is>
          <t>NOT RUN</t>
        </is>
      </c>
      <c r="I56" s="16" t="inlineStr"/>
      <c r="J56" s="16" t="inlineStr"/>
    </row>
    <row r="57" ht="55" customHeight="1">
      <c r="A57" s="13" t="inlineStr">
        <is>
          <t>T-053</t>
        </is>
      </c>
      <c r="B57" s="13" t="inlineStr">
        <is>
          <t>Permissions</t>
        </is>
      </c>
      <c r="C57" s="13" t="inlineStr">
        <is>
          <t>DND revoked mid-Strict</t>
        </is>
      </c>
      <c r="D57" s="13" t="inlineStr">
        <is>
          <t>Active Strict</t>
        </is>
      </c>
      <c r="E57" s="13" t="inlineStr">
        <is>
          <t>Revoke policy access.</t>
        </is>
      </c>
      <c r="F57" s="13" t="inlineStr">
        <is>
          <t>State is reconciled safely; user receives clear warning; cleanup does not alter unrelated DND.</t>
        </is>
      </c>
      <c r="G57" s="18" t="inlineStr">
        <is>
          <t>P0</t>
        </is>
      </c>
      <c r="H57" s="13" t="inlineStr">
        <is>
          <t>NOT RUN</t>
        </is>
      </c>
      <c r="I57" s="13" t="inlineStr"/>
      <c r="J57" s="13" t="inlineStr"/>
    </row>
    <row r="58" ht="55" customHeight="1">
      <c r="A58" s="16" t="inlineStr">
        <is>
          <t>T-054</t>
        </is>
      </c>
      <c r="B58" s="16" t="inlineStr">
        <is>
          <t>UI</t>
        </is>
      </c>
      <c r="C58" s="16" t="inlineStr">
        <is>
          <t>Large text/small screen/accessibility semantics</t>
        </is>
      </c>
      <c r="D58" s="16" t="inlineStr">
        <is>
          <t>Various display settings</t>
        </is>
      </c>
      <c r="E58" s="16" t="inlineStr">
        <is>
          <t>Use 2x font, TalkBack, 320dp width, landscape.</t>
        </is>
      </c>
      <c r="F58" s="16" t="inlineStr">
        <is>
          <t>Core actions remain visible, labeled, and operable.</t>
        </is>
      </c>
      <c r="G58" s="15" t="inlineStr">
        <is>
          <t>P1</t>
        </is>
      </c>
      <c r="H58" s="16" t="inlineStr">
        <is>
          <t>NOT RUN</t>
        </is>
      </c>
      <c r="I58" s="16" t="inlineStr"/>
      <c r="J58" s="16" t="inlineStr"/>
    </row>
    <row r="59" ht="55" customHeight="1">
      <c r="A59" s="13" t="inlineStr">
        <is>
          <t>T-055</t>
        </is>
      </c>
      <c r="B59" s="13" t="inlineStr">
        <is>
          <t>Platform</t>
        </is>
      </c>
      <c r="C59" s="13" t="inlineStr">
        <is>
          <t>Split screen/PiP/floating windows</t>
        </is>
      </c>
      <c r="D59" s="13" t="inlineStr">
        <is>
          <t>Active Focus</t>
        </is>
      </c>
      <c r="E59" s="13" t="inlineStr">
        <is>
          <t>Open blocked apps through each mode.</t>
        </is>
      </c>
      <c r="F59" s="13" t="inlineStr">
        <is>
          <t>Current behavior is measured; unsupported gaps are documented, not advertised as protected.</t>
        </is>
      </c>
      <c r="G59" s="18" t="inlineStr">
        <is>
          <t>P0</t>
        </is>
      </c>
      <c r="H59" s="13" t="inlineStr">
        <is>
          <t>NOT RUN</t>
        </is>
      </c>
      <c r="I59" s="13" t="inlineStr"/>
      <c r="J59" s="13" t="inlineStr"/>
    </row>
    <row r="60" ht="55" customHeight="1">
      <c r="A60" s="16" t="inlineStr">
        <is>
          <t>T-056</t>
        </is>
      </c>
      <c r="B60" s="16" t="inlineStr">
        <is>
          <t>Platform</t>
        </is>
      </c>
      <c r="C60" s="16" t="inlineStr">
        <is>
          <t>Rapid app/recents/notification switching</t>
        </is>
      </c>
      <c r="D60" s="16" t="inlineStr">
        <is>
          <t>Active Focus</t>
        </is>
      </c>
      <c r="E60" s="16" t="inlineStr">
        <is>
          <t>100 rapid transitions and deep links.</t>
        </is>
      </c>
      <c r="F60" s="16" t="inlineStr">
        <is>
          <t>No crash, duplicate gates, or meaningful unprotected window.</t>
        </is>
      </c>
      <c r="G60" s="18" t="inlineStr">
        <is>
          <t>P0</t>
        </is>
      </c>
      <c r="H60" s="16" t="inlineStr">
        <is>
          <t>NOT RUN</t>
        </is>
      </c>
      <c r="I60" s="16" t="inlineStr"/>
      <c r="J60" s="16" t="inlineStr"/>
    </row>
    <row r="61" ht="55" customHeight="1">
      <c r="A61" s="13" t="inlineStr">
        <is>
          <t>T-057</t>
        </is>
      </c>
      <c r="B61" s="13" t="inlineStr">
        <is>
          <t>OEM</t>
        </is>
      </c>
      <c r="C61" s="13" t="inlineStr">
        <is>
          <t>Battery optimization matrix</t>
        </is>
      </c>
      <c r="D61" s="13" t="inlineStr">
        <is>
          <t>Pixel/Samsung/Xiaomi/Oppo/Vivo/OnePlus</t>
        </is>
      </c>
      <c r="E61" s="13" t="inlineStr">
        <is>
          <t>Optimized/unrestricted 8h soak.</t>
        </is>
      </c>
      <c r="F61" s="13" t="inlineStr">
        <is>
          <t>Survival rate and required vendor guidance are documented.</t>
        </is>
      </c>
      <c r="G61" s="18" t="inlineStr">
        <is>
          <t>P0</t>
        </is>
      </c>
      <c r="H61" s="13" t="inlineStr">
        <is>
          <t>NOT RUN</t>
        </is>
      </c>
      <c r="I61" s="13" t="inlineStr"/>
      <c r="J61" s="13" t="inlineStr"/>
    </row>
    <row r="62" ht="55" customHeight="1">
      <c r="A62" s="16" t="inlineStr">
        <is>
          <t>T-058</t>
        </is>
      </c>
      <c r="B62" s="16" t="inlineStr">
        <is>
          <t>Android versions</t>
        </is>
      </c>
      <c r="C62" s="16" t="inlineStr">
        <is>
          <t>Android 10–16 compatibility</t>
        </is>
      </c>
      <c r="D62" s="16" t="inlineStr">
        <is>
          <t>Representative devices/emulators</t>
        </is>
      </c>
      <c r="E62" s="16" t="inlineStr">
        <is>
          <t>Run start/block/end, FGS, DND, VPN, reboot suite.</t>
        </is>
      </c>
      <c r="F62" s="16" t="inlineStr">
        <is>
          <t>No OS-specific crash or policy violation; differences are documented.</t>
        </is>
      </c>
      <c r="G62" s="18" t="inlineStr">
        <is>
          <t>P0</t>
        </is>
      </c>
      <c r="H62" s="16" t="inlineStr">
        <is>
          <t>NOT RUN</t>
        </is>
      </c>
      <c r="I62" s="16" t="inlineStr"/>
      <c r="J62" s="16" t="inlineStr"/>
    </row>
    <row r="63" ht="55" customHeight="1">
      <c r="A63" s="13" t="inlineStr">
        <is>
          <t>T-059</t>
        </is>
      </c>
      <c r="B63" s="13" t="inlineStr">
        <is>
          <t>Store policy</t>
        </is>
      </c>
      <c r="C63" s="13" t="inlineStr">
        <is>
          <t>Google Play declaration review</t>
        </is>
      </c>
      <c r="D63" s="13" t="inlineStr">
        <is>
          <t>Release candidate</t>
        </is>
      </c>
      <c r="E63" s="13" t="inlineStr">
        <is>
          <t>Review Usage Access, overlay, Accessibility, VPN, and specialUse forms/disclosures.</t>
        </is>
      </c>
      <c r="F63" s="13" t="inlineStr">
        <is>
          <t>Declarations match actual source/data use and user-facing disclosures.</t>
        </is>
      </c>
      <c r="G63" s="18" t="inlineStr">
        <is>
          <t>P0</t>
        </is>
      </c>
      <c r="H63" s="13" t="inlineStr">
        <is>
          <t>NOT RUN</t>
        </is>
      </c>
      <c r="I63" s="13" t="inlineStr"/>
      <c r="J63" s="13" t="inlineStr"/>
    </row>
    <row r="64" ht="55" customHeight="1">
      <c r="A64" s="16" t="inlineStr">
        <is>
          <t>T-060</t>
        </is>
      </c>
      <c r="B64" s="16" t="inlineStr">
        <is>
          <t>Performance</t>
        </is>
      </c>
      <c r="C64" s="16" t="inlineStr">
        <is>
          <t>CPU/battery/memory profile</t>
        </is>
      </c>
      <c r="D64" s="16" t="inlineStr">
        <is>
          <t>Compatible and Accessibility engines</t>
        </is>
      </c>
      <c r="E64" s="16" t="inlineStr">
        <is>
          <t>8h profile idle/active and 300+ apps.</t>
        </is>
      </c>
      <c r="F64" s="16" t="inlineStr">
        <is>
          <t>Polling, icon cache, VPN, and reports stay within agreed budgets; no leaks.</t>
        </is>
      </c>
      <c r="G64" s="18" t="inlineStr">
        <is>
          <t>P0</t>
        </is>
      </c>
      <c r="H64" s="16" t="inlineStr">
        <is>
          <t>NOT RUN</t>
        </is>
      </c>
      <c r="I64" s="16" t="inlineStr"/>
      <c r="J64" s="16" t="inlineStr"/>
    </row>
  </sheetData>
  <autoFilter ref="A4:J64"/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72" customWidth="1" min="4" max="4"/>
    <col width="72" customWidth="1" min="5" max="5"/>
    <col width="12" customWidth="1" min="6" max="6"/>
  </cols>
  <sheetData>
    <row r="1" ht="34" customHeight="1">
      <c r="A1" s="1" t="inlineStr">
        <is>
          <t>Pending, Limited, Coming-soon &amp; Removed</t>
        </is>
      </c>
    </row>
    <row r="2" ht="28" customHeight="1">
      <c r="A2" s="2" t="inlineStr">
        <is>
          <t>This separates unfinished validation from deliberate product removal and unavoidable Android limitations.</t>
        </is>
      </c>
    </row>
    <row r="4" ht="34" customHeight="1">
      <c r="A4" s="12" t="inlineStr">
        <is>
          <t>Item ID</t>
        </is>
      </c>
      <c r="B4" s="12" t="inlineStr">
        <is>
          <t>Topic</t>
        </is>
      </c>
      <c r="C4" s="12" t="inlineStr">
        <is>
          <t>Classification</t>
        </is>
      </c>
      <c r="D4" s="12" t="inlineStr">
        <is>
          <t>Current truth</t>
        </is>
      </c>
      <c r="E4" s="12" t="inlineStr">
        <is>
          <t>Best next action</t>
        </is>
      </c>
      <c r="F4" s="12" t="inlineStr">
        <is>
          <t>Priority</t>
        </is>
      </c>
    </row>
    <row r="5" ht="55" customHeight="1">
      <c r="A5" s="13" t="inlineStr">
        <is>
          <t>P-001</t>
        </is>
      </c>
      <c r="B5" s="13" t="inlineStr">
        <is>
          <t>Build validation</t>
        </is>
      </c>
      <c r="C5" s="13" t="inlineStr">
        <is>
          <t>Pending</t>
        </is>
      </c>
      <c r="D5" s="13" t="inlineStr">
        <is>
          <t>No Flutter/Android compile was run because the user explicitly requested no compilation.</t>
        </is>
      </c>
      <c r="E5" s="13" t="inlineStr">
        <is>
          <t>Run formatter/analyzer/build in a later approved session.</t>
        </is>
      </c>
      <c r="F5" s="18" t="inlineStr">
        <is>
          <t>P0</t>
        </is>
      </c>
    </row>
    <row r="6" ht="55" customHeight="1">
      <c r="A6" s="16" t="inlineStr">
        <is>
          <t>P-002</t>
        </is>
      </c>
      <c r="B6" s="16" t="inlineStr">
        <is>
          <t>Runtime validation</t>
        </is>
      </c>
      <c r="C6" s="16" t="inlineStr">
        <is>
          <t>Pending</t>
        </is>
      </c>
      <c r="D6" s="16" t="inlineStr">
        <is>
          <t>All implemented features are source-reviewed only; none are marked device-verified.</t>
        </is>
      </c>
      <c r="E6" s="16" t="inlineStr">
        <is>
          <t>Execute Test Checklist and record device/build/evidence.</t>
        </is>
      </c>
      <c r="F6" s="18" t="inlineStr">
        <is>
          <t>P0</t>
        </is>
      </c>
    </row>
    <row r="7" ht="55" customHeight="1">
      <c r="A7" s="13" t="inlineStr">
        <is>
          <t>P-003</t>
        </is>
      </c>
      <c r="B7" s="13" t="inlineStr">
        <is>
          <t>OEM reliability</t>
        </is>
      </c>
      <c r="C7" s="13" t="inlineStr">
        <is>
          <t>Pending</t>
        </is>
      </c>
      <c r="D7" s="13" t="inlineStr">
        <is>
          <t>Compatible polling, overlays, service survival, and DND vary substantially by vendor.</t>
        </is>
      </c>
      <c r="E7" s="13" t="inlineStr">
        <is>
          <t>Complete Pixel/Samsung/Xiaomi/Oppo/Vivo/OnePlus matrix.</t>
        </is>
      </c>
      <c r="F7" s="18" t="inlineStr">
        <is>
          <t>P0</t>
        </is>
      </c>
    </row>
    <row r="8" ht="55" customHeight="1">
      <c r="A8" s="16" t="inlineStr">
        <is>
          <t>P-004</t>
        </is>
      </c>
      <c r="B8" s="16" t="inlineStr">
        <is>
          <t>Payment-app friction</t>
        </is>
      </c>
      <c r="C8" s="16" t="inlineStr">
        <is>
          <t>Known platform issue</t>
        </is>
      </c>
      <c r="D8" s="16" t="inlineStr">
        <is>
          <t>Some bank/payment apps reject any enabled Accessibility service even if TrustIssue reads only package changes.</t>
        </is>
      </c>
      <c r="E8" s="16" t="inlineStr">
        <is>
          <t>Keep Accessibility optional, explain benefit/tradeoff, and test top payment apps per market.</t>
        </is>
      </c>
      <c r="F8" s="18" t="inlineStr">
        <is>
          <t>P0</t>
        </is>
      </c>
    </row>
    <row r="9" ht="55" customHeight="1">
      <c r="A9" s="13" t="inlineStr">
        <is>
          <t>P-005</t>
        </is>
      </c>
      <c r="B9" s="13" t="inlineStr">
        <is>
          <t>Play policy</t>
        </is>
      </c>
      <c r="C9" s="13" t="inlineStr">
        <is>
          <t>Pending</t>
        </is>
      </c>
      <c r="D9" s="13" t="inlineStr">
        <is>
          <t>Accessibility, Usage Access, overlays, VPN, and specialUse foreground service require accurate declarations and prominent disclosures.</t>
        </is>
      </c>
      <c r="E9" s="13" t="inlineStr">
        <is>
          <t>Legal/policy review before release; preserve package-only/no-content behavior.</t>
        </is>
      </c>
      <c r="F9" s="18" t="inlineStr">
        <is>
          <t>P0</t>
        </is>
      </c>
    </row>
    <row r="10" ht="55" customHeight="1">
      <c r="A10" s="16" t="inlineStr">
        <is>
          <t>P-006</t>
        </is>
      </c>
      <c r="B10" s="16" t="inlineStr">
        <is>
          <t>Locked Strict safety</t>
        </is>
      </c>
      <c r="C10" s="16" t="inlineStr">
        <is>
          <t>High-risk validation</t>
        </is>
      </c>
      <c r="D10" s="16" t="inlineStr">
        <is>
          <t>No-exit behavior has high impact if timeout, reboot, or DND cleanup fails.</t>
        </is>
      </c>
      <c r="E10" s="16" t="inlineStr">
        <is>
          <t>Dedicated destructive/soak test plan and recovery review before public enablement.</t>
        </is>
      </c>
      <c r="F10" s="18" t="inlineStr">
        <is>
          <t>P0</t>
        </is>
      </c>
    </row>
    <row r="11" ht="55" customHeight="1">
      <c r="A11" s="13" t="inlineStr">
        <is>
          <t>P-007</t>
        </is>
      </c>
      <c r="B11" s="13" t="inlineStr">
        <is>
          <t>Web coverage</t>
        </is>
      </c>
      <c r="C11" s="13" t="inlineStr">
        <is>
          <t>Platform limitation</t>
        </is>
      </c>
      <c r="D11" s="13" t="inlineStr">
        <is>
          <t>DNS-only VPN cannot guarantee blocking of every encrypted DNS/proxy/IP/path-level bypass.</t>
        </is>
      </c>
      <c r="E11" s="13" t="inlineStr">
        <is>
          <t>Publish honest scope; expand maintained rule lists and add bypass regression corpus.</t>
        </is>
      </c>
      <c r="F11" s="18" t="inlineStr">
        <is>
          <t>P0</t>
        </is>
      </c>
    </row>
    <row r="12" ht="55" customHeight="1">
      <c r="A12" s="16" t="inlineStr">
        <is>
          <t>P-008</t>
        </is>
      </c>
      <c r="B12" s="16" t="inlineStr">
        <is>
          <t>Web external dependency</t>
        </is>
      </c>
      <c r="C12" s="16" t="inlineStr">
        <is>
          <t>Pending</t>
        </is>
      </c>
      <c r="D12" s="16" t="inlineStr">
        <is>
          <t>Cloudflare Family availability and policy affect allowed browser DNS.</t>
        </is>
      </c>
      <c r="E12" s="16" t="inlineStr">
        <is>
          <t>Document provider, privacy, outage behavior, and consider configurable/provider redundancy.</t>
        </is>
      </c>
      <c r="F12" s="15" t="inlineStr">
        <is>
          <t>P1</t>
        </is>
      </c>
    </row>
    <row r="13" ht="55" customHeight="1">
      <c r="A13" s="13" t="inlineStr">
        <is>
          <t>P-009</t>
        </is>
      </c>
      <c r="B13" s="13" t="inlineStr">
        <is>
          <t>Daily-limit precision</t>
        </is>
      </c>
      <c r="C13" s="13" t="inlineStr">
        <is>
          <t>Pending</t>
        </is>
      </c>
      <c r="D13" s="13" t="inlineStr">
        <is>
          <t>UsageStats aggregation and midnight behavior need device evidence.</t>
        </is>
      </c>
      <c r="E13" s="13" t="inlineStr">
        <is>
          <t>Reconcile with Digital Wellbeing across Android/OEM/timezone matrix.</t>
        </is>
      </c>
      <c r="F13" s="18" t="inlineStr">
        <is>
          <t>P0</t>
        </is>
      </c>
    </row>
    <row r="14" ht="55" customHeight="1">
      <c r="A14" s="16" t="inlineStr">
        <is>
          <t>P-010</t>
        </is>
      </c>
      <c r="B14" s="16" t="inlineStr">
        <is>
          <t>Study-tool handoff</t>
        </is>
      </c>
      <c r="C14" s="16" t="inlineStr">
        <is>
          <t>Platform limitation</t>
        </is>
      </c>
      <c r="D14" s="16" t="inlineStr">
        <is>
          <t>Without Accessibility, Android cannot always distinguish direct Gallery/PDF opening from a study-app handoff.</t>
        </is>
      </c>
      <c r="E14" s="16" t="inlineStr">
        <is>
          <t>Retain small confirmation gate; tune heuristics with false-positive telemetry only if privacy-safe.</t>
        </is>
      </c>
      <c r="F14" s="15" t="inlineStr">
        <is>
          <t>P1</t>
        </is>
      </c>
    </row>
    <row r="15" ht="55" customHeight="1">
      <c r="A15" s="13" t="inlineStr">
        <is>
          <t>P-011</t>
        </is>
      </c>
      <c r="B15" s="13" t="inlineStr">
        <is>
          <t>Media ownership</t>
        </is>
      </c>
      <c r="C15" s="13" t="inlineStr">
        <is>
          <t>Platform limitation</t>
        </is>
      </c>
      <c r="D15" s="13" t="inlineStr">
        <is>
          <t>AudioManager.isMusicActive is global, so transient focus may briefly affect unrelated music.</t>
        </is>
      </c>
      <c r="E15" s="13" t="inlineStr">
        <is>
          <t>Test market-leading players; keep no-media-key design; consider user setting if complaints persist.</t>
        </is>
      </c>
      <c r="F15" s="15" t="inlineStr">
        <is>
          <t>P1</t>
        </is>
      </c>
    </row>
    <row r="16" ht="55" customHeight="1">
      <c r="A16" s="16" t="inlineStr">
        <is>
          <t>P-012</t>
        </is>
      </c>
      <c r="B16" s="16" t="inlineStr">
        <is>
          <t>Multi-window/PiP</t>
        </is>
      </c>
      <c r="C16" s="16" t="inlineStr">
        <is>
          <t>Known gap</t>
        </is>
      </c>
      <c r="D16" s="16" t="inlineStr">
        <is>
          <t>Dedicated split-screen/floating-window prevention was removed, but these modes can challenge foreground detection.</t>
        </is>
      </c>
      <c r="E16" s="16" t="inlineStr">
        <is>
          <t>Measure and document current coverage; do not market full prevention.</t>
        </is>
      </c>
      <c r="F16" s="18" t="inlineStr">
        <is>
          <t>P0</t>
        </is>
      </c>
    </row>
    <row r="17" ht="55" customHeight="1">
      <c r="A17" s="13" t="inlineStr">
        <is>
          <t>P-013</t>
        </is>
      </c>
      <c r="B17" s="13" t="inlineStr">
        <is>
          <t>Shorts blocker</t>
        </is>
      </c>
      <c r="C17" s="13" t="inlineStr">
        <is>
          <t>Coming soon</t>
        </is>
      </c>
      <c r="D17" s="13" t="inlineStr">
        <is>
          <t>UI-only; no enforcement.</t>
        </is>
      </c>
      <c r="E17" s="13" t="inlineStr">
        <is>
          <t>Keep locked badge or remove card until an approved implementation exists.</t>
        </is>
      </c>
      <c r="F17" s="21" t="inlineStr">
        <is>
          <t>P2</t>
        </is>
      </c>
    </row>
    <row r="18" ht="55" customHeight="1">
      <c r="A18" s="16" t="inlineStr">
        <is>
          <t>P-014</t>
        </is>
      </c>
      <c r="B18" s="16" t="inlineStr">
        <is>
          <t>Reels blocker</t>
        </is>
      </c>
      <c r="C18" s="16" t="inlineStr">
        <is>
          <t>Coming soon</t>
        </is>
      </c>
      <c r="D18" s="16" t="inlineStr">
        <is>
          <t>UI-only; no enforcement.</t>
        </is>
      </c>
      <c r="E18" s="16" t="inlineStr">
        <is>
          <t>Keep locked badge or remove card until an approved implementation exists.</t>
        </is>
      </c>
      <c r="F18" s="21" t="inlineStr">
        <is>
          <t>P2</t>
        </is>
      </c>
    </row>
    <row r="19" ht="55" customHeight="1">
      <c r="A19" s="13" t="inlineStr">
        <is>
          <t>P-015</t>
        </is>
      </c>
      <c r="B19" s="13" t="inlineStr">
        <is>
          <t>Dead code</t>
        </is>
      </c>
      <c r="C19" s="13" t="inlineStr">
        <is>
          <t>Cleanup pending</t>
        </is>
      </c>
      <c r="D19" s="13" t="inlineStr">
        <is>
          <t>Flutter EmergencyExitScreen duplicates native flow and appears unreferenced.</t>
        </is>
      </c>
      <c r="E19" s="13" t="inlineStr">
        <is>
          <t>Remove after build/reference/runtime validation.</t>
        </is>
      </c>
      <c r="F19" s="21" t="inlineStr">
        <is>
          <t>P2</t>
        </is>
      </c>
    </row>
    <row r="20" ht="55" customHeight="1">
      <c r="A20" s="16" t="inlineStr">
        <is>
          <t>P-016</t>
        </is>
      </c>
      <c r="B20" s="16" t="inlineStr">
        <is>
          <t>Copy consistency</t>
        </is>
      </c>
      <c r="C20" s="16" t="inlineStr">
        <is>
          <t>Review pending</t>
        </is>
      </c>
      <c r="D20" s="16" t="inlineStr">
        <is>
          <t>Settings privacy copy and current gate/Home behavior must describe the actual implementation exactly.</t>
        </is>
      </c>
      <c r="E20" s="16" t="inlineStr">
        <is>
          <t>Run source-to-copy privacy review; avoid saying force-close.</t>
        </is>
      </c>
      <c r="F20" s="15" t="inlineStr">
        <is>
          <t>P1</t>
        </is>
      </c>
    </row>
    <row r="21" ht="55" customHeight="1">
      <c r="A21" s="13" t="inlineStr">
        <is>
          <t>P-017</t>
        </is>
      </c>
      <c r="B21" s="13" t="inlineStr">
        <is>
          <t>Diagnostics privacy</t>
        </is>
      </c>
      <c r="C21" s="13" t="inlineStr">
        <is>
          <t>Review pending</t>
        </is>
      </c>
      <c r="D21" s="13" t="inlineStr">
        <is>
          <t>Package/domain metadata can be sensitive even without content.</t>
        </is>
      </c>
      <c r="E21" s="13" t="inlineStr">
        <is>
          <t>Set retention/size limits, redact where possible, and verify export fixtures.</t>
        </is>
      </c>
      <c r="F21" s="18" t="inlineStr">
        <is>
          <t>P0</t>
        </is>
      </c>
    </row>
    <row r="22" ht="55" customHeight="1">
      <c r="A22" s="16" t="inlineStr">
        <is>
          <t>P-018</t>
        </is>
      </c>
      <c r="B22" s="16" t="inlineStr">
        <is>
          <t>Removed: YouTube Study</t>
        </is>
      </c>
      <c r="C22" s="16" t="inlineStr">
        <is>
          <t>Removed</t>
        </is>
      </c>
      <c r="D22" s="16" t="inlineStr">
        <is>
          <t>Removed by product decision.</t>
        </is>
      </c>
      <c r="E22" s="16" t="inlineStr">
        <is>
          <t>Keep removed and clean residual copy/assets if found.</t>
        </is>
      </c>
      <c r="F22" s="16" t="inlineStr">
        <is>
          <t>N/A</t>
        </is>
      </c>
    </row>
    <row r="23" ht="55" customHeight="1">
      <c r="A23" s="13" t="inlineStr">
        <is>
          <t>P-019</t>
        </is>
      </c>
      <c r="B23" s="13" t="inlineStr">
        <is>
          <t>Removed: Prevent uninstall</t>
        </is>
      </c>
      <c r="C23" s="13" t="inlineStr">
        <is>
          <t>Removed</t>
        </is>
      </c>
      <c r="D23" s="13" t="inlineStr">
        <is>
          <t>Not requested and not reliable for a normal consumer app.</t>
        </is>
      </c>
      <c r="E23" s="13" t="inlineStr">
        <is>
          <t>Only reconsider for device-owner enterprise edition.</t>
        </is>
      </c>
      <c r="F23" s="13" t="inlineStr">
        <is>
          <t>N/A</t>
        </is>
      </c>
    </row>
    <row r="24" ht="55" customHeight="1">
      <c r="A24" s="16" t="inlineStr">
        <is>
          <t>P-020</t>
        </is>
      </c>
      <c r="B24" s="16" t="inlineStr">
        <is>
          <t>Removed: split/floating/home block</t>
        </is>
      </c>
      <c r="C24" s="16" t="inlineStr">
        <is>
          <t>Removed</t>
        </is>
      </c>
      <c r="D24" s="16" t="inlineStr">
        <is>
          <t>Removed by product decision.</t>
        </is>
      </c>
      <c r="E24" s="16" t="inlineStr">
        <is>
          <t>Document limitations and keep UI absent.</t>
        </is>
      </c>
      <c r="F24" s="16" t="inlineStr">
        <is>
          <t>N/A</t>
        </is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42" customWidth="1" min="3" max="3"/>
    <col width="64" customWidth="1" min="4" max="4"/>
    <col width="52" customWidth="1" min="5" max="5"/>
  </cols>
  <sheetData>
    <row r="1" ht="34" customHeight="1">
      <c r="A1" s="1" t="inlineStr">
        <is>
          <t>Protection Architecture</t>
        </is>
      </c>
    </row>
    <row r="2" ht="28" customHeight="1">
      <c r="A2" s="2" t="inlineStr">
        <is>
          <t>The important ownership and fallback relationships behind Focus, limits, web protection, study handoffs, and restoration.</t>
        </is>
      </c>
    </row>
    <row r="4" ht="34" customHeight="1">
      <c r="A4" s="12" t="inlineStr">
        <is>
          <t>Component</t>
        </is>
      </c>
      <c r="B4" s="12" t="inlineStr">
        <is>
          <t>Responsibility</t>
        </is>
      </c>
      <c r="C4" s="12" t="inlineStr">
        <is>
          <t>Interface / trigger</t>
        </is>
      </c>
      <c r="D4" s="12" t="inlineStr">
        <is>
          <t>Reliability / fallback</t>
        </is>
      </c>
      <c r="E4" s="12" t="inlineStr">
        <is>
          <t>Primary source</t>
        </is>
      </c>
    </row>
    <row r="5" ht="55" customHeight="1">
      <c r="A5" s="13" t="inlineStr">
        <is>
          <t>Flutter UI / HomeShell</t>
        </is>
      </c>
      <c r="B5" s="13" t="inlineStr">
        <is>
          <t>Configuration, tabs, just-in-time disclosures, start/stop orchestration</t>
        </is>
      </c>
      <c r="C5" s="13" t="inlineStr">
        <is>
          <t>MethodChannel to native Android</t>
        </is>
      </c>
      <c r="D5" s="13" t="inlineStr">
        <is>
          <t>Persists inactive config before native activation; restores config on failure</t>
        </is>
      </c>
      <c r="E5" s="13" t="inlineStr">
        <is>
          <t>lib/screens/home_shell.dart</t>
        </is>
      </c>
    </row>
    <row r="6" ht="55" customHeight="1">
      <c r="A6" s="16" t="inlineStr">
        <is>
          <t>SettingsStore</t>
        </is>
      </c>
      <c r="B6" s="16" t="inlineStr">
        <is>
          <t>Local Focus policy/session/limits/domain persistence and normalization</t>
        </is>
      </c>
      <c r="C6" s="16" t="inlineStr">
        <is>
          <t>SharedPreferences</t>
        </is>
      </c>
      <c r="D6" s="16" t="inlineStr">
        <is>
          <t>Clamps mode durations and disallows Locked Stopwatch</t>
        </is>
      </c>
      <c r="E6" s="16" t="inlineStr">
        <is>
          <t>lib/services/settings_store.dart</t>
        </is>
      </c>
    </row>
    <row r="7" ht="55" customHeight="1">
      <c r="A7" s="13" t="inlineStr">
        <is>
          <t>MainActivity bridge</t>
        </is>
      </c>
      <c r="B7" s="13" t="inlineStr">
        <is>
          <t>Permission checks/settings intents, app discovery/icons, native session commands</t>
        </is>
      </c>
      <c r="C7" s="13" t="inlineStr">
        <is>
          <t>Flutter MethodChannel</t>
        </is>
      </c>
      <c r="D7" s="13" t="inlineStr">
        <is>
          <t>Returns structured success/message maps</t>
        </is>
      </c>
      <c r="E7" s="13" t="inlineStr">
        <is>
          <t>android/.../MainActivity.kt</t>
        </is>
      </c>
    </row>
    <row r="8" ht="55" customHeight="1">
      <c r="A8" s="16" t="inlineStr">
        <is>
          <t>TrackerConfig</t>
        </is>
      </c>
      <c r="B8" s="16" t="inlineStr">
        <is>
          <t>Authoritative native session state, timing, breaks, analytics, alarms</t>
        </is>
      </c>
      <c r="C8" s="16" t="inlineStr">
        <is>
          <t>SharedPreferences + AlarmManager</t>
        </is>
      </c>
      <c r="D8" s="16" t="inlineStr">
        <is>
          <t>Monotonic timing, wall recovery, finish-if-expired reconciliation</t>
        </is>
      </c>
      <c r="E8" s="16" t="inlineStr">
        <is>
          <t>android/.../TrackerConfig.kt</t>
        </is>
      </c>
    </row>
    <row r="9" ht="55" customHeight="1">
      <c r="A9" s="13" t="inlineStr">
        <is>
          <t>FocusPolicyEngine</t>
        </is>
      </c>
      <c r="B9" s="13" t="inlineStr">
        <is>
          <t>Pure allow/block decision from snapshot and safety flags</t>
        </is>
      </c>
      <c r="C9" s="13" t="inlineStr">
        <is>
          <t>Called by both observers</t>
        </is>
      </c>
      <c r="D9" s="13" t="inlineStr">
        <is>
          <t>Same policy across compatible/Accessibility engines</t>
        </is>
      </c>
      <c r="E9" s="13" t="inlineStr">
        <is>
          <t>android/.../FocusPolicyEngine.kt</t>
        </is>
      </c>
    </row>
    <row r="10" ht="55" customHeight="1">
      <c r="A10" s="16" t="inlineStr">
        <is>
          <t>Accessibility observer</t>
        </is>
      </c>
      <c r="B10" s="16" t="inlineStr">
        <is>
          <t>Fast TYPE_WINDOW_STATE_CHANGED package events</t>
        </is>
      </c>
      <c r="C10" s="16" t="inlineStr">
        <is>
          <t>Starts native gates/pill; 3s heartbeat</t>
        </is>
      </c>
      <c r="D10" s="16" t="inlineStr">
        <is>
          <t>Compatible service remains warm and takes over if heartbeat stale</t>
        </is>
      </c>
      <c r="E10" s="16" t="inlineStr">
        <is>
          <t>android/.../SelfControlAccessibilityService.kt</t>
        </is>
      </c>
    </row>
    <row r="11" ht="55" customHeight="1">
      <c r="A11" s="13" t="inlineStr">
        <is>
          <t>Compatible observer</t>
        </is>
      </c>
      <c r="B11" s="13" t="inlineStr">
        <is>
          <t>UsageStats polling for Focus and daily limits</t>
        </is>
      </c>
      <c r="C11" s="13" t="inlineStr">
        <is>
          <t>300ms active loop; foreground service</t>
        </is>
      </c>
      <c r="D11" s="13" t="inlineStr">
        <is>
          <t>Safety overlay before Activity; retains daily-limit ownership</t>
        </is>
      </c>
      <c r="E11" s="13" t="inlineStr">
        <is>
          <t>android/.../FocusUsageMonitorService.kt</t>
        </is>
      </c>
    </row>
    <row r="12" ht="55" customHeight="1">
      <c r="A12" s="16" t="inlineStr">
        <is>
          <t>ProtectionAccess</t>
        </is>
      </c>
      <c r="B12" s="16" t="inlineStr">
        <is>
          <t>Permission readiness and observer ownership</t>
        </is>
      </c>
      <c r="C12" s="16" t="inlineStr">
        <is>
          <t>Usage/Overlay checks + Accessibility heartbeat</t>
        </is>
      </c>
      <c r="D12" s="16" t="inlineStr">
        <is>
          <t>10s stale threshold prevents enabled-but-dead service gap</t>
        </is>
      </c>
      <c r="E12" s="16" t="inlineStr">
        <is>
          <t>android/.../ProtectionAccess.kt</t>
        </is>
      </c>
    </row>
    <row r="13" ht="55" customHeight="1">
      <c r="A13" s="13" t="inlineStr">
        <is>
          <t>FocusBlockOverlayController</t>
        </is>
      </c>
      <c r="B13" s="13" t="inlineStr">
        <is>
          <t>Immediate minimal opaque gate while Activity starts</t>
        </is>
      </c>
      <c r="C13" s="13" t="inlineStr">
        <is>
          <t>SYSTEM_ALERT_WINDOW</t>
        </is>
      </c>
      <c r="D13" s="13" t="inlineStr">
        <is>
          <t>Hidden on ACTION_GATE_VISIBLE; OEM fallback if Activity is delayed</t>
        </is>
      </c>
      <c r="E13" s="13" t="inlineStr">
        <is>
          <t>android/.../FocusBlockOverlayController.kt</t>
        </is>
      </c>
    </row>
    <row r="14" ht="55" customHeight="1">
      <c r="A14" s="16" t="inlineStr">
        <is>
          <t>FocusGateActivity</t>
        </is>
      </c>
      <c r="B14" s="16" t="inlineStr">
        <is>
          <t>Primary blocked/daily-limit/break/exit UI and live timer</t>
        </is>
      </c>
      <c r="C14" s="16" t="inlineStr">
        <is>
          <t>Native singleTask Activity</t>
        </is>
      </c>
      <c r="D14" s="16" t="inlineStr">
        <is>
          <t>Dismisses when session no longer applies; mode-specific exit controls</t>
        </is>
      </c>
      <c r="E14" s="16" t="inlineStr">
        <is>
          <t>android/.../FocusGateActivity.kt</t>
        </is>
      </c>
    </row>
    <row r="15" ht="55" customHeight="1">
      <c r="A15" s="13" t="inlineStr">
        <is>
          <t>FocusPillController</t>
        </is>
      </c>
      <c r="B15" s="13" t="inlineStr">
        <is>
          <t>Draggable overlay timer and quick controls</t>
        </is>
      </c>
      <c r="C15" s="13" t="inlineStr">
        <is>
          <t>WindowManager overlay</t>
        </is>
      </c>
      <c r="D15" s="13" t="inlineStr">
        <is>
          <t>Auto-hide/collapse, saved position, visibility policy</t>
        </is>
      </c>
      <c r="E15" s="13" t="inlineStr">
        <is>
          <t>android/.../FocusPillController.kt</t>
        </is>
      </c>
    </row>
    <row r="16" ht="55" customHeight="1">
      <c r="A16" s="16" t="inlineStr">
        <is>
          <t>BlockedMediaController</t>
        </is>
      </c>
      <c r="B16" s="16" t="inlineStr">
        <is>
          <t>Stops lingering blocked-app audio without global media keys</t>
        </is>
      </c>
      <c r="C16" s="16" t="inlineStr">
        <is>
          <t>Transient AudioFocus</t>
        </is>
      </c>
      <c r="D16" s="16" t="inlineStr">
        <is>
          <t>350ms settle then 850ms focus hold/release</t>
        </is>
      </c>
      <c r="E16" s="16" t="inlineStr">
        <is>
          <t>android/.../BlockedMediaController.kt</t>
        </is>
      </c>
    </row>
    <row r="17" ht="55" customHeight="1">
      <c r="A17" s="13" t="inlineStr">
        <is>
          <t>UsageStatsReader</t>
        </is>
      </c>
      <c r="B17" s="13" t="inlineStr">
        <is>
          <t>Today's app usage and latest foreground package</t>
        </is>
      </c>
      <c r="C17" s="13" t="inlineStr">
        <is>
          <t>UsageStatsManager</t>
        </is>
      </c>
      <c r="D17" s="13" t="inlineStr">
        <is>
          <t>2.5s usage-total cache with invalidation</t>
        </is>
      </c>
      <c r="E17" s="13" t="inlineStr">
        <is>
          <t>android/.../UsageStatsReader.kt</t>
        </is>
      </c>
    </row>
    <row r="18" ht="55" customHeight="1">
      <c r="A18" s="16" t="inlineStr">
        <is>
          <t>WebProtectionConfig</t>
        </is>
      </c>
      <c r="B18" s="16" t="inlineStr">
        <is>
          <t>Browser discovery, domain rules, VPN state/coverage</t>
        </is>
      </c>
      <c r="C18" s="16" t="inlineStr">
        <is>
          <t>PackageManager + local preferences</t>
        </is>
      </c>
      <c r="D18" s="16" t="inlineStr">
        <is>
          <t>Fail-closed status and 15s browser cache</t>
        </is>
      </c>
      <c r="E18" s="16" t="inlineStr">
        <is>
          <t>android/.../WebProtectionConfig.kt</t>
        </is>
      </c>
    </row>
    <row r="19" ht="55" customHeight="1">
      <c r="A19" s="13" t="inlineStr">
        <is>
          <t>FocusWebProtectionService</t>
        </is>
      </c>
      <c r="B19" s="13" t="inlineStr">
        <is>
          <t>Allowed-browser split VPN and DNS policy</t>
        </is>
      </c>
      <c r="C19" s="13" t="inlineStr">
        <is>
          <t>VpnService + Cloudflare Family DoH</t>
        </is>
      </c>
      <c r="D19" s="13" t="inlineStr">
        <is>
          <t>Health probes, 6s reconnect grace, 30s DNS cache, degraded fail-closed state</t>
        </is>
      </c>
      <c r="E19" s="13" t="inlineStr">
        <is>
          <t>android/.../FocusWebProtectionService.kt</t>
        </is>
      </c>
    </row>
    <row r="20" ht="55" customHeight="1">
      <c r="A20" s="16" t="inlineStr">
        <is>
          <t>StudyToolResolver/Gate</t>
        </is>
      </c>
      <c r="B20" s="16" t="inlineStr">
        <is>
          <t>PDF/Gallery classification and explicit temporary/session grants</t>
        </is>
      </c>
      <c r="C20" s="16" t="inlineStr">
        <is>
          <t>Package/intent queries + native Activity</t>
        </is>
      </c>
      <c r="D20" s="16" t="inlineStr">
        <is>
          <t>Once-per-tool quick grant and timeout/return path</t>
        </is>
      </c>
      <c r="E20" s="16" t="inlineStr">
        <is>
          <t>android/.../StudyToolResolver.kt; android/.../StudyToolGateActivity.kt</t>
        </is>
      </c>
    </row>
    <row r="21" ht="55" customHeight="1">
      <c r="A21" s="13" t="inlineStr">
        <is>
          <t>StrictFocusDndController</t>
        </is>
      </c>
      <c r="B21" s="13" t="inlineStr">
        <is>
          <t>Apply/release only TrustIssue-owned alarms-only DND</t>
        </is>
      </c>
      <c r="C21" s="13" t="inlineStr">
        <is>
          <t>NotificationManager policy access</t>
        </is>
      </c>
      <c r="D21" s="13" t="inlineStr">
        <is>
          <t>Saves previous state and reconciles after lifecycle events</t>
        </is>
      </c>
      <c r="E21" s="13" t="inlineStr">
        <is>
          <t>android/.../StrictFocusDndController.kt</t>
        </is>
      </c>
    </row>
    <row r="22" ht="55" customHeight="1">
      <c r="A22" s="16" t="inlineStr">
        <is>
          <t>Restore receivers/sanitizer</t>
        </is>
      </c>
      <c r="B22" s="16" t="inlineStr">
        <is>
          <t>Reboot/update/time/timeout restoration</t>
        </is>
      </c>
      <c r="C22" s="16" t="inlineStr">
        <is>
          <t>BroadcastReceiver + application startup</t>
        </is>
      </c>
      <c r="D22" s="16" t="inlineStr">
        <is>
          <t>Repairs types, expires stale state, restarts compatible monitor</t>
        </is>
      </c>
      <c r="E22" s="16" t="inlineStr">
        <is>
          <t>android/.../ProtectionRestoreReceiver.kt; android/.../StartupStateSanitizer.kt</t>
        </is>
      </c>
    </row>
    <row r="23" ht="55" customHeight="1">
      <c r="A23" s="13" t="inlineStr">
        <is>
          <t>Reports</t>
        </is>
      </c>
      <c r="B23" s="13" t="inlineStr">
        <is>
          <t>Local summaries, charts, outcomes, break and app metrics</t>
        </is>
      </c>
      <c r="C23" s="13" t="inlineStr">
        <is>
          <t>Native daily JSON → Flutter aggregation</t>
        </is>
      </c>
      <c r="D23" s="13" t="inlineStr">
        <is>
          <t>No cloud dependency; clear/export controls</t>
        </is>
      </c>
      <c r="E23" s="13" t="inlineStr">
        <is>
          <t>lib/screens/analytics_screen.dart; android/.../TrackerConfig.kt</t>
        </is>
      </c>
    </row>
  </sheetData>
  <autoFilter ref="A4:E23"/>
  <mergeCells count="2">
    <mergeCell ref="A2:E2"/>
    <mergeCell ref="A1:E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0" customWidth="1" min="3" max="3"/>
  </cols>
  <sheetData>
    <row r="1" ht="34" customHeight="1">
      <c r="A1" s="1" t="inlineStr">
        <is>
          <t>How to use this workbook</t>
        </is>
      </c>
    </row>
    <row r="2" ht="28" customHeight="1">
      <c r="A2" s="2" t="inlineStr">
        <is>
          <t>A feature can be source-complete and still be unsafe to call reliable until its test rows pass on real target devices.</t>
        </is>
      </c>
    </row>
    <row r="4">
      <c r="A4" s="3" t="inlineStr">
        <is>
          <t>Step</t>
        </is>
      </c>
      <c r="B4" s="3" t="inlineStr">
        <is>
          <t>Where</t>
        </is>
      </c>
      <c r="C4" s="3" t="inlineStr">
        <is>
          <t>What to do</t>
        </is>
      </c>
    </row>
    <row r="5" ht="42" customHeight="1">
      <c r="A5" s="5" t="inlineStr">
        <is>
          <t>1</t>
        </is>
      </c>
      <c r="B5" s="6" t="inlineStr">
        <is>
          <t>Start at Executive Summary</t>
        </is>
      </c>
      <c r="C5" s="6" t="inlineStr">
        <is>
          <t>Read the bottom line and remember the audit did not compile or run the app.</t>
        </is>
      </c>
    </row>
    <row r="6" ht="42" customHeight="1">
      <c r="A6" s="9" t="inlineStr">
        <is>
          <t>2</t>
        </is>
      </c>
      <c r="B6" s="10" t="inlineStr">
        <is>
          <t>Filter Feature Inventory</t>
        </is>
      </c>
      <c r="C6" s="10" t="inlineStr">
        <is>
          <t>Use Implementation status + Release priority. P0 means release-blocking validation.</t>
        </is>
      </c>
    </row>
    <row r="7" ht="42" customHeight="1">
      <c r="A7" s="5" t="inlineStr">
        <is>
          <t>3</t>
        </is>
      </c>
      <c r="B7" s="6" t="inlineStr">
        <is>
          <t>Read reliability correctly</t>
        </is>
      </c>
      <c r="C7" s="6" t="inlineStr">
        <is>
          <t>A 4/5 means the design is strong but not verified. A 3/5 often reflects Android/OEM limits, not necessarily poor code.</t>
        </is>
      </c>
    </row>
    <row r="8" ht="42" customHeight="1">
      <c r="A8" s="9" t="inlineStr">
        <is>
          <t>4</t>
        </is>
      </c>
      <c r="B8" s="10" t="inlineStr">
        <is>
          <t>Use Permission Matrix for onboarding</t>
        </is>
      </c>
      <c r="C8" s="10" t="inlineStr">
        <is>
          <t>It is the source of truth for just-in-time prompts and for explaining Accessibility is optional.</t>
        </is>
      </c>
    </row>
    <row r="9" ht="42" customHeight="1">
      <c r="A9" s="5" t="inlineStr">
        <is>
          <t>5</t>
        </is>
      </c>
      <c r="B9" s="6" t="inlineStr">
        <is>
          <t>Execute Test Checklist</t>
        </is>
      </c>
      <c r="C9" s="6" t="inlineStr">
        <is>
          <t>Change Status only to PASS/FAIL/BLOCKED and attach device/build/video/log evidence.</t>
        </is>
      </c>
    </row>
    <row r="10" ht="42" customHeight="1">
      <c r="A10" s="9" t="inlineStr">
        <is>
          <t>6</t>
        </is>
      </c>
      <c r="B10" s="10" t="inlineStr">
        <is>
          <t>Do not market beyond evidence</t>
        </is>
      </c>
      <c r="C10" s="10" t="inlineStr">
        <is>
          <t>Do not say force-close, impossible to bypass, all websites blocked, or payment apps compatible until supported by tests.</t>
        </is>
      </c>
    </row>
    <row r="11" ht="42" customHeight="1">
      <c r="A11" s="5" t="inlineStr">
        <is>
          <t>7</t>
        </is>
      </c>
      <c r="B11" s="6" t="inlineStr">
        <is>
          <t>Release gate</t>
        </is>
      </c>
      <c r="C11" s="6" t="inlineStr">
        <is>
          <t>All P0 tests, Play policy checks, Locked Strict safety tests, and OEM soak tests should pass before production.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2026-07-23T11:35:51Z</dcterms:created>
  <dcterms:modified xmlns:dcterms="http://purl.org/dc/terms/" xmlns:xsi="http://www.w3.org/2001/XMLSchema-instance" xsi:type="dcterms:W3CDTF">2026-07-23T11:35:51Z</dcterms:modified>
</cp:coreProperties>
</file>