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<sst xmlns="http://schemas.openxmlformats.org/spreadsheetml/2006/main" count="66" uniqueCount="3">
  <si>
    <t>on</t>
  </si>
  <si>
    <t>off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</si>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</sst>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Sheet1!$F$21:$CW$21</c:f>
              <c:numCache>
                <c:formatCode>General</c:formatCode>
                <c:ptCount val="96"/>
                <c:pt idx="0">
                  <c:v>4.6540705751597668E-3</c:v>
                </c:pt>
                <c:pt idx="1">
                  <c:v>4.0288969158099475E-3</c:v>
                </c:pt>
                <c:pt idx="2">
                  <c:v>4.0288969158099475E-3</c:v>
                </c:pt>
                <c:pt idx="3">
                  <c:v>2.639622117254793E-3</c:v>
                </c:pt>
                <c:pt idx="4">
                  <c:v>2.2228396776882466E-3</c:v>
                </c:pt>
                <c:pt idx="5">
                  <c:v>2.7090858571825506E-3</c:v>
                </c:pt>
                <c:pt idx="6">
                  <c:v>1.8060572381217005E-3</c:v>
                </c:pt>
                <c:pt idx="7">
                  <c:v>1.8060572381217005E-3</c:v>
                </c:pt>
                <c:pt idx="8">
                  <c:v>1.3892747985551543E-3</c:v>
                </c:pt>
                <c:pt idx="9">
                  <c:v>1.8060572381217005E-3</c:v>
                </c:pt>
                <c:pt idx="10">
                  <c:v>1.6671297582661851E-3</c:v>
                </c:pt>
                <c:pt idx="11">
                  <c:v>1.8060572381217005E-3</c:v>
                </c:pt>
                <c:pt idx="12">
                  <c:v>1.2503473186996387E-3</c:v>
                </c:pt>
                <c:pt idx="13">
                  <c:v>8.3356487913309257E-4</c:v>
                </c:pt>
                <c:pt idx="14">
                  <c:v>1.3892747985551543E-3</c:v>
                </c:pt>
                <c:pt idx="15">
                  <c:v>1.1808835787718811E-3</c:v>
                </c:pt>
                <c:pt idx="16">
                  <c:v>1.5282022784106697E-3</c:v>
                </c:pt>
                <c:pt idx="17">
                  <c:v>1.8060572381217005E-3</c:v>
                </c:pt>
                <c:pt idx="18">
                  <c:v>2.153375937760489E-3</c:v>
                </c:pt>
                <c:pt idx="19">
                  <c:v>2.8480133370380662E-3</c:v>
                </c:pt>
                <c:pt idx="20">
                  <c:v>3.1953320366768546E-3</c:v>
                </c:pt>
                <c:pt idx="21">
                  <c:v>3.6121144762434011E-3</c:v>
                </c:pt>
                <c:pt idx="22">
                  <c:v>4.5151430953042516E-3</c:v>
                </c:pt>
                <c:pt idx="23">
                  <c:v>6.7379827729924981E-3</c:v>
                </c:pt>
                <c:pt idx="24">
                  <c:v>8.6829674909697143E-3</c:v>
                </c:pt>
                <c:pt idx="25">
                  <c:v>9.0997499305362599E-3</c:v>
                </c:pt>
                <c:pt idx="26">
                  <c:v>1.0766879688802446E-2</c:v>
                </c:pt>
                <c:pt idx="27">
                  <c:v>9.4470686301750487E-3</c:v>
                </c:pt>
                <c:pt idx="28">
                  <c:v>1.2989719366490692E-2</c:v>
                </c:pt>
                <c:pt idx="29">
                  <c:v>1.6740761322589608E-2</c:v>
                </c:pt>
                <c:pt idx="30">
                  <c:v>1.1600444567935537E-2</c:v>
                </c:pt>
                <c:pt idx="31">
                  <c:v>1.3128646846346207E-2</c:v>
                </c:pt>
                <c:pt idx="32">
                  <c:v>1.3545429285912753E-2</c:v>
                </c:pt>
                <c:pt idx="33">
                  <c:v>1.1739372047791054E-2</c:v>
                </c:pt>
                <c:pt idx="34">
                  <c:v>1.4101139205334816E-2</c:v>
                </c:pt>
                <c:pt idx="35">
                  <c:v>1.4240066685190331E-2</c:v>
                </c:pt>
                <c:pt idx="36">
                  <c:v>1.243400944706863E-2</c:v>
                </c:pt>
                <c:pt idx="37">
                  <c:v>1.2850791886635177E-2</c:v>
                </c:pt>
                <c:pt idx="38">
                  <c:v>1.2572936926924145E-2</c:v>
                </c:pt>
                <c:pt idx="39">
                  <c:v>1.0141706029452626E-2</c:v>
                </c:pt>
                <c:pt idx="40">
                  <c:v>1.125312586829675E-2</c:v>
                </c:pt>
                <c:pt idx="41">
                  <c:v>1.0836343428730202E-2</c:v>
                </c:pt>
                <c:pt idx="42">
                  <c:v>1.5907196443456516E-2</c:v>
                </c:pt>
                <c:pt idx="43">
                  <c:v>1.458738538482912E-2</c:v>
                </c:pt>
                <c:pt idx="44">
                  <c:v>1.2572936926924145E-2</c:v>
                </c:pt>
                <c:pt idx="45">
                  <c:v>1.0072242289524868E-2</c:v>
                </c:pt>
                <c:pt idx="46">
                  <c:v>1.2156154487357599E-2</c:v>
                </c:pt>
                <c:pt idx="47">
                  <c:v>1.2503473186996388E-2</c:v>
                </c:pt>
                <c:pt idx="48">
                  <c:v>1.1183662128368991E-2</c:v>
                </c:pt>
                <c:pt idx="49">
                  <c:v>1.2364545707140873E-2</c:v>
                </c:pt>
                <c:pt idx="50">
                  <c:v>1.1461517088080022E-2</c:v>
                </c:pt>
                <c:pt idx="51">
                  <c:v>1.3059183106418449E-2</c:v>
                </c:pt>
                <c:pt idx="52">
                  <c:v>1.1878299527646569E-2</c:v>
                </c:pt>
                <c:pt idx="53">
                  <c:v>1.1600444567935537E-2</c:v>
                </c:pt>
                <c:pt idx="54">
                  <c:v>1.2711864406779662E-2</c:v>
                </c:pt>
                <c:pt idx="55">
                  <c:v>1.4101139205334816E-2</c:v>
                </c:pt>
                <c:pt idx="56">
                  <c:v>1.4656849124756876E-2</c:v>
                </c:pt>
                <c:pt idx="57">
                  <c:v>1.6671297582661851E-2</c:v>
                </c:pt>
                <c:pt idx="58">
                  <c:v>1.7088080022228398E-2</c:v>
                </c:pt>
                <c:pt idx="59">
                  <c:v>1.9102528480133371E-2</c:v>
                </c:pt>
                <c:pt idx="60">
                  <c:v>2.0213948318977493E-2</c:v>
                </c:pt>
                <c:pt idx="61">
                  <c:v>1.8616282300639067E-2</c:v>
                </c:pt>
                <c:pt idx="62">
                  <c:v>1.6671297582661851E-2</c:v>
                </c:pt>
                <c:pt idx="63">
                  <c:v>1.8268963601000276E-2</c:v>
                </c:pt>
                <c:pt idx="64">
                  <c:v>1.9171992220061128E-2</c:v>
                </c:pt>
                <c:pt idx="65">
                  <c:v>1.7713253681578216E-2</c:v>
                </c:pt>
                <c:pt idx="66">
                  <c:v>1.7713253681578216E-2</c:v>
                </c:pt>
                <c:pt idx="67">
                  <c:v>1.7713253681578216E-2</c:v>
                </c:pt>
                <c:pt idx="68">
                  <c:v>1.847735482078355E-2</c:v>
                </c:pt>
                <c:pt idx="69">
                  <c:v>1.5907196443456516E-2</c:v>
                </c:pt>
                <c:pt idx="70">
                  <c:v>1.6185051403167547E-2</c:v>
                </c:pt>
                <c:pt idx="71">
                  <c:v>1.819949986107252E-2</c:v>
                </c:pt>
                <c:pt idx="72">
                  <c:v>1.632397888302306E-2</c:v>
                </c:pt>
                <c:pt idx="73">
                  <c:v>1.5490414003889969E-2</c:v>
                </c:pt>
                <c:pt idx="74">
                  <c:v>1.6671297582661851E-2</c:v>
                </c:pt>
                <c:pt idx="75">
                  <c:v>1.6810225062517364E-2</c:v>
                </c:pt>
                <c:pt idx="76">
                  <c:v>1.4517921644901361E-2</c:v>
                </c:pt>
                <c:pt idx="77">
                  <c:v>1.3684356765768268E-2</c:v>
                </c:pt>
                <c:pt idx="78">
                  <c:v>1.1739372047791054E-2</c:v>
                </c:pt>
                <c:pt idx="79">
                  <c:v>9.8638510697415943E-3</c:v>
                </c:pt>
                <c:pt idx="80">
                  <c:v>1.3198110586273964E-2</c:v>
                </c:pt>
                <c:pt idx="81">
                  <c:v>1.2156154487357599E-2</c:v>
                </c:pt>
                <c:pt idx="82">
                  <c:v>1.1600444567935537E-2</c:v>
                </c:pt>
                <c:pt idx="83">
                  <c:v>1.1392053348152265E-2</c:v>
                </c:pt>
                <c:pt idx="84">
                  <c:v>1.1392053348152265E-2</c:v>
                </c:pt>
                <c:pt idx="85">
                  <c:v>1.0905807168657961E-2</c:v>
                </c:pt>
                <c:pt idx="86">
                  <c:v>1.0766879688802446E-2</c:v>
                </c:pt>
                <c:pt idx="87">
                  <c:v>8.4745762711864406E-3</c:v>
                </c:pt>
                <c:pt idx="88">
                  <c:v>1.0489024729091414E-2</c:v>
                </c:pt>
                <c:pt idx="89">
                  <c:v>9.4470686301750487E-3</c:v>
                </c:pt>
                <c:pt idx="90">
                  <c:v>8.0577938316198951E-3</c:v>
                </c:pt>
                <c:pt idx="91">
                  <c:v>7.2242289524868022E-3</c:v>
                </c:pt>
                <c:pt idx="92">
                  <c:v>8.6135037510419558E-3</c:v>
                </c:pt>
                <c:pt idx="93">
                  <c:v>5.1403167546540708E-3</c:v>
                </c:pt>
                <c:pt idx="94">
                  <c:v>6.3212003334259517E-3</c:v>
                </c:pt>
                <c:pt idx="95">
                  <c:v>3.4037232564601279E-3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976"/>
        <c:axId val="47677440"/>
      </c:lineChart>
      <c:catAx>
        <c:axId val="476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677440"/>
        <c:crosses val="autoZero"/>
        <c:auto val="1"/>
        <c:lblAlgn val="ctr"/>
        <c:lblOffset val="100"/>
        <c:noMultiLvlLbl val="0"/>
      </c:catAx>
      <c:valAx>
        <c:axId val="476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Sheet1!$F$22:$CW$22</c:f>
              <c:numCache>
                <c:formatCode>General</c:formatCode>
                <c:ptCount val="96"/>
                <c:pt idx="0">
                  <c:v>2.1843599825251202E-3</c:v>
                </c:pt>
                <c:pt idx="1">
                  <c:v>3.4949759720401923E-3</c:v>
                </c:pt>
                <c:pt idx="2">
                  <c:v>3.4949759720401923E-3</c:v>
                </c:pt>
                <c:pt idx="3">
                  <c:v>2.839667977282656E-3</c:v>
                </c:pt>
                <c:pt idx="4">
                  <c:v>2.1843599825251202E-3</c:v>
                </c:pt>
                <c:pt idx="5">
                  <c:v>2.402795980777632E-3</c:v>
                </c:pt>
                <c:pt idx="6">
                  <c:v>3.0581039755351682E-3</c:v>
                </c:pt>
                <c:pt idx="7">
                  <c:v>1.5290519877675841E-3</c:v>
                </c:pt>
                <c:pt idx="8">
                  <c:v>1.0921799912625601E-3</c:v>
                </c:pt>
                <c:pt idx="9">
                  <c:v>2.1843599825251202E-3</c:v>
                </c:pt>
                <c:pt idx="10">
                  <c:v>2.6212319790301442E-3</c:v>
                </c:pt>
                <c:pt idx="11">
                  <c:v>8.7374399301004806E-4</c:v>
                </c:pt>
                <c:pt idx="12">
                  <c:v>8.7374399301004806E-4</c:v>
                </c:pt>
                <c:pt idx="13">
                  <c:v>1.5290519877675841E-3</c:v>
                </c:pt>
                <c:pt idx="14">
                  <c:v>1.3106159895150721E-3</c:v>
                </c:pt>
                <c:pt idx="15">
                  <c:v>1.5290519877675841E-3</c:v>
                </c:pt>
                <c:pt idx="16">
                  <c:v>3.4949759720401923E-3</c:v>
                </c:pt>
                <c:pt idx="17">
                  <c:v>3.7134119702927041E-3</c:v>
                </c:pt>
                <c:pt idx="18">
                  <c:v>7.8636959370904317E-3</c:v>
                </c:pt>
                <c:pt idx="19">
                  <c:v>6.7715159458278723E-3</c:v>
                </c:pt>
                <c:pt idx="20">
                  <c:v>6.3346439493228487E-3</c:v>
                </c:pt>
                <c:pt idx="21">
                  <c:v>1.0921799912625601E-2</c:v>
                </c:pt>
                <c:pt idx="22">
                  <c:v>8.5190039318479693E-3</c:v>
                </c:pt>
                <c:pt idx="23">
                  <c:v>1.1795543905635648E-2</c:v>
                </c:pt>
                <c:pt idx="24">
                  <c:v>6.1162079510703364E-3</c:v>
                </c:pt>
                <c:pt idx="25">
                  <c:v>6.3346439493228487E-3</c:v>
                </c:pt>
                <c:pt idx="26">
                  <c:v>8.955875928352992E-3</c:v>
                </c:pt>
                <c:pt idx="27">
                  <c:v>3.27653997378768E-3</c:v>
                </c:pt>
                <c:pt idx="28">
                  <c:v>7.6452599388379203E-3</c:v>
                </c:pt>
                <c:pt idx="29">
                  <c:v>6.9899519440803845E-3</c:v>
                </c:pt>
                <c:pt idx="30">
                  <c:v>8.955875928352992E-3</c:v>
                </c:pt>
                <c:pt idx="31">
                  <c:v>1.1795543905635648E-2</c:v>
                </c:pt>
                <c:pt idx="32">
                  <c:v>1.0484927916120577E-2</c:v>
                </c:pt>
                <c:pt idx="33">
                  <c:v>1.1795543905635648E-2</c:v>
                </c:pt>
                <c:pt idx="34">
                  <c:v>1.0266491917868065E-2</c:v>
                </c:pt>
                <c:pt idx="35">
                  <c:v>1.0703363914373088E-2</c:v>
                </c:pt>
                <c:pt idx="36">
                  <c:v>1.0703363914373088E-2</c:v>
                </c:pt>
                <c:pt idx="37">
                  <c:v>8.955875928352992E-3</c:v>
                </c:pt>
                <c:pt idx="38">
                  <c:v>1.1795543905635648E-2</c:v>
                </c:pt>
                <c:pt idx="39">
                  <c:v>8.0821319353429448E-3</c:v>
                </c:pt>
                <c:pt idx="40">
                  <c:v>1.1577107907383137E-2</c:v>
                </c:pt>
                <c:pt idx="41">
                  <c:v>8.955875928352992E-3</c:v>
                </c:pt>
                <c:pt idx="42">
                  <c:v>1.1358671909130624E-2</c:v>
                </c:pt>
                <c:pt idx="43">
                  <c:v>1.1795543905635648E-2</c:v>
                </c:pt>
                <c:pt idx="44">
                  <c:v>1.2887723896898209E-2</c:v>
                </c:pt>
                <c:pt idx="45">
                  <c:v>9.8296199213630409E-3</c:v>
                </c:pt>
                <c:pt idx="46">
                  <c:v>1.2450851900393184E-2</c:v>
                </c:pt>
                <c:pt idx="47">
                  <c:v>1.4853647881170816E-2</c:v>
                </c:pt>
                <c:pt idx="48">
                  <c:v>1.310615989515072E-2</c:v>
                </c:pt>
                <c:pt idx="49">
                  <c:v>1.0703363914373088E-2</c:v>
                </c:pt>
                <c:pt idx="50">
                  <c:v>1.5290519877675841E-2</c:v>
                </c:pt>
                <c:pt idx="51">
                  <c:v>1.310615989515072E-2</c:v>
                </c:pt>
                <c:pt idx="52">
                  <c:v>1.3324595893403233E-2</c:v>
                </c:pt>
                <c:pt idx="53">
                  <c:v>1.5727391874180863E-2</c:v>
                </c:pt>
                <c:pt idx="54">
                  <c:v>9.6111839231105278E-3</c:v>
                </c:pt>
                <c:pt idx="55">
                  <c:v>1.9222367846221056E-2</c:v>
                </c:pt>
                <c:pt idx="56">
                  <c:v>1.5727391874180863E-2</c:v>
                </c:pt>
                <c:pt idx="57">
                  <c:v>1.0266491917868065E-2</c:v>
                </c:pt>
                <c:pt idx="58">
                  <c:v>1.8567059851463522E-2</c:v>
                </c:pt>
                <c:pt idx="59">
                  <c:v>1.7474879860200961E-2</c:v>
                </c:pt>
                <c:pt idx="60">
                  <c:v>1.725644386194845E-2</c:v>
                </c:pt>
                <c:pt idx="61">
                  <c:v>1.9877675840978593E-2</c:v>
                </c:pt>
                <c:pt idx="62">
                  <c:v>1.8785495849716033E-2</c:v>
                </c:pt>
                <c:pt idx="63">
                  <c:v>1.9659239842726082E-2</c:v>
                </c:pt>
                <c:pt idx="64">
                  <c:v>1.5727391874180863E-2</c:v>
                </c:pt>
                <c:pt idx="65">
                  <c:v>2.0969855832241154E-2</c:v>
                </c:pt>
                <c:pt idx="66">
                  <c:v>1.8785495849716033E-2</c:v>
                </c:pt>
                <c:pt idx="67">
                  <c:v>1.8785495849716033E-2</c:v>
                </c:pt>
                <c:pt idx="68">
                  <c:v>1.725644386194845E-2</c:v>
                </c:pt>
                <c:pt idx="69">
                  <c:v>1.6382699868938401E-2</c:v>
                </c:pt>
                <c:pt idx="70">
                  <c:v>2.4027959807776323E-2</c:v>
                </c:pt>
                <c:pt idx="71">
                  <c:v>1.9003931847968544E-2</c:v>
                </c:pt>
                <c:pt idx="72">
                  <c:v>1.8130187854958499E-2</c:v>
                </c:pt>
                <c:pt idx="73">
                  <c:v>1.8785495849716033E-2</c:v>
                </c:pt>
                <c:pt idx="74">
                  <c:v>1.834862385321101E-2</c:v>
                </c:pt>
                <c:pt idx="75">
                  <c:v>1.419833988641328E-2</c:v>
                </c:pt>
                <c:pt idx="76">
                  <c:v>1.2013979903888162E-2</c:v>
                </c:pt>
                <c:pt idx="77">
                  <c:v>1.419833988641328E-2</c:v>
                </c:pt>
                <c:pt idx="78">
                  <c:v>1.2232415902140673E-2</c:v>
                </c:pt>
                <c:pt idx="79">
                  <c:v>1.1358671909130624E-2</c:v>
                </c:pt>
                <c:pt idx="80">
                  <c:v>1.4853647881170816E-2</c:v>
                </c:pt>
                <c:pt idx="81">
                  <c:v>1.1358671909130624E-2</c:v>
                </c:pt>
                <c:pt idx="82">
                  <c:v>1.2013979903888162E-2</c:v>
                </c:pt>
                <c:pt idx="83">
                  <c:v>1.2232415902140673E-2</c:v>
                </c:pt>
                <c:pt idx="84">
                  <c:v>1.4416775884665793E-2</c:v>
                </c:pt>
                <c:pt idx="85">
                  <c:v>1.2887723896898209E-2</c:v>
                </c:pt>
                <c:pt idx="86">
                  <c:v>8.0821319353429448E-3</c:v>
                </c:pt>
                <c:pt idx="87">
                  <c:v>7.8636959370904317E-3</c:v>
                </c:pt>
                <c:pt idx="88">
                  <c:v>9.1743119266055051E-3</c:v>
                </c:pt>
                <c:pt idx="89">
                  <c:v>1.0921799912625601E-2</c:v>
                </c:pt>
                <c:pt idx="90">
                  <c:v>9.3927479248580165E-3</c:v>
                </c:pt>
                <c:pt idx="91">
                  <c:v>5.2424639580602884E-3</c:v>
                </c:pt>
                <c:pt idx="92">
                  <c:v>6.55307994757536E-3</c:v>
                </c:pt>
                <c:pt idx="93">
                  <c:v>6.9899519440803845E-3</c:v>
                </c:pt>
                <c:pt idx="94">
                  <c:v>6.7715159458278723E-3</c:v>
                </c:pt>
                <c:pt idx="95">
                  <c:v>4.1502839667977281E-3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3984"/>
        <c:axId val="45134592"/>
      </c:lineChart>
      <c:catAx>
        <c:axId val="417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34592"/>
        <c:crosses val="autoZero"/>
        <c:auto val="1"/>
        <c:lblAlgn val="ctr"/>
        <c:lblOffset val="100"/>
        <c:noMultiLvlLbl val="0"/>
      </c:catAx>
      <c:valAx>
        <c:axId val="451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Sheet1!$F$23:$CW$23</c:f>
              <c:numCache>
                <c:formatCode>General</c:formatCode>
                <c:ptCount val="96"/>
                <c:pt idx="0">
                  <c:v>2.5318592286268883E-3</c:v>
                </c:pt>
                <c:pt idx="1">
                  <c:v>3.0382310743522658E-3</c:v>
                </c:pt>
                <c:pt idx="2">
                  <c:v>2.109882690522407E-3</c:v>
                </c:pt>
                <c:pt idx="3">
                  <c:v>2.5318592286268883E-3</c:v>
                </c:pt>
                <c:pt idx="4">
                  <c:v>1.5191155371761329E-3</c:v>
                </c:pt>
                <c:pt idx="5">
                  <c:v>1.9410920752806144E-3</c:v>
                </c:pt>
                <c:pt idx="6">
                  <c:v>1.5191155371761329E-3</c:v>
                </c:pt>
                <c:pt idx="7">
                  <c:v>1.7723014600388219E-3</c:v>
                </c:pt>
                <c:pt idx="8">
                  <c:v>1.7723014600388219E-3</c:v>
                </c:pt>
                <c:pt idx="9">
                  <c:v>1.3503249219343405E-3</c:v>
                </c:pt>
                <c:pt idx="10">
                  <c:v>1.6035108447970293E-3</c:v>
                </c:pt>
                <c:pt idx="11">
                  <c:v>1.4347202295552368E-3</c:v>
                </c:pt>
                <c:pt idx="12">
                  <c:v>1.856696767659718E-3</c:v>
                </c:pt>
                <c:pt idx="13">
                  <c:v>2.7006498438686809E-3</c:v>
                </c:pt>
                <c:pt idx="14">
                  <c:v>2.6162545362477846E-3</c:v>
                </c:pt>
                <c:pt idx="15">
                  <c:v>1.9410920752806144E-3</c:v>
                </c:pt>
                <c:pt idx="16">
                  <c:v>3.0382310743522658E-3</c:v>
                </c:pt>
                <c:pt idx="17">
                  <c:v>6.1608574563254285E-3</c:v>
                </c:pt>
                <c:pt idx="18">
                  <c:v>8.6927166849523167E-3</c:v>
                </c:pt>
                <c:pt idx="19">
                  <c:v>7.5111823782597689E-3</c:v>
                </c:pt>
                <c:pt idx="20">
                  <c:v>9.1146932230567988E-3</c:v>
                </c:pt>
                <c:pt idx="21">
                  <c:v>1.0465018144991138E-2</c:v>
                </c:pt>
                <c:pt idx="22">
                  <c:v>1.3672039834585197E-2</c:v>
                </c:pt>
                <c:pt idx="23">
                  <c:v>1.426280698793147E-2</c:v>
                </c:pt>
                <c:pt idx="24">
                  <c:v>1.6457084986074774E-2</c:v>
                </c:pt>
                <c:pt idx="25">
                  <c:v>1.5781922525107604E-2</c:v>
                </c:pt>
                <c:pt idx="26">
                  <c:v>1.5950713140349397E-2</c:v>
                </c:pt>
                <c:pt idx="27">
                  <c:v>1.7638619292767322E-2</c:v>
                </c:pt>
                <c:pt idx="28">
                  <c:v>1.7723014600388217E-2</c:v>
                </c:pt>
                <c:pt idx="29">
                  <c:v>1.6879061524179256E-2</c:v>
                </c:pt>
                <c:pt idx="30">
                  <c:v>1.4515992910794161E-2</c:v>
                </c:pt>
                <c:pt idx="31">
                  <c:v>1.6035108447970292E-2</c:v>
                </c:pt>
                <c:pt idx="32">
                  <c:v>1.4009621065068782E-2</c:v>
                </c:pt>
                <c:pt idx="33">
                  <c:v>1.2743691450755337E-2</c:v>
                </c:pt>
                <c:pt idx="34">
                  <c:v>1.2490505527892649E-2</c:v>
                </c:pt>
                <c:pt idx="35">
                  <c:v>1.1562157144062789E-2</c:v>
                </c:pt>
                <c:pt idx="36">
                  <c:v>9.4522744535403824E-3</c:v>
                </c:pt>
                <c:pt idx="37">
                  <c:v>9.9586462992657613E-3</c:v>
                </c:pt>
                <c:pt idx="38">
                  <c:v>1.1140180605958309E-2</c:v>
                </c:pt>
                <c:pt idx="39">
                  <c:v>1.0380622837370242E-2</c:v>
                </c:pt>
                <c:pt idx="40">
                  <c:v>1.0886994683095621E-2</c:v>
                </c:pt>
                <c:pt idx="41">
                  <c:v>9.2834838382985906E-3</c:v>
                </c:pt>
                <c:pt idx="42">
                  <c:v>1.063380876023293E-2</c:v>
                </c:pt>
                <c:pt idx="43">
                  <c:v>1.021183222212845E-2</c:v>
                </c:pt>
                <c:pt idx="44">
                  <c:v>1.2828086758376234E-2</c:v>
                </c:pt>
                <c:pt idx="45">
                  <c:v>1.1984133682167272E-2</c:v>
                </c:pt>
                <c:pt idx="46">
                  <c:v>1.1984133682167272E-2</c:v>
                </c:pt>
                <c:pt idx="47">
                  <c:v>1.181534306692548E-2</c:v>
                </c:pt>
                <c:pt idx="48">
                  <c:v>1.3250063296480716E-2</c:v>
                </c:pt>
                <c:pt idx="49">
                  <c:v>1.2152924297409063E-2</c:v>
                </c:pt>
                <c:pt idx="50">
                  <c:v>1.4009621065068782E-2</c:v>
                </c:pt>
                <c:pt idx="51">
                  <c:v>1.3925225757447885E-2</c:v>
                </c:pt>
                <c:pt idx="52">
                  <c:v>1.2152924297409063E-2</c:v>
                </c:pt>
                <c:pt idx="53">
                  <c:v>1.2996877373618028E-2</c:v>
                </c:pt>
                <c:pt idx="54">
                  <c:v>1.0296227529749347E-2</c:v>
                </c:pt>
                <c:pt idx="55">
                  <c:v>1.4431597603173264E-2</c:v>
                </c:pt>
                <c:pt idx="56">
                  <c:v>1.4009621065068782E-2</c:v>
                </c:pt>
                <c:pt idx="57">
                  <c:v>1.1477761836441894E-2</c:v>
                </c:pt>
                <c:pt idx="58">
                  <c:v>1.5781922525107604E-2</c:v>
                </c:pt>
                <c:pt idx="59">
                  <c:v>1.4009621065068782E-2</c:v>
                </c:pt>
                <c:pt idx="60">
                  <c:v>1.5022364756519538E-2</c:v>
                </c:pt>
                <c:pt idx="61">
                  <c:v>1.1646552451683686E-2</c:v>
                </c:pt>
                <c:pt idx="62">
                  <c:v>1.5022364756519538E-2</c:v>
                </c:pt>
                <c:pt idx="63">
                  <c:v>1.5697527217486709E-2</c:v>
                </c:pt>
                <c:pt idx="64">
                  <c:v>1.8482572368976286E-2</c:v>
                </c:pt>
                <c:pt idx="65">
                  <c:v>1.5781922525107604E-2</c:v>
                </c:pt>
                <c:pt idx="66">
                  <c:v>1.8313781753734493E-2</c:v>
                </c:pt>
                <c:pt idx="67">
                  <c:v>1.6288294370832981E-2</c:v>
                </c:pt>
                <c:pt idx="68">
                  <c:v>2.04236644442569E-2</c:v>
                </c:pt>
                <c:pt idx="69">
                  <c:v>1.7891805215630011E-2</c:v>
                </c:pt>
                <c:pt idx="70">
                  <c:v>1.5697527217486709E-2</c:v>
                </c:pt>
                <c:pt idx="71">
                  <c:v>1.3672039834585197E-2</c:v>
                </c:pt>
                <c:pt idx="72">
                  <c:v>1.2996877373618028E-2</c:v>
                </c:pt>
                <c:pt idx="73">
                  <c:v>1.1730947759304583E-2</c:v>
                </c:pt>
                <c:pt idx="74">
                  <c:v>1.5781922525107604E-2</c:v>
                </c:pt>
                <c:pt idx="75">
                  <c:v>1.1730947759304583E-2</c:v>
                </c:pt>
                <c:pt idx="76">
                  <c:v>1.0296227529749347E-2</c:v>
                </c:pt>
                <c:pt idx="77">
                  <c:v>1.0296227529749347E-2</c:v>
                </c:pt>
                <c:pt idx="78">
                  <c:v>1.3587644526964301E-2</c:v>
                </c:pt>
                <c:pt idx="79">
                  <c:v>1.1899738374546375E-2</c:v>
                </c:pt>
                <c:pt idx="80">
                  <c:v>9.7054603764030727E-3</c:v>
                </c:pt>
                <c:pt idx="81">
                  <c:v>1.181534306692548E-2</c:v>
                </c:pt>
                <c:pt idx="82">
                  <c:v>9.3678791459194874E-3</c:v>
                </c:pt>
                <c:pt idx="83">
                  <c:v>9.1990885306776939E-3</c:v>
                </c:pt>
                <c:pt idx="84">
                  <c:v>1.1055785298337412E-2</c:v>
                </c:pt>
                <c:pt idx="85">
                  <c:v>9.8742509916448645E-3</c:v>
                </c:pt>
                <c:pt idx="86">
                  <c:v>1.0549413452612035E-2</c:v>
                </c:pt>
                <c:pt idx="87">
                  <c:v>7.4267870706388722E-3</c:v>
                </c:pt>
                <c:pt idx="88">
                  <c:v>7.5111823782597689E-3</c:v>
                </c:pt>
                <c:pt idx="89">
                  <c:v>7.9331589163642493E-3</c:v>
                </c:pt>
                <c:pt idx="90">
                  <c:v>6.7516246096717024E-3</c:v>
                </c:pt>
                <c:pt idx="91">
                  <c:v>6.8360199172925983E-3</c:v>
                </c:pt>
                <c:pt idx="92">
                  <c:v>4.3885559962866067E-3</c:v>
                </c:pt>
                <c:pt idx="93">
                  <c:v>5.4012996877373619E-3</c:v>
                </c:pt>
                <c:pt idx="94">
                  <c:v>3.6289982276985402E-3</c:v>
                </c:pt>
                <c:pt idx="95">
                  <c:v>1.0296227529749347E-2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0240"/>
        <c:axId val="45291776"/>
      </c:lineChart>
      <c:catAx>
        <c:axId val="452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91776"/>
        <c:crosses val="autoZero"/>
        <c:auto val="1"/>
        <c:lblAlgn val="ctr"/>
        <c:lblOffset val="100"/>
        <c:noMultiLvlLbl val="0"/>
      </c:catAx>
      <c:valAx>
        <c:axId val="452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9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6</xdr:row>
      <xdr:rowOff>14287</xdr:rowOff>
    </xdr:from>
    <xdr:to>
      <xdr:col>21</xdr:col>
      <xdr:colOff>180975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23</xdr:row>
      <xdr:rowOff>90487</xdr:rowOff>
    </xdr:from>
    <xdr:to>
      <xdr:col>21</xdr:col>
      <xdr:colOff>171449</xdr:colOff>
      <xdr:row>37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9</xdr:row>
      <xdr:rowOff>166687</xdr:rowOff>
    </xdr:from>
    <xdr:to>
      <xdr:col>32</xdr:col>
      <xdr:colOff>409575</xdr:colOff>
      <xdr:row>24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ems.dot.ca.gov/?station_id=716851&amp;dnode=VDS&amp;content=sta_cfg" TargetMode="External"/><Relationship Id="rId18" Type="http://schemas.openxmlformats.org/officeDocument/2006/relationships/hyperlink" Target="http://pems.dot.ca.gov/?station_id=763884&amp;dnode=VDS&amp;content=sta_cfg" TargetMode="External"/><Relationship Id="rId26" Type="http://schemas.openxmlformats.org/officeDocument/2006/relationships/hyperlink" Target="http://pems.dot.ca.gov/?station_id=716844&amp;dnode=VDS&amp;content=sta_cfg" TargetMode="External"/><Relationship Id="rId39" Type="http://schemas.openxmlformats.org/officeDocument/2006/relationships/hyperlink" Target="http://pems.dot.ca.gov/?station_id=716290&amp;dnode=VDS&amp;content=sta_cfg" TargetMode="External"/><Relationship Id="rId21" Type="http://schemas.openxmlformats.org/officeDocument/2006/relationships/hyperlink" Target="http://pems.dot.ca.gov/?station_id=763849&amp;dnode=VDS&amp;content=sta_cfg" TargetMode="External"/><Relationship Id="rId34" Type="http://schemas.openxmlformats.org/officeDocument/2006/relationships/hyperlink" Target="http://pems.dot.ca.gov/?station_id=716281&amp;dnode=VDS&amp;content=sta_cfg" TargetMode="External"/><Relationship Id="rId42" Type="http://schemas.openxmlformats.org/officeDocument/2006/relationships/hyperlink" Target="http://pems.dot.ca.gov/?station_id=716675&amp;dnode=VDS&amp;content=sta_cfg" TargetMode="External"/><Relationship Id="rId47" Type="http://schemas.openxmlformats.org/officeDocument/2006/relationships/hyperlink" Target="http://pems.dot.ca.gov/?station_id=716666&amp;dnode=VDS&amp;content=sta_cfg" TargetMode="External"/><Relationship Id="rId50" Type="http://schemas.openxmlformats.org/officeDocument/2006/relationships/hyperlink" Target="http://pems.dot.ca.gov/?station_id=718255&amp;dnode=VDS&amp;content=sta_cfg" TargetMode="External"/><Relationship Id="rId55" Type="http://schemas.openxmlformats.org/officeDocument/2006/relationships/hyperlink" Target="http://pems.dot.ca.gov/?station_id=716653&amp;dnode=VDS&amp;content=sta_cfg" TargetMode="External"/><Relationship Id="rId63" Type="http://schemas.openxmlformats.org/officeDocument/2006/relationships/hyperlink" Target="http://pems.dot.ca.gov/?station_id=716642&amp;dnode=VDS&amp;content=sta_cfg" TargetMode="External"/><Relationship Id="rId68" Type="http://schemas.openxmlformats.org/officeDocument/2006/relationships/hyperlink" Target="http://pems.dot.ca.gov/?station_id=716631&amp;dnode=VDS&amp;content=sta_cfg" TargetMode="External"/><Relationship Id="rId76" Type="http://schemas.openxmlformats.org/officeDocument/2006/relationships/hyperlink" Target="http://pems.dot.ca.gov/?station_id=716623&amp;dnode=VDS&amp;content=sta_cfg" TargetMode="External"/><Relationship Id="rId7" Type="http://schemas.openxmlformats.org/officeDocument/2006/relationships/hyperlink" Target="http://pems.dot.ca.gov/?station_id=716479&amp;dnode=VDS&amp;content=sta_cfg" TargetMode="External"/><Relationship Id="rId71" Type="http://schemas.openxmlformats.org/officeDocument/2006/relationships/hyperlink" Target="http://pems.dot.ca.gov/?station_id=717705&amp;dnode=VDS&amp;content=sta_cfg" TargetMode="External"/><Relationship Id="rId2" Type="http://schemas.openxmlformats.org/officeDocument/2006/relationships/hyperlink" Target="http://pems.dot.ca.gov/?station_id=763838&amp;dnode=VDS&amp;content=sta_cfg" TargetMode="External"/><Relationship Id="rId16" Type="http://schemas.openxmlformats.org/officeDocument/2006/relationships/hyperlink" Target="http://pems.dot.ca.gov/?station_id=717969&amp;dnode=VDS&amp;content=sta_cfg" TargetMode="External"/><Relationship Id="rId29" Type="http://schemas.openxmlformats.org/officeDocument/2006/relationships/hyperlink" Target="http://pems.dot.ca.gov/?station_id=716275&amp;dnode=VDS&amp;content=sta_cfg" TargetMode="External"/><Relationship Id="rId11" Type="http://schemas.openxmlformats.org/officeDocument/2006/relationships/hyperlink" Target="http://pems.dot.ca.gov/?station_id=716493&amp;dnode=VDS&amp;content=sta_cfg" TargetMode="External"/><Relationship Id="rId24" Type="http://schemas.openxmlformats.org/officeDocument/2006/relationships/hyperlink" Target="http://pems.dot.ca.gov/?station_id=717965&amp;dnode=VDS&amp;content=sta_cfg" TargetMode="External"/><Relationship Id="rId32" Type="http://schemas.openxmlformats.org/officeDocument/2006/relationships/hyperlink" Target="http://pems.dot.ca.gov/?station_id=765592&amp;dnode=VDS&amp;content=sta_cfg" TargetMode="External"/><Relationship Id="rId37" Type="http://schemas.openxmlformats.org/officeDocument/2006/relationships/hyperlink" Target="http://pems.dot.ca.gov/?station_id=716285&amp;dnode=VDS&amp;content=sta_cfg" TargetMode="External"/><Relationship Id="rId40" Type="http://schemas.openxmlformats.org/officeDocument/2006/relationships/hyperlink" Target="http://pems.dot.ca.gov/?station_id=716289&amp;dnode=VDS&amp;content=sta_cfg" TargetMode="External"/><Relationship Id="rId45" Type="http://schemas.openxmlformats.org/officeDocument/2006/relationships/hyperlink" Target="http://pems.dot.ca.gov/?station_id=717743&amp;dnode=VDS&amp;content=sta_cfg" TargetMode="External"/><Relationship Id="rId53" Type="http://schemas.openxmlformats.org/officeDocument/2006/relationships/hyperlink" Target="http://pems.dot.ca.gov/?station_id=718252&amp;dnode=VDS&amp;content=sta_cfg" TargetMode="External"/><Relationship Id="rId58" Type="http://schemas.openxmlformats.org/officeDocument/2006/relationships/hyperlink" Target="http://pems.dot.ca.gov/?station_id=716649&amp;dnode=VDS&amp;content=sta_cfg" TargetMode="External"/><Relationship Id="rId66" Type="http://schemas.openxmlformats.org/officeDocument/2006/relationships/hyperlink" Target="http://pems.dot.ca.gov/?station_id=718237&amp;dnode=VDS&amp;content=sta_cfg" TargetMode="External"/><Relationship Id="rId74" Type="http://schemas.openxmlformats.org/officeDocument/2006/relationships/hyperlink" Target="http://pems.dot.ca.gov/?station_id=718225&amp;dnode=VDS&amp;content=sta_cfg" TargetMode="External"/><Relationship Id="rId5" Type="http://schemas.openxmlformats.org/officeDocument/2006/relationships/hyperlink" Target="http://pems.dot.ca.gov/?station_id=718467&amp;dnode=VDS&amp;content=sta_cfg" TargetMode="External"/><Relationship Id="rId15" Type="http://schemas.openxmlformats.org/officeDocument/2006/relationships/hyperlink" Target="http://pems.dot.ca.gov/?station_id=716849&amp;dnode=VDS&amp;content=sta_cfg" TargetMode="External"/><Relationship Id="rId23" Type="http://schemas.openxmlformats.org/officeDocument/2006/relationships/hyperlink" Target="http://pems.dot.ca.gov/?station_id=716474&amp;dnode=VDS&amp;content=sta_cfg" TargetMode="External"/><Relationship Id="rId28" Type="http://schemas.openxmlformats.org/officeDocument/2006/relationships/hyperlink" Target="http://pems.dot.ca.gov/?station_id=718318&amp;dnode=VDS&amp;content=sta_cfg" TargetMode="External"/><Relationship Id="rId36" Type="http://schemas.openxmlformats.org/officeDocument/2006/relationships/hyperlink" Target="http://pems.dot.ca.gov/?station_id=716283&amp;dnode=VDS&amp;content=sta_cfg" TargetMode="External"/><Relationship Id="rId49" Type="http://schemas.openxmlformats.org/officeDocument/2006/relationships/hyperlink" Target="http://pems.dot.ca.gov/?station_id=716661&amp;dnode=VDS&amp;content=sta_cfg" TargetMode="External"/><Relationship Id="rId57" Type="http://schemas.openxmlformats.org/officeDocument/2006/relationships/hyperlink" Target="http://pems.dot.ca.gov/?station_id=716652&amp;dnode=VDS&amp;content=sta_cfg" TargetMode="External"/><Relationship Id="rId61" Type="http://schemas.openxmlformats.org/officeDocument/2006/relationships/hyperlink" Target="http://pems.dot.ca.gov/?station_id=716644&amp;dnode=VDS&amp;content=sta_cfg" TargetMode="External"/><Relationship Id="rId10" Type="http://schemas.openxmlformats.org/officeDocument/2006/relationships/hyperlink" Target="http://pems.dot.ca.gov/?station_id=763769&amp;dnode=VDS&amp;content=sta_cfg" TargetMode="External"/><Relationship Id="rId19" Type="http://schemas.openxmlformats.org/officeDocument/2006/relationships/hyperlink" Target="http://pems.dot.ca.gov/?station_id=763886&amp;dnode=VDS&amp;content=sta_cfg" TargetMode="External"/><Relationship Id="rId31" Type="http://schemas.openxmlformats.org/officeDocument/2006/relationships/hyperlink" Target="http://pems.dot.ca.gov/?station_id=716276&amp;dnode=VDS&amp;content=sta_cfg" TargetMode="External"/><Relationship Id="rId44" Type="http://schemas.openxmlformats.org/officeDocument/2006/relationships/hyperlink" Target="http://pems.dot.ca.gov/?station_id=717747&amp;dnode=VDS&amp;content=sta_cfg" TargetMode="External"/><Relationship Id="rId52" Type="http://schemas.openxmlformats.org/officeDocument/2006/relationships/hyperlink" Target="http://pems.dot.ca.gov/?station_id=717732&amp;dnode=VDS&amp;content=sta_cfg" TargetMode="External"/><Relationship Id="rId60" Type="http://schemas.openxmlformats.org/officeDocument/2006/relationships/hyperlink" Target="http://pems.dot.ca.gov/?station_id=716645&amp;dnode=VDS&amp;content=sta_cfg" TargetMode="External"/><Relationship Id="rId65" Type="http://schemas.openxmlformats.org/officeDocument/2006/relationships/hyperlink" Target="http://pems.dot.ca.gov/?station_id=716638&amp;dnode=VDS&amp;content=sta_cfg" TargetMode="External"/><Relationship Id="rId73" Type="http://schemas.openxmlformats.org/officeDocument/2006/relationships/hyperlink" Target="http://pems.dot.ca.gov/?station_id=716624&amp;dnode=VDS&amp;content=sta_cfg" TargetMode="External"/><Relationship Id="rId78" Type="http://schemas.openxmlformats.org/officeDocument/2006/relationships/drawing" Target="../drawings/drawing1.xml"/><Relationship Id="rId4" Type="http://schemas.openxmlformats.org/officeDocument/2006/relationships/hyperlink" Target="http://pems.dot.ca.gov/?station_id=763845&amp;dnode=VDS&amp;content=sta_cfg" TargetMode="External"/><Relationship Id="rId9" Type="http://schemas.openxmlformats.org/officeDocument/2006/relationships/hyperlink" Target="http://pems.dot.ca.gov/?station_id=716489&amp;dnode=VDS&amp;content=sta_cfg" TargetMode="External"/><Relationship Id="rId14" Type="http://schemas.openxmlformats.org/officeDocument/2006/relationships/hyperlink" Target="http://pems.dot.ca.gov/?station_id=716852&amp;dnode=VDS&amp;content=sta_cfg" TargetMode="External"/><Relationship Id="rId22" Type="http://schemas.openxmlformats.org/officeDocument/2006/relationships/hyperlink" Target="http://pems.dot.ca.gov/?station_id=763847&amp;dnode=VDS&amp;content=sta_cfg" TargetMode="External"/><Relationship Id="rId27" Type="http://schemas.openxmlformats.org/officeDocument/2006/relationships/hyperlink" Target="http://pems.dot.ca.gov/?station_id=763771&amp;dnode=VDS&amp;content=sta_cfg" TargetMode="External"/><Relationship Id="rId30" Type="http://schemas.openxmlformats.org/officeDocument/2006/relationships/hyperlink" Target="http://pems.dot.ca.gov/?station_id=716274&amp;dnode=VDS&amp;content=sta_cfg" TargetMode="External"/><Relationship Id="rId35" Type="http://schemas.openxmlformats.org/officeDocument/2006/relationships/hyperlink" Target="http://pems.dot.ca.gov/?station_id=716282&amp;dnode=VDS&amp;content=sta_cfg" TargetMode="External"/><Relationship Id="rId43" Type="http://schemas.openxmlformats.org/officeDocument/2006/relationships/hyperlink" Target="http://pems.dot.ca.gov/?station_id=716672&amp;dnode=VDS&amp;content=sta_cfg" TargetMode="External"/><Relationship Id="rId48" Type="http://schemas.openxmlformats.org/officeDocument/2006/relationships/hyperlink" Target="http://pems.dot.ca.gov/?station_id=716664&amp;dnode=VDS&amp;content=sta_cfg" TargetMode="External"/><Relationship Id="rId56" Type="http://schemas.openxmlformats.org/officeDocument/2006/relationships/hyperlink" Target="http://pems.dot.ca.gov/?station_id=718248&amp;dnode=VDS&amp;content=sta_cfg" TargetMode="External"/><Relationship Id="rId64" Type="http://schemas.openxmlformats.org/officeDocument/2006/relationships/hyperlink" Target="http://pems.dot.ca.gov/?station_id=716641&amp;dnode=VDS&amp;content=sta_cfg" TargetMode="External"/><Relationship Id="rId69" Type="http://schemas.openxmlformats.org/officeDocument/2006/relationships/hyperlink" Target="http://pems.dot.ca.gov/?station_id=717708&amp;dnode=VDS&amp;content=sta_cfg" TargetMode="External"/><Relationship Id="rId77" Type="http://schemas.openxmlformats.org/officeDocument/2006/relationships/hyperlink" Target="http://pems.dot.ca.gov/?station_id=716276&amp;dnode=VDS&amp;content=sta_cfg" TargetMode="External"/><Relationship Id="rId8" Type="http://schemas.openxmlformats.org/officeDocument/2006/relationships/hyperlink" Target="http://pems.dot.ca.gov/?station_id=716480&amp;dnode=VDS&amp;content=sta_cfg" TargetMode="External"/><Relationship Id="rId51" Type="http://schemas.openxmlformats.org/officeDocument/2006/relationships/hyperlink" Target="http://pems.dot.ca.gov/?station_id=716658&amp;dnode=VDS&amp;content=sta_cfg" TargetMode="External"/><Relationship Id="rId72" Type="http://schemas.openxmlformats.org/officeDocument/2006/relationships/hyperlink" Target="http://pems.dot.ca.gov/?station_id=718228&amp;dnode=VDS&amp;content=sta_cfg" TargetMode="External"/><Relationship Id="rId3" Type="http://schemas.openxmlformats.org/officeDocument/2006/relationships/hyperlink" Target="http://pems.dot.ca.gov/?station_id=716476&amp;dnode=VDS&amp;content=sta_cfg" TargetMode="External"/><Relationship Id="rId12" Type="http://schemas.openxmlformats.org/officeDocument/2006/relationships/hyperlink" Target="http://pems.dot.ca.gov/?station_id=716436&amp;dnode=VDS&amp;content=sta_cfg" TargetMode="External"/><Relationship Id="rId17" Type="http://schemas.openxmlformats.org/officeDocument/2006/relationships/hyperlink" Target="http://pems.dot.ca.gov/?station_id=716487&amp;dnode=VDS&amp;content=sta_cfg" TargetMode="External"/><Relationship Id="rId25" Type="http://schemas.openxmlformats.org/officeDocument/2006/relationships/hyperlink" Target="http://pems.dot.ca.gov/?station_id=716845&amp;dnode=VDS&amp;content=sta_cfg" TargetMode="External"/><Relationship Id="rId33" Type="http://schemas.openxmlformats.org/officeDocument/2006/relationships/hyperlink" Target="http://pems.dot.ca.gov/?station_id=716279&amp;dnode=VDS&amp;content=sta_cfg" TargetMode="External"/><Relationship Id="rId38" Type="http://schemas.openxmlformats.org/officeDocument/2006/relationships/hyperlink" Target="http://pems.dot.ca.gov/?station_id=717386&amp;dnode=VDS&amp;content=sta_cfg" TargetMode="External"/><Relationship Id="rId46" Type="http://schemas.openxmlformats.org/officeDocument/2006/relationships/hyperlink" Target="http://pems.dot.ca.gov/?station_id=717741&amp;dnode=VDS&amp;content=sta_cfg" TargetMode="External"/><Relationship Id="rId59" Type="http://schemas.openxmlformats.org/officeDocument/2006/relationships/hyperlink" Target="http://pems.dot.ca.gov/?station_id=716646&amp;dnode=VDS&amp;content=sta_cfg" TargetMode="External"/><Relationship Id="rId67" Type="http://schemas.openxmlformats.org/officeDocument/2006/relationships/hyperlink" Target="http://pems.dot.ca.gov/?station_id=716636&amp;dnode=VDS&amp;content=sta_cfg" TargetMode="External"/><Relationship Id="rId20" Type="http://schemas.openxmlformats.org/officeDocument/2006/relationships/hyperlink" Target="http://pems.dot.ca.gov/?station_id=716488&amp;dnode=VDS&amp;content=sta_cfg" TargetMode="External"/><Relationship Id="rId41" Type="http://schemas.openxmlformats.org/officeDocument/2006/relationships/hyperlink" Target="http://pems.dot.ca.gov/?station_id=717749&amp;dnode=VDS&amp;content=sta_cfg" TargetMode="External"/><Relationship Id="rId54" Type="http://schemas.openxmlformats.org/officeDocument/2006/relationships/hyperlink" Target="http://pems.dot.ca.gov/?station_id=717730&amp;dnode=VDS&amp;content=sta_cfg" TargetMode="External"/><Relationship Id="rId62" Type="http://schemas.openxmlformats.org/officeDocument/2006/relationships/hyperlink" Target="http://pems.dot.ca.gov/?station_id=718241&amp;dnode=VDS&amp;content=sta_cfg" TargetMode="External"/><Relationship Id="rId70" Type="http://schemas.openxmlformats.org/officeDocument/2006/relationships/hyperlink" Target="http://pems.dot.ca.gov/?station_id=718231&amp;dnode=VDS&amp;content=sta_cfg" TargetMode="External"/><Relationship Id="rId75" Type="http://schemas.openxmlformats.org/officeDocument/2006/relationships/hyperlink" Target="http://pems.dot.ca.gov/?station_id=717702&amp;dnode=VDS&amp;content=sta_cfg" TargetMode="External"/><Relationship Id="rId1" Type="http://schemas.openxmlformats.org/officeDocument/2006/relationships/hyperlink" Target="http://pems.dot.ca.gov/?station_id=716475&amp;dnode=VDS&amp;content=sta_cfg" TargetMode="External"/><Relationship Id="rId6" Type="http://schemas.openxmlformats.org/officeDocument/2006/relationships/hyperlink" Target="http://pems.dot.ca.gov/?station_id=716478&amp;dnode=VDS&amp;content=sta_cf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6"/>
  <sheetViews>
    <sheetView tabSelected="1" workbookViewId="0">
      <selection activeCell="F23" sqref="F23:CW23"/>
    </sheetView>
  </sheetViews>
  <sheetFormatPr defaultRowHeight="15" x14ac:dyDescent="0.25"/>
  <cols>
    <col min="2" max="2" width="21" customWidth="1"/>
    <col min="3" max="3" width="21" style="2" customWidth="1"/>
    <col min="4" max="4" width="21" customWidth="1"/>
  </cols>
  <sheetData>
    <row r="1" spans="1:101" x14ac:dyDescent="0.25">
      <c r="A1">
        <v>1</v>
      </c>
      <c r="B1">
        <v>91</v>
      </c>
      <c r="C1" s="1">
        <v>716285</v>
      </c>
      <c r="D1" t="s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</row>
    <row r="2" spans="1:101" x14ac:dyDescent="0.25">
      <c r="A2">
        <v>1</v>
      </c>
      <c r="B2">
        <v>91</v>
      </c>
      <c r="C2" s="1" t="s">
        <v>2</v>
      </c>
      <c r="D2" t="s">
        <v>1</v>
      </c>
    </row>
    <row r="3" spans="1:101" x14ac:dyDescent="0.25">
      <c r="A3">
        <v>2</v>
      </c>
      <c r="B3">
        <v>91</v>
      </c>
      <c r="C3" s="1">
        <v>718128</v>
      </c>
      <c r="D3" t="s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2</v>
      </c>
      <c r="B4">
        <v>91</v>
      </c>
      <c r="C4" s="1">
        <v>716276</v>
      </c>
      <c r="D4" t="s">
        <v>0</v>
      </c>
      <c r="E4">
        <v>6667</v>
      </c>
      <c r="F4">
        <v>3.2998350082495873E-3</v>
      </c>
      <c r="G4">
        <v>1.6499175041247937E-3</v>
      </c>
      <c r="H4">
        <v>1.0499475026248687E-3</v>
      </c>
      <c r="I4">
        <v>1.19994000299985E-3</v>
      </c>
      <c r="J4">
        <v>5.9997000149992498E-4</v>
      </c>
      <c r="K4">
        <v>7.4996250187490628E-4</v>
      </c>
      <c r="L4">
        <v>1.0499475026248687E-3</v>
      </c>
      <c r="M4">
        <v>8.9995500224988748E-4</v>
      </c>
      <c r="N4">
        <v>7.4996250187490628E-4</v>
      </c>
      <c r="O4">
        <v>4.4997750112494374E-4</v>
      </c>
      <c r="P4">
        <v>1.4999250037498126E-3</v>
      </c>
      <c r="Q4">
        <v>1.3499325033748313E-3</v>
      </c>
      <c r="R4">
        <v>7.4996250187490628E-4</v>
      </c>
      <c r="S4">
        <v>7.4996250187490628E-4</v>
      </c>
      <c r="T4">
        <v>1.3499325033748313E-3</v>
      </c>
      <c r="U4">
        <v>1.19994000299985E-3</v>
      </c>
      <c r="V4">
        <v>1.4999250037498126E-3</v>
      </c>
      <c r="W4">
        <v>2.3998800059996999E-3</v>
      </c>
      <c r="X4">
        <v>2.5498725063746812E-3</v>
      </c>
      <c r="Y4">
        <v>2.6998650067496625E-3</v>
      </c>
      <c r="Z4">
        <v>4.0497975101244938E-3</v>
      </c>
      <c r="AA4">
        <v>7.3496325183740815E-3</v>
      </c>
      <c r="AB4">
        <v>8.9995500224988745E-3</v>
      </c>
      <c r="AC4">
        <v>6.8996550172491372E-3</v>
      </c>
      <c r="AD4">
        <v>1.0199490025498725E-2</v>
      </c>
      <c r="AE4">
        <v>8.9995500224988745E-3</v>
      </c>
      <c r="AF4">
        <v>1.1249437528123594E-2</v>
      </c>
      <c r="AG4">
        <v>9.1495425228738572E-3</v>
      </c>
      <c r="AH4">
        <v>1.3499325033748313E-2</v>
      </c>
      <c r="AI4">
        <v>1.2749362531873407E-2</v>
      </c>
      <c r="AJ4">
        <v>1.3799310034498274E-2</v>
      </c>
      <c r="AK4">
        <v>1.2899355032248387E-2</v>
      </c>
      <c r="AL4">
        <v>1.1699415029248537E-2</v>
      </c>
      <c r="AM4">
        <v>1.0049497525123744E-2</v>
      </c>
      <c r="AN4">
        <v>1.3349332533373332E-2</v>
      </c>
      <c r="AO4">
        <v>7.6496175191240441E-3</v>
      </c>
      <c r="AP4">
        <v>1.0949452527373631E-2</v>
      </c>
      <c r="AQ4">
        <v>8.5495725213739319E-3</v>
      </c>
      <c r="AR4">
        <v>1.2899355032248387E-2</v>
      </c>
      <c r="AS4">
        <v>1.079946002699865E-2</v>
      </c>
      <c r="AT4">
        <v>1.2449377531123443E-2</v>
      </c>
      <c r="AU4">
        <v>1.0499475026248688E-2</v>
      </c>
      <c r="AV4">
        <v>9.5995200239987998E-3</v>
      </c>
      <c r="AW4">
        <v>1.1099445027748612E-2</v>
      </c>
      <c r="AX4">
        <v>1.2749362531873407E-2</v>
      </c>
      <c r="AY4">
        <v>2.039898005099745E-2</v>
      </c>
      <c r="AZ4">
        <v>1.5299235038248088E-2</v>
      </c>
      <c r="BA4">
        <v>1.43992800359982E-2</v>
      </c>
      <c r="BB4">
        <v>1.5149242537873106E-2</v>
      </c>
      <c r="BC4">
        <v>1.6499175041247937E-2</v>
      </c>
      <c r="BD4">
        <v>1.5749212539373031E-2</v>
      </c>
      <c r="BE4">
        <v>1.8299085045747714E-2</v>
      </c>
      <c r="BF4">
        <v>1.4849257537123144E-2</v>
      </c>
      <c r="BG4">
        <v>1.6049197540122993E-2</v>
      </c>
      <c r="BH4">
        <v>1.6049197540122993E-2</v>
      </c>
      <c r="BI4">
        <v>1.664916754162292E-2</v>
      </c>
      <c r="BJ4">
        <v>1.9799010049497526E-2</v>
      </c>
      <c r="BK4">
        <v>2.2648867556622168E-2</v>
      </c>
      <c r="BL4">
        <v>2.0248987550622467E-2</v>
      </c>
      <c r="BM4">
        <v>1.7699115044247787E-2</v>
      </c>
      <c r="BN4">
        <v>2.0098995050247488E-2</v>
      </c>
      <c r="BO4">
        <v>1.3349332533373332E-2</v>
      </c>
      <c r="BP4">
        <v>2.1298935053247339E-2</v>
      </c>
      <c r="BQ4">
        <v>1.7249137543122843E-2</v>
      </c>
      <c r="BR4">
        <v>1.5749212539373031E-2</v>
      </c>
      <c r="BS4">
        <v>1.454927253637318E-2</v>
      </c>
      <c r="BT4">
        <v>1.559922003899805E-2</v>
      </c>
      <c r="BU4">
        <v>1.3199340032998349E-2</v>
      </c>
      <c r="BV4">
        <v>2.039898005099745E-2</v>
      </c>
      <c r="BW4">
        <v>1.8899055047247638E-2</v>
      </c>
      <c r="BX4">
        <v>1.4099295035248238E-2</v>
      </c>
      <c r="BY4">
        <v>1.5449227538623069E-2</v>
      </c>
      <c r="BZ4">
        <v>1.6349182540872958E-2</v>
      </c>
      <c r="CA4">
        <v>1.3949302534873257E-2</v>
      </c>
      <c r="CB4">
        <v>1.5299235038248088E-2</v>
      </c>
      <c r="CC4">
        <v>2.7298635068246587E-2</v>
      </c>
      <c r="CD4">
        <v>1.3499325033748313E-2</v>
      </c>
      <c r="CE4">
        <v>1.0049497525123744E-2</v>
      </c>
      <c r="CF4">
        <v>1.43992800359982E-2</v>
      </c>
      <c r="CG4">
        <v>1.1699415029248537E-2</v>
      </c>
      <c r="CH4">
        <v>1.3649317534123294E-2</v>
      </c>
      <c r="CI4">
        <v>1.5149242537873106E-2</v>
      </c>
      <c r="CJ4">
        <v>1.0949452527373631E-2</v>
      </c>
      <c r="CK4">
        <v>1.1249437528123594E-2</v>
      </c>
      <c r="CL4">
        <v>1.079946002699865E-2</v>
      </c>
      <c r="CM4">
        <v>7.799610019499025E-3</v>
      </c>
      <c r="CN4">
        <v>1.3649317534123294E-2</v>
      </c>
      <c r="CO4">
        <v>9.8995050247487632E-3</v>
      </c>
      <c r="CP4">
        <v>7.9496025198740067E-3</v>
      </c>
      <c r="CQ4">
        <v>5.8497075146242685E-3</v>
      </c>
      <c r="CR4">
        <v>7.0496475176241189E-3</v>
      </c>
      <c r="CS4">
        <v>4.1997900104994747E-3</v>
      </c>
      <c r="CT4">
        <v>2.8498575071246438E-3</v>
      </c>
      <c r="CU4">
        <v>2.6998650067496625E-3</v>
      </c>
      <c r="CV4">
        <v>1.799910004499775E-3</v>
      </c>
      <c r="CW4">
        <v>2.2498875056247186E-3</v>
      </c>
    </row>
    <row r="5" spans="1:101" x14ac:dyDescent="0.25">
      <c r="A5">
        <v>2</v>
      </c>
      <c r="B5">
        <v>91</v>
      </c>
      <c r="C5" s="1" t="s">
        <v>2</v>
      </c>
      <c r="D5" t="s">
        <v>1</v>
      </c>
    </row>
    <row r="6" spans="1:101" x14ac:dyDescent="0.25">
      <c r="A6">
        <v>2</v>
      </c>
      <c r="B6">
        <v>91</v>
      </c>
      <c r="C6" s="1">
        <v>765592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3</v>
      </c>
      <c r="B7">
        <v>91</v>
      </c>
      <c r="C7" s="1">
        <v>716279</v>
      </c>
      <c r="D7" t="s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3</v>
      </c>
      <c r="B8">
        <v>91</v>
      </c>
      <c r="C8" s="1">
        <v>716281</v>
      </c>
      <c r="D8" t="s">
        <v>0</v>
      </c>
      <c r="E8">
        <v>10080</v>
      </c>
      <c r="F8">
        <v>4.0674603174603178E-3</v>
      </c>
      <c r="G8">
        <v>2.3809523809523812E-3</v>
      </c>
      <c r="H8">
        <v>2.3809523809523812E-3</v>
      </c>
      <c r="I8">
        <v>1.3888888888888889E-3</v>
      </c>
      <c r="J8">
        <v>1.984126984126984E-3</v>
      </c>
      <c r="K8">
        <v>1.3888888888888889E-3</v>
      </c>
      <c r="L8">
        <v>9.9206349206349201E-4</v>
      </c>
      <c r="M8">
        <v>9.9206349206349201E-4</v>
      </c>
      <c r="N8">
        <v>1.2896825396825397E-3</v>
      </c>
      <c r="O8">
        <v>1.1904761904761906E-3</v>
      </c>
      <c r="P8">
        <v>8.9285714285714283E-4</v>
      </c>
      <c r="Q8">
        <v>5.9523809523809529E-4</v>
      </c>
      <c r="R8">
        <v>1.6865079365079366E-3</v>
      </c>
      <c r="S8">
        <v>7.9365079365079365E-4</v>
      </c>
      <c r="T8">
        <v>2.5793650793650793E-3</v>
      </c>
      <c r="U8">
        <v>1.6865079365079366E-3</v>
      </c>
      <c r="V8">
        <v>2.2817460317460319E-3</v>
      </c>
      <c r="W8">
        <v>2.48015873015873E-3</v>
      </c>
      <c r="X8">
        <v>4.0674603174603178E-3</v>
      </c>
      <c r="Y8">
        <v>2.8769841269841272E-3</v>
      </c>
      <c r="Z8">
        <v>5.2579365079365083E-3</v>
      </c>
      <c r="AA8">
        <v>7.5396825396825398E-3</v>
      </c>
      <c r="AB8">
        <v>8.1349206349206355E-3</v>
      </c>
      <c r="AC8">
        <v>7.7380952380952384E-3</v>
      </c>
      <c r="AD8">
        <v>1.3888888888888888E-2</v>
      </c>
      <c r="AE8">
        <v>1.259920634920635E-2</v>
      </c>
      <c r="AF8">
        <v>1.3095238095238096E-2</v>
      </c>
      <c r="AG8">
        <v>1.6865079365079364E-2</v>
      </c>
      <c r="AH8">
        <v>1.4384920634920634E-2</v>
      </c>
      <c r="AI8">
        <v>1.7757936507936507E-2</v>
      </c>
      <c r="AJ8">
        <v>1.5873015873015872E-2</v>
      </c>
      <c r="AK8">
        <v>1.6964285714285713E-2</v>
      </c>
      <c r="AL8">
        <v>1.4285714285714285E-2</v>
      </c>
      <c r="AM8">
        <v>1.5873015873015872E-2</v>
      </c>
      <c r="AN8">
        <v>1.1904761904761904E-2</v>
      </c>
      <c r="AO8">
        <v>9.0277777777777769E-3</v>
      </c>
      <c r="AP8">
        <v>1.240079365079365E-2</v>
      </c>
      <c r="AQ8">
        <v>1.0218253968253968E-2</v>
      </c>
      <c r="AR8">
        <v>1.1904761904761904E-2</v>
      </c>
      <c r="AS8">
        <v>1.0912698412698412E-2</v>
      </c>
      <c r="AT8">
        <v>1.1805555555555555E-2</v>
      </c>
      <c r="AU8">
        <v>1.2996031746031747E-2</v>
      </c>
      <c r="AV8">
        <v>1.1408730158730158E-2</v>
      </c>
      <c r="AW8">
        <v>1.0218253968253968E-2</v>
      </c>
      <c r="AX8">
        <v>1.259920634920635E-2</v>
      </c>
      <c r="AY8">
        <v>1.5575396825396826E-2</v>
      </c>
      <c r="AZ8">
        <v>1.2996031746031747E-2</v>
      </c>
      <c r="BA8">
        <v>1.4980158730158731E-2</v>
      </c>
      <c r="BB8">
        <v>1.507936507936508E-2</v>
      </c>
      <c r="BC8">
        <v>1.4087301587301588E-2</v>
      </c>
      <c r="BD8">
        <v>1.1706349206349206E-2</v>
      </c>
      <c r="BE8">
        <v>1.6865079365079364E-2</v>
      </c>
      <c r="BF8">
        <v>1.1011904761904763E-2</v>
      </c>
      <c r="BG8">
        <v>1.5773809523809523E-2</v>
      </c>
      <c r="BH8">
        <v>1.755952380952381E-2</v>
      </c>
      <c r="BI8">
        <v>1.5376984126984126E-2</v>
      </c>
      <c r="BJ8">
        <v>1.8849206349206348E-2</v>
      </c>
      <c r="BK8">
        <v>2.1230158730158731E-2</v>
      </c>
      <c r="BL8">
        <v>2.2817460317460316E-2</v>
      </c>
      <c r="BM8">
        <v>1.5277777777777777E-2</v>
      </c>
      <c r="BN8">
        <v>1.4484126984126985E-2</v>
      </c>
      <c r="BO8">
        <v>1.4087301587301588E-2</v>
      </c>
      <c r="BP8">
        <v>1.369047619047619E-2</v>
      </c>
      <c r="BQ8">
        <v>1.3293650793650793E-2</v>
      </c>
      <c r="BR8">
        <v>1.369047619047619E-2</v>
      </c>
      <c r="BS8">
        <v>1.2003968253968255E-2</v>
      </c>
      <c r="BT8">
        <v>1.5277777777777777E-2</v>
      </c>
      <c r="BU8">
        <v>9.6230158730158735E-3</v>
      </c>
      <c r="BV8">
        <v>1.4583333333333334E-2</v>
      </c>
      <c r="BW8">
        <v>1.3888888888888888E-2</v>
      </c>
      <c r="BX8">
        <v>1.1607142857142858E-2</v>
      </c>
      <c r="BY8">
        <v>1.4682539682539682E-2</v>
      </c>
      <c r="BZ8">
        <v>1.4682539682539682E-2</v>
      </c>
      <c r="CA8">
        <v>1.4484126984126985E-2</v>
      </c>
      <c r="CB8">
        <v>1.5873015873015872E-2</v>
      </c>
      <c r="CC8">
        <v>1.9543650793650794E-2</v>
      </c>
      <c r="CD8">
        <v>1.9047619047619049E-2</v>
      </c>
      <c r="CE8">
        <v>1.3194444444444444E-2</v>
      </c>
      <c r="CF8">
        <v>1.2301587301587301E-2</v>
      </c>
      <c r="CG8">
        <v>1.2896825396825396E-2</v>
      </c>
      <c r="CH8">
        <v>1.369047619047619E-2</v>
      </c>
      <c r="CI8">
        <v>1.1706349206349206E-2</v>
      </c>
      <c r="CJ8">
        <v>1.3095238095238096E-2</v>
      </c>
      <c r="CK8">
        <v>9.8214285714285712E-3</v>
      </c>
      <c r="CL8">
        <v>1.121031746031746E-2</v>
      </c>
      <c r="CM8">
        <v>1.2301587301587301E-2</v>
      </c>
      <c r="CN8">
        <v>1.3591269841269842E-2</v>
      </c>
      <c r="CO8">
        <v>1.1507936507936509E-2</v>
      </c>
      <c r="CP8">
        <v>8.1349206349206355E-3</v>
      </c>
      <c r="CQ8">
        <v>7.2420634920634924E-3</v>
      </c>
      <c r="CR8">
        <v>3.968253968253968E-3</v>
      </c>
      <c r="CS8">
        <v>3.3730158730158732E-3</v>
      </c>
      <c r="CT8">
        <v>3.5714285714285713E-3</v>
      </c>
      <c r="CU8">
        <v>4.5634920634920638E-3</v>
      </c>
      <c r="CV8">
        <v>3.7698412698412699E-3</v>
      </c>
      <c r="CW8">
        <v>2.6785714285714286E-3</v>
      </c>
    </row>
    <row r="9" spans="1:101" x14ac:dyDescent="0.25">
      <c r="A9">
        <v>3</v>
      </c>
      <c r="B9">
        <v>91</v>
      </c>
      <c r="C9" s="1"/>
      <c r="D9" t="s">
        <v>1</v>
      </c>
    </row>
    <row r="10" spans="1:101" x14ac:dyDescent="0.25">
      <c r="A10">
        <v>4</v>
      </c>
      <c r="B10">
        <v>91</v>
      </c>
      <c r="C10" s="1">
        <v>716289</v>
      </c>
      <c r="D10" t="s">
        <v>0</v>
      </c>
      <c r="E10">
        <v>4565</v>
      </c>
      <c r="F10">
        <v>1.9715224534501644E-3</v>
      </c>
      <c r="G10">
        <v>1.9715224534501644E-3</v>
      </c>
      <c r="H10">
        <v>1.5334063526834612E-3</v>
      </c>
      <c r="I10">
        <v>1.9715224534501644E-3</v>
      </c>
      <c r="J10">
        <v>1.9715224534501644E-3</v>
      </c>
      <c r="K10">
        <v>1.7524644030668128E-3</v>
      </c>
      <c r="L10">
        <v>1.3143483023001095E-3</v>
      </c>
      <c r="M10">
        <v>1.3143483023001095E-3</v>
      </c>
      <c r="N10">
        <v>1.3143483023001095E-3</v>
      </c>
      <c r="O10">
        <v>8.762322015334064E-4</v>
      </c>
      <c r="P10">
        <v>1.9715224534501644E-3</v>
      </c>
      <c r="Q10">
        <v>1.3143483023001095E-3</v>
      </c>
      <c r="R10">
        <v>6.5717415115005477E-4</v>
      </c>
      <c r="S10">
        <v>2.8477546549835705E-3</v>
      </c>
      <c r="T10">
        <v>2.4096385542168677E-3</v>
      </c>
      <c r="U10">
        <v>2.4096385542168677E-3</v>
      </c>
      <c r="V10">
        <v>4.3811610076670317E-3</v>
      </c>
      <c r="W10">
        <v>3.2858707557502738E-3</v>
      </c>
      <c r="X10">
        <v>7.2289156626506026E-3</v>
      </c>
      <c r="Y10">
        <v>7.2289156626506026E-3</v>
      </c>
      <c r="Z10">
        <v>7.8860898138006577E-3</v>
      </c>
      <c r="AA10">
        <v>1.3581599123767798E-2</v>
      </c>
      <c r="AB10">
        <v>1.5115005476451259E-2</v>
      </c>
      <c r="AC10">
        <v>1.5115005476451259E-2</v>
      </c>
      <c r="AD10">
        <v>1.6867469879518072E-2</v>
      </c>
      <c r="AE10">
        <v>1.5991237677984667E-2</v>
      </c>
      <c r="AF10">
        <v>1.8181818181818181E-2</v>
      </c>
      <c r="AG10">
        <v>2.0153340635268347E-2</v>
      </c>
      <c r="AH10">
        <v>2.1029572836801753E-2</v>
      </c>
      <c r="AI10">
        <v>1.9496166484118293E-2</v>
      </c>
      <c r="AJ10">
        <v>2.1248630887185104E-2</v>
      </c>
      <c r="AK10">
        <v>1.8838992332968235E-2</v>
      </c>
      <c r="AL10">
        <v>1.642935377875137E-2</v>
      </c>
      <c r="AM10">
        <v>1.6210295728368018E-2</v>
      </c>
      <c r="AN10">
        <v>1.2048192771084338E-2</v>
      </c>
      <c r="AO10">
        <v>1.2486308871851041E-2</v>
      </c>
      <c r="AP10">
        <v>1.2048192771084338E-2</v>
      </c>
      <c r="AQ10">
        <v>9.4194961664841176E-3</v>
      </c>
      <c r="AR10">
        <v>1.1610076670317633E-2</v>
      </c>
      <c r="AS10">
        <v>9.6385542168674707E-3</v>
      </c>
      <c r="AT10">
        <v>1.1171960569550931E-2</v>
      </c>
      <c r="AU10">
        <v>1.1391018619934282E-2</v>
      </c>
      <c r="AV10">
        <v>1.4238773274917854E-2</v>
      </c>
      <c r="AW10">
        <v>1.1610076670317633E-2</v>
      </c>
      <c r="AX10">
        <v>1.1829134720700987E-2</v>
      </c>
      <c r="AY10">
        <v>1.0295728368017525E-2</v>
      </c>
      <c r="AZ10">
        <v>1.2924424972617744E-2</v>
      </c>
      <c r="BA10">
        <v>1.2705366922234392E-2</v>
      </c>
      <c r="BB10">
        <v>1.1171960569550931E-2</v>
      </c>
      <c r="BC10">
        <v>1.4238773274917854E-2</v>
      </c>
      <c r="BD10">
        <v>1.3362541073384446E-2</v>
      </c>
      <c r="BE10">
        <v>1.1610076670317633E-2</v>
      </c>
      <c r="BF10">
        <v>1.3362541073384446E-2</v>
      </c>
      <c r="BG10">
        <v>1.3581599123767798E-2</v>
      </c>
      <c r="BH10">
        <v>1.642935377875137E-2</v>
      </c>
      <c r="BI10">
        <v>1.5553121577217962E-2</v>
      </c>
      <c r="BJ10">
        <v>1.3143483023001095E-2</v>
      </c>
      <c r="BK10">
        <v>1.3143483023001095E-2</v>
      </c>
      <c r="BL10">
        <v>2.0153340635268347E-2</v>
      </c>
      <c r="BM10">
        <v>1.5991237677984667E-2</v>
      </c>
      <c r="BN10">
        <v>1.3143483023001095E-2</v>
      </c>
      <c r="BO10">
        <v>9.4194961664841176E-3</v>
      </c>
      <c r="BP10">
        <v>1.5334063526834611E-2</v>
      </c>
      <c r="BQ10">
        <v>1.3581599123767798E-2</v>
      </c>
      <c r="BR10">
        <v>1.2924424972617744E-2</v>
      </c>
      <c r="BS10">
        <v>1.5334063526834611E-2</v>
      </c>
      <c r="BT10">
        <v>1.7305585980284775E-2</v>
      </c>
      <c r="BU10">
        <v>1.2267250821467689E-2</v>
      </c>
      <c r="BV10">
        <v>2.1905805038335158E-2</v>
      </c>
      <c r="BW10">
        <v>1.4676889375684557E-2</v>
      </c>
      <c r="BX10">
        <v>1.5334063526834611E-2</v>
      </c>
      <c r="BY10">
        <v>1.642935377875137E-2</v>
      </c>
      <c r="BZ10">
        <v>1.8181818181818181E-2</v>
      </c>
      <c r="CA10">
        <v>1.5772179627601315E-2</v>
      </c>
      <c r="CB10">
        <v>1.5991237677984667E-2</v>
      </c>
      <c r="CC10">
        <v>1.2048192771084338E-2</v>
      </c>
      <c r="CD10">
        <v>1.4019715224534502E-2</v>
      </c>
      <c r="CE10">
        <v>1.2267250821467689E-2</v>
      </c>
      <c r="CF10">
        <v>8.7623220153340634E-3</v>
      </c>
      <c r="CG10">
        <v>9.2004381161007662E-3</v>
      </c>
      <c r="CH10">
        <v>8.5432639649507119E-3</v>
      </c>
      <c r="CI10">
        <v>1.0076670317634174E-2</v>
      </c>
      <c r="CJ10">
        <v>1.0952902519167579E-2</v>
      </c>
      <c r="CK10">
        <v>9.2004381161007662E-3</v>
      </c>
      <c r="CL10">
        <v>7.6670317634173054E-3</v>
      </c>
      <c r="CM10">
        <v>1.0076670317634174E-2</v>
      </c>
      <c r="CN10">
        <v>6.3526834611171961E-3</v>
      </c>
      <c r="CO10">
        <v>4.8192771084337354E-3</v>
      </c>
      <c r="CP10">
        <v>2.8477546549835705E-3</v>
      </c>
      <c r="CQ10">
        <v>3.9430449069003289E-3</v>
      </c>
      <c r="CR10">
        <v>5.695509309967141E-3</v>
      </c>
      <c r="CS10">
        <v>2.1905805038335158E-3</v>
      </c>
      <c r="CT10">
        <v>5.2573932092004382E-3</v>
      </c>
      <c r="CU10">
        <v>3.9430449069003289E-3</v>
      </c>
      <c r="CV10">
        <v>1.7524644030668128E-3</v>
      </c>
      <c r="CW10">
        <v>1.7524644030668128E-3</v>
      </c>
    </row>
    <row r="11" spans="1:101" x14ac:dyDescent="0.25">
      <c r="A11">
        <v>4</v>
      </c>
      <c r="B11">
        <v>91</v>
      </c>
      <c r="C11" s="1">
        <v>716290</v>
      </c>
      <c r="D11" t="s">
        <v>0</v>
      </c>
      <c r="E11">
        <v>7106</v>
      </c>
      <c r="F11">
        <v>2.6737967914438501E-3</v>
      </c>
      <c r="G11">
        <v>1.829439909935266E-3</v>
      </c>
      <c r="H11">
        <v>3.23670137911624E-3</v>
      </c>
      <c r="I11">
        <v>1.9701660568533634E-3</v>
      </c>
      <c r="J11">
        <v>2.2516183506895581E-3</v>
      </c>
      <c r="K11">
        <v>1.6887137630171687E-3</v>
      </c>
      <c r="L11">
        <v>1.2665353222628764E-3</v>
      </c>
      <c r="M11">
        <v>1.4072614691809737E-3</v>
      </c>
      <c r="N11">
        <v>2.2516183506895581E-3</v>
      </c>
      <c r="O11">
        <v>9.8508302842668168E-4</v>
      </c>
      <c r="P11">
        <v>1.4072614691809737E-3</v>
      </c>
      <c r="Q11">
        <v>1.829439909935266E-3</v>
      </c>
      <c r="R11">
        <v>7.0363073459048687E-4</v>
      </c>
      <c r="S11">
        <v>1.5479876160990713E-3</v>
      </c>
      <c r="T11">
        <v>2.1108922037714607E-3</v>
      </c>
      <c r="U11">
        <v>1.6887137630171687E-3</v>
      </c>
      <c r="V11">
        <v>5.3475935828877002E-3</v>
      </c>
      <c r="W11">
        <v>2.5330706445257528E-3</v>
      </c>
      <c r="X11">
        <v>5.9104981705600905E-3</v>
      </c>
      <c r="Y11">
        <v>5.2068674359696029E-3</v>
      </c>
      <c r="Z11">
        <v>5.4883197298057976E-3</v>
      </c>
      <c r="AA11">
        <v>8.1621165212496481E-3</v>
      </c>
      <c r="AB11">
        <v>1.1961722488038277E-2</v>
      </c>
      <c r="AC11">
        <v>5.9104981705600905E-3</v>
      </c>
      <c r="AD11">
        <v>1.0413734871939206E-2</v>
      </c>
      <c r="AE11">
        <v>1.2806079369546862E-2</v>
      </c>
      <c r="AF11">
        <v>1.5902054601745003E-2</v>
      </c>
      <c r="AG11">
        <v>1.3368983957219251E-2</v>
      </c>
      <c r="AH11">
        <v>1.3368983957219251E-2</v>
      </c>
      <c r="AI11">
        <v>1.2806079369546862E-2</v>
      </c>
      <c r="AJ11">
        <v>1.6746411483253589E-2</v>
      </c>
      <c r="AK11">
        <v>1.3509710104137349E-2</v>
      </c>
      <c r="AL11">
        <v>1.4635519279482128E-2</v>
      </c>
      <c r="AM11">
        <v>1.4635519279482128E-2</v>
      </c>
      <c r="AN11">
        <v>1.6324233042499296E-2</v>
      </c>
      <c r="AO11">
        <v>1.4776245426400225E-2</v>
      </c>
      <c r="AP11">
        <v>1.393188854489164E-2</v>
      </c>
      <c r="AQ11">
        <v>9.7101041373487199E-3</v>
      </c>
      <c r="AR11">
        <v>1.3087531663383056E-2</v>
      </c>
      <c r="AS11">
        <v>1.238390092879257E-2</v>
      </c>
      <c r="AT11">
        <v>1.2524627075710667E-2</v>
      </c>
      <c r="AU11">
        <v>1.2102448634956376E-2</v>
      </c>
      <c r="AV11">
        <v>1.5057697720236419E-2</v>
      </c>
      <c r="AW11">
        <v>1.3791162397973544E-2</v>
      </c>
      <c r="AX11">
        <v>1.3509710104137349E-2</v>
      </c>
      <c r="AY11">
        <v>1.4072614691809739E-2</v>
      </c>
      <c r="AZ11">
        <v>1.6324233042499296E-2</v>
      </c>
      <c r="BA11">
        <v>1.885730368702505E-2</v>
      </c>
      <c r="BB11">
        <v>1.7731494511680271E-2</v>
      </c>
      <c r="BC11">
        <v>1.5057697720236419E-2</v>
      </c>
      <c r="BD11">
        <v>1.4072614691809739E-2</v>
      </c>
      <c r="BE11">
        <v>1.6887137630171686E-2</v>
      </c>
      <c r="BF11">
        <v>1.6887137630171686E-2</v>
      </c>
      <c r="BG11">
        <v>1.7168589924007882E-2</v>
      </c>
      <c r="BH11">
        <v>1.9560934421615536E-2</v>
      </c>
      <c r="BI11">
        <v>1.4354066985645933E-2</v>
      </c>
      <c r="BJ11">
        <v>1.7309316070925979E-2</v>
      </c>
      <c r="BK11">
        <v>1.6746411483253589E-2</v>
      </c>
      <c r="BL11">
        <v>2.251618350689558E-2</v>
      </c>
      <c r="BM11">
        <v>1.6746411483253589E-2</v>
      </c>
      <c r="BN11">
        <v>1.3650436251055446E-2</v>
      </c>
      <c r="BO11">
        <v>1.1680270194202083E-2</v>
      </c>
      <c r="BP11">
        <v>2.0686743596960315E-2</v>
      </c>
      <c r="BQ11">
        <v>1.6887137630171686E-2</v>
      </c>
      <c r="BR11">
        <v>2.1249648184632704E-2</v>
      </c>
      <c r="BS11">
        <v>1.3087531663383056E-2</v>
      </c>
      <c r="BT11">
        <v>1.3368983957219251E-2</v>
      </c>
      <c r="BU11">
        <v>1.238390092879257E-2</v>
      </c>
      <c r="BV11">
        <v>1.2102448634956376E-2</v>
      </c>
      <c r="BW11">
        <v>1.3509710104137349E-2</v>
      </c>
      <c r="BX11">
        <v>1.393188854489164E-2</v>
      </c>
      <c r="BY11">
        <v>1.4776245426400225E-2</v>
      </c>
      <c r="BZ11">
        <v>1.3791162397973544E-2</v>
      </c>
      <c r="CA11">
        <v>1.4072614691809739E-2</v>
      </c>
      <c r="CB11">
        <v>1.06951871657754E-2</v>
      </c>
      <c r="CC11">
        <v>1.3509710104137349E-2</v>
      </c>
      <c r="CD11">
        <v>1.393188854489164E-2</v>
      </c>
      <c r="CE11">
        <v>1.0976639459611595E-2</v>
      </c>
      <c r="CF11">
        <v>9.7101041373487199E-3</v>
      </c>
      <c r="CG11">
        <v>1.0976639459611595E-2</v>
      </c>
      <c r="CH11">
        <v>8.7250211089220375E-3</v>
      </c>
      <c r="CI11">
        <v>9.2879256965944269E-3</v>
      </c>
      <c r="CJ11">
        <v>9.7101041373487199E-3</v>
      </c>
      <c r="CK11">
        <v>7.7399380804953561E-3</v>
      </c>
      <c r="CL11">
        <v>1.2524627075710667E-2</v>
      </c>
      <c r="CM11">
        <v>6.895581198986772E-3</v>
      </c>
      <c r="CN11">
        <v>6.3326766113143826E-3</v>
      </c>
      <c r="CO11">
        <v>5.7697720236419923E-3</v>
      </c>
      <c r="CP11">
        <v>5.2068674359696029E-3</v>
      </c>
      <c r="CQ11">
        <v>6.7548550520686746E-3</v>
      </c>
      <c r="CR11">
        <v>5.9104981705600905E-3</v>
      </c>
      <c r="CS11">
        <v>4.7846889952153108E-3</v>
      </c>
      <c r="CT11">
        <v>5.0661412890515055E-3</v>
      </c>
      <c r="CU11">
        <v>4.2217844075429214E-3</v>
      </c>
      <c r="CV11">
        <v>4.6439628482972135E-3</v>
      </c>
      <c r="CW11">
        <v>2.3923444976076554E-3</v>
      </c>
    </row>
    <row r="12" spans="1:101" x14ac:dyDescent="0.25">
      <c r="A12">
        <v>4</v>
      </c>
      <c r="B12">
        <v>91</v>
      </c>
      <c r="C12" s="1"/>
      <c r="D12" t="s">
        <v>1</v>
      </c>
    </row>
    <row r="13" spans="1:101" x14ac:dyDescent="0.25">
      <c r="A13">
        <v>5</v>
      </c>
      <c r="B13">
        <v>91</v>
      </c>
      <c r="C13" s="1">
        <v>716274</v>
      </c>
      <c r="D13" t="s">
        <v>0</v>
      </c>
      <c r="E13">
        <v>2989</v>
      </c>
      <c r="F13">
        <v>3.3456005352960856E-4</v>
      </c>
      <c r="G13">
        <v>6.0220809635329539E-3</v>
      </c>
      <c r="H13">
        <v>1.0036801605888257E-3</v>
      </c>
      <c r="I13">
        <v>3.3456005352960856E-4</v>
      </c>
      <c r="J13">
        <v>1.3382402141184342E-3</v>
      </c>
      <c r="K13">
        <v>1.3382402141184342E-3</v>
      </c>
      <c r="L13">
        <v>3.011040481766477E-3</v>
      </c>
      <c r="M13">
        <v>2.0073603211776514E-3</v>
      </c>
      <c r="N13">
        <v>1.0036801605888257E-3</v>
      </c>
      <c r="O13">
        <v>1.0036801605888257E-3</v>
      </c>
      <c r="P13">
        <v>1.0036801605888257E-3</v>
      </c>
      <c r="Q13">
        <v>1.6728002676480427E-3</v>
      </c>
      <c r="R13">
        <v>1.0036801605888257E-3</v>
      </c>
      <c r="S13">
        <v>3.3456005352960856E-4</v>
      </c>
      <c r="T13">
        <v>3.3456005352960856E-4</v>
      </c>
      <c r="U13">
        <v>2.0073603211776514E-3</v>
      </c>
      <c r="V13">
        <v>2.0073603211776514E-3</v>
      </c>
      <c r="W13">
        <v>3.011040481766477E-3</v>
      </c>
      <c r="X13">
        <v>1.6728002676480427E-3</v>
      </c>
      <c r="Y13">
        <v>2.34192037470726E-3</v>
      </c>
      <c r="Z13">
        <v>2.6764804282368685E-3</v>
      </c>
      <c r="AA13">
        <v>8.6985613917698219E-3</v>
      </c>
      <c r="AB13">
        <v>8.0294412847106058E-3</v>
      </c>
      <c r="AC13">
        <v>1.0036801605888258E-2</v>
      </c>
      <c r="AD13">
        <v>6.6912010705921709E-3</v>
      </c>
      <c r="AE13">
        <v>8.0294412847106058E-3</v>
      </c>
      <c r="AF13">
        <v>8.6985613917698219E-3</v>
      </c>
      <c r="AG13">
        <v>7.0257611241217799E-3</v>
      </c>
      <c r="AH13">
        <v>8.6985613917698219E-3</v>
      </c>
      <c r="AI13">
        <v>1.0705921712947474E-2</v>
      </c>
      <c r="AJ13">
        <v>1.3047842087654735E-2</v>
      </c>
      <c r="AK13">
        <v>9.3676814988290398E-3</v>
      </c>
      <c r="AL13">
        <v>6.3566410170625628E-3</v>
      </c>
      <c r="AM13">
        <v>1.3716962194713951E-2</v>
      </c>
      <c r="AN13">
        <v>1.0705921712947474E-2</v>
      </c>
      <c r="AO13">
        <v>1.2378721980595517E-2</v>
      </c>
      <c r="AP13">
        <v>9.0331214452994309E-3</v>
      </c>
      <c r="AQ13">
        <v>1.5724322515891603E-2</v>
      </c>
      <c r="AR13">
        <v>1.4720642355302778E-2</v>
      </c>
      <c r="AS13">
        <v>1.3382402141184342E-2</v>
      </c>
      <c r="AT13">
        <v>1.4386082301773169E-2</v>
      </c>
      <c r="AU13">
        <v>1.6058882569421212E-2</v>
      </c>
      <c r="AV13">
        <v>1.5389762462361994E-2</v>
      </c>
      <c r="AW13">
        <v>1.5055202408832385E-2</v>
      </c>
      <c r="AX13">
        <v>1.8400802944128471E-2</v>
      </c>
      <c r="AY13">
        <v>1.5389762462361994E-2</v>
      </c>
      <c r="AZ13">
        <v>1.9069923051187689E-2</v>
      </c>
      <c r="BA13">
        <v>1.9069923051187689E-2</v>
      </c>
      <c r="BB13">
        <v>2.074272331883573E-2</v>
      </c>
      <c r="BC13">
        <v>1.9404483104717297E-2</v>
      </c>
      <c r="BD13">
        <v>1.6058882569421212E-2</v>
      </c>
      <c r="BE13">
        <v>1.7397122783539644E-2</v>
      </c>
      <c r="BF13">
        <v>1.7397122783539644E-2</v>
      </c>
      <c r="BG13">
        <v>1.405152224824356E-2</v>
      </c>
      <c r="BH13">
        <v>1.4720642355302778E-2</v>
      </c>
      <c r="BI13">
        <v>1.8066242890598862E-2</v>
      </c>
      <c r="BJ13">
        <v>2.0073603211776515E-2</v>
      </c>
      <c r="BK13">
        <v>1.873536299765808E-2</v>
      </c>
      <c r="BL13">
        <v>2.3419203747072601E-2</v>
      </c>
      <c r="BM13">
        <v>1.8066242890598862E-2</v>
      </c>
      <c r="BN13">
        <v>2.3084643693542992E-2</v>
      </c>
      <c r="BO13">
        <v>1.6058882569421212E-2</v>
      </c>
      <c r="BP13">
        <v>2.2415523586483774E-2</v>
      </c>
      <c r="BQ13">
        <v>1.7731682837069253E-2</v>
      </c>
      <c r="BR13">
        <v>2.5426564068250251E-2</v>
      </c>
      <c r="BS13">
        <v>2.1746403479424557E-2</v>
      </c>
      <c r="BT13">
        <v>2.6430244228839078E-2</v>
      </c>
      <c r="BU13">
        <v>2.0073603211776515E-2</v>
      </c>
      <c r="BV13">
        <v>2.7433924389427902E-2</v>
      </c>
      <c r="BW13">
        <v>1.9739043158246906E-2</v>
      </c>
      <c r="BX13">
        <v>1.7062562730010038E-2</v>
      </c>
      <c r="BY13">
        <v>1.6393442622950821E-2</v>
      </c>
      <c r="BZ13">
        <v>1.3047842087654735E-2</v>
      </c>
      <c r="CA13">
        <v>1.0705921712947474E-2</v>
      </c>
      <c r="CB13">
        <v>1.0036801605888258E-2</v>
      </c>
      <c r="CC13">
        <v>1.2713282034125126E-2</v>
      </c>
      <c r="CD13">
        <v>1.0705921712947474E-2</v>
      </c>
      <c r="CE13">
        <v>9.3676814988290398E-3</v>
      </c>
      <c r="CF13">
        <v>1.0705921712947474E-2</v>
      </c>
      <c r="CG13">
        <v>5.6875209100033458E-3</v>
      </c>
      <c r="CH13">
        <v>7.6948812311809969E-3</v>
      </c>
      <c r="CI13">
        <v>4.6838407494145199E-3</v>
      </c>
      <c r="CJ13">
        <v>4.349280695884911E-3</v>
      </c>
      <c r="CK13">
        <v>7.0257611241217799E-3</v>
      </c>
      <c r="CL13">
        <v>2.34192037470726E-3</v>
      </c>
      <c r="CM13">
        <v>2.34192037470726E-3</v>
      </c>
      <c r="CN13">
        <v>3.6801605888256944E-3</v>
      </c>
      <c r="CO13">
        <v>6.0220809635329539E-3</v>
      </c>
      <c r="CP13">
        <v>9.7022415523586487E-3</v>
      </c>
      <c r="CQ13">
        <v>5.0184008029441288E-3</v>
      </c>
      <c r="CR13">
        <v>3.3456005352960855E-3</v>
      </c>
      <c r="CS13">
        <v>4.349280695884911E-3</v>
      </c>
      <c r="CT13">
        <v>1.1040481766477083E-2</v>
      </c>
      <c r="CU13">
        <v>3.3456005352960855E-3</v>
      </c>
      <c r="CV13">
        <v>2.34192037470726E-3</v>
      </c>
      <c r="CW13">
        <v>4.6838407494145199E-3</v>
      </c>
    </row>
    <row r="14" spans="1:101" x14ac:dyDescent="0.25">
      <c r="A14">
        <v>5</v>
      </c>
      <c r="B14">
        <v>91</v>
      </c>
      <c r="C14" s="1">
        <v>716275</v>
      </c>
      <c r="D14" t="s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C15" s="1"/>
    </row>
    <row r="16" spans="1:101" x14ac:dyDescent="0.25">
      <c r="A16">
        <v>6</v>
      </c>
      <c r="B16">
        <v>91</v>
      </c>
      <c r="C16" s="1">
        <v>717386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C17" s="1"/>
    </row>
    <row r="18" spans="1:101" x14ac:dyDescent="0.25">
      <c r="A18">
        <v>7</v>
      </c>
      <c r="B18">
        <v>91</v>
      </c>
      <c r="C18" s="1">
        <v>716282</v>
      </c>
      <c r="D18" t="s">
        <v>0</v>
      </c>
      <c r="E18">
        <v>7546</v>
      </c>
      <c r="F18">
        <v>2.2528491916247017E-3</v>
      </c>
      <c r="G18">
        <v>9.2764378478664194E-4</v>
      </c>
      <c r="H18">
        <v>1.8552875695732839E-3</v>
      </c>
      <c r="I18">
        <v>1.5902464882056719E-3</v>
      </c>
      <c r="J18">
        <v>1.5902464882056719E-3</v>
      </c>
      <c r="K18">
        <v>1.4577259475218659E-3</v>
      </c>
      <c r="L18">
        <v>1.4577259475218659E-3</v>
      </c>
      <c r="M18">
        <v>1.0601643254704478E-3</v>
      </c>
      <c r="N18">
        <v>1.3252054068380599E-3</v>
      </c>
      <c r="O18">
        <v>9.2764378478664194E-4</v>
      </c>
      <c r="P18">
        <v>2.6504108136761197E-3</v>
      </c>
      <c r="Q18">
        <v>2.3853697323085077E-3</v>
      </c>
      <c r="R18">
        <v>1.8552875695732839E-3</v>
      </c>
      <c r="S18">
        <v>2.2528491916247017E-3</v>
      </c>
      <c r="T18">
        <v>3.7105751391465678E-3</v>
      </c>
      <c r="U18">
        <v>1.9878081102570897E-3</v>
      </c>
      <c r="V18">
        <v>1.5902464882056719E-3</v>
      </c>
      <c r="W18">
        <v>2.3853697323085077E-3</v>
      </c>
      <c r="X18">
        <v>4.2406573018817914E-3</v>
      </c>
      <c r="Y18">
        <v>4.3731778425655978E-3</v>
      </c>
      <c r="Z18">
        <v>5.5658627087198514E-3</v>
      </c>
      <c r="AA18">
        <v>7.1561091969255235E-3</v>
      </c>
      <c r="AB18">
        <v>9.6739994699178381E-3</v>
      </c>
      <c r="AC18">
        <v>7.8187119003445531E-3</v>
      </c>
      <c r="AD18">
        <v>1.0866684336072092E-2</v>
      </c>
      <c r="AE18">
        <v>1.0071561091969255E-2</v>
      </c>
      <c r="AF18">
        <v>9.5414789292340308E-3</v>
      </c>
      <c r="AG18">
        <v>1.2059369202226345E-2</v>
      </c>
      <c r="AH18">
        <v>1.2987012987012988E-2</v>
      </c>
      <c r="AI18">
        <v>1.2191889742910151E-2</v>
      </c>
      <c r="AJ18">
        <v>1.0999204876755897E-2</v>
      </c>
      <c r="AK18">
        <v>1.0866684336072092E-2</v>
      </c>
      <c r="AL18">
        <v>9.9390405512854493E-3</v>
      </c>
      <c r="AM18">
        <v>1.1264245958123508E-2</v>
      </c>
      <c r="AN18">
        <v>1.4577259475218658E-2</v>
      </c>
      <c r="AO18">
        <v>1.5107341637953882E-2</v>
      </c>
      <c r="AP18">
        <v>1.6034985422740525E-2</v>
      </c>
      <c r="AQ18">
        <v>1.5769944341372914E-2</v>
      </c>
      <c r="AR18">
        <v>1.5637423800689106E-2</v>
      </c>
      <c r="AS18">
        <v>1.6565067585475747E-2</v>
      </c>
      <c r="AT18">
        <v>1.722767028889478E-2</v>
      </c>
      <c r="AU18">
        <v>9.0113967664988068E-3</v>
      </c>
      <c r="AV18">
        <v>8.8788762258150012E-3</v>
      </c>
      <c r="AW18">
        <v>1.3252054068380599E-2</v>
      </c>
      <c r="AX18">
        <v>1.1396766498807316E-2</v>
      </c>
      <c r="AY18">
        <v>1.351709514974821E-2</v>
      </c>
      <c r="AZ18">
        <v>1.3119533527696793E-2</v>
      </c>
      <c r="BA18">
        <v>1.6432547044791943E-2</v>
      </c>
      <c r="BB18">
        <v>1.9613040021203287E-2</v>
      </c>
      <c r="BC18">
        <v>1.7757752451630002E-2</v>
      </c>
      <c r="BD18">
        <v>1.5769944341372914E-2</v>
      </c>
      <c r="BE18">
        <v>1.1529287039491121E-2</v>
      </c>
      <c r="BF18">
        <v>1.5902464882056717E-2</v>
      </c>
      <c r="BG18">
        <v>1.7492711370262391E-2</v>
      </c>
      <c r="BH18">
        <v>1.6962629207527165E-2</v>
      </c>
      <c r="BI18">
        <v>1.5902464882056717E-2</v>
      </c>
      <c r="BJ18">
        <v>1.8950437317784258E-2</v>
      </c>
      <c r="BK18">
        <v>1.5637423800689106E-2</v>
      </c>
      <c r="BL18">
        <v>1.8420355155049032E-2</v>
      </c>
      <c r="BM18">
        <v>1.722767028889478E-2</v>
      </c>
      <c r="BN18">
        <v>2.1203286509408958E-2</v>
      </c>
      <c r="BO18">
        <v>1.722767028889478E-2</v>
      </c>
      <c r="BP18">
        <v>2.3191094619666047E-2</v>
      </c>
      <c r="BQ18">
        <v>1.6962629207527165E-2</v>
      </c>
      <c r="BR18">
        <v>2.1733368672144183E-2</v>
      </c>
      <c r="BS18">
        <v>1.3252054068380599E-2</v>
      </c>
      <c r="BT18">
        <v>2.2395971375563213E-2</v>
      </c>
      <c r="BU18">
        <v>1.4312218393851047E-2</v>
      </c>
      <c r="BV18">
        <v>2.2661012456930824E-2</v>
      </c>
      <c r="BW18">
        <v>1.7360190829578584E-2</v>
      </c>
      <c r="BX18">
        <v>1.7095149748210973E-2</v>
      </c>
      <c r="BY18">
        <v>1.6565067585475747E-2</v>
      </c>
      <c r="BZ18">
        <v>1.9745560561887091E-2</v>
      </c>
      <c r="CA18">
        <v>1.3252054068380599E-2</v>
      </c>
      <c r="CB18">
        <v>1.4577259475218658E-2</v>
      </c>
      <c r="CC18">
        <v>1.3914656771799629E-2</v>
      </c>
      <c r="CD18">
        <v>1.1529287039491121E-2</v>
      </c>
      <c r="CE18">
        <v>1.3119533527696793E-2</v>
      </c>
      <c r="CF18">
        <v>1.0071561091969255E-2</v>
      </c>
      <c r="CG18">
        <v>7.5536708189769411E-3</v>
      </c>
      <c r="CH18">
        <v>8.7463556851311956E-3</v>
      </c>
      <c r="CI18">
        <v>5.3008216273522394E-3</v>
      </c>
      <c r="CJ18">
        <v>6.3609859528226875E-3</v>
      </c>
      <c r="CK18">
        <v>1.2324410283593957E-2</v>
      </c>
      <c r="CL18">
        <v>8.6138351444473901E-3</v>
      </c>
      <c r="CM18">
        <v>6.0959448714550755E-3</v>
      </c>
      <c r="CN18">
        <v>7.5536708189769411E-3</v>
      </c>
      <c r="CO18">
        <v>4.9032600053008218E-3</v>
      </c>
      <c r="CP18">
        <v>6.2284654121388819E-3</v>
      </c>
      <c r="CQ18">
        <v>5.1683010866684339E-3</v>
      </c>
      <c r="CR18">
        <v>4.9032600053008218E-3</v>
      </c>
      <c r="CS18">
        <v>4.7707394646170154E-3</v>
      </c>
      <c r="CT18">
        <v>3.4455340577789558E-3</v>
      </c>
      <c r="CU18">
        <v>2.5178902729923137E-3</v>
      </c>
      <c r="CV18">
        <v>3.1804929764113437E-3</v>
      </c>
      <c r="CW18">
        <v>1.5902464882056719E-3</v>
      </c>
    </row>
    <row r="19" spans="1:101" x14ac:dyDescent="0.25">
      <c r="A19">
        <v>7</v>
      </c>
      <c r="B19">
        <v>91</v>
      </c>
      <c r="C19" s="1">
        <v>716283</v>
      </c>
      <c r="D19" t="s">
        <v>0</v>
      </c>
      <c r="E19">
        <v>11333</v>
      </c>
      <c r="F19">
        <v>2.5588987911409158E-3</v>
      </c>
      <c r="G19">
        <v>2.911850348539663E-3</v>
      </c>
      <c r="H19">
        <v>2.2059472337421691E-3</v>
      </c>
      <c r="I19">
        <v>1.0588546721962411E-3</v>
      </c>
      <c r="J19">
        <v>3.7942292420365307E-3</v>
      </c>
      <c r="K19">
        <v>2.6471366804906027E-3</v>
      </c>
      <c r="L19">
        <v>1.2353304508956147E-3</v>
      </c>
      <c r="M19">
        <v>1.0588546721962411E-3</v>
      </c>
      <c r="N19">
        <v>2.3824230124415424E-3</v>
      </c>
      <c r="O19">
        <v>1.411806229594988E-3</v>
      </c>
      <c r="P19">
        <v>1.8529956763434219E-3</v>
      </c>
      <c r="Q19">
        <v>1.8529956763434219E-3</v>
      </c>
      <c r="R19">
        <v>3.0000882378893499E-3</v>
      </c>
      <c r="S19">
        <v>1.9412335656931086E-3</v>
      </c>
      <c r="T19">
        <v>3.0000882378893499E-3</v>
      </c>
      <c r="U19">
        <v>3.4412776846377835E-3</v>
      </c>
      <c r="V19">
        <v>3.7059913526868438E-3</v>
      </c>
      <c r="W19">
        <v>4.8530839142327713E-3</v>
      </c>
      <c r="X19">
        <v>5.7354628077296394E-3</v>
      </c>
      <c r="Y19">
        <v>5.4707491396805792E-3</v>
      </c>
      <c r="Z19">
        <v>8.117885820171181E-3</v>
      </c>
      <c r="AA19">
        <v>8.8237889349686762E-3</v>
      </c>
      <c r="AB19">
        <v>8.2061237095208683E-3</v>
      </c>
      <c r="AC19">
        <v>9.4414541604164823E-3</v>
      </c>
      <c r="AD19">
        <v>1.005911938586429E-2</v>
      </c>
      <c r="AE19">
        <v>1.1735639283508339E-2</v>
      </c>
      <c r="AF19">
        <v>1.1559163504808964E-2</v>
      </c>
      <c r="AG19">
        <v>1.3676872849201447E-2</v>
      </c>
      <c r="AH19">
        <v>1.4382775963998942E-2</v>
      </c>
      <c r="AI19">
        <v>1.4206300185299567E-2</v>
      </c>
      <c r="AJ19">
        <v>1.4029824406600194E-2</v>
      </c>
      <c r="AK19">
        <v>1.3147445513103326E-2</v>
      </c>
      <c r="AL19">
        <v>1.4735727521397688E-2</v>
      </c>
      <c r="AM19">
        <v>1.2088590840907085E-2</v>
      </c>
      <c r="AN19">
        <v>1.1029736168710844E-2</v>
      </c>
      <c r="AO19">
        <v>1.1559163504808964E-2</v>
      </c>
      <c r="AP19">
        <v>8.8237889349686762E-3</v>
      </c>
      <c r="AQ19">
        <v>1.2353304508956145E-2</v>
      </c>
      <c r="AR19">
        <v>1.032383305391335E-2</v>
      </c>
      <c r="AS19">
        <v>1.2088590840907085E-2</v>
      </c>
      <c r="AT19">
        <v>1.2441542398305833E-2</v>
      </c>
      <c r="AU19">
        <v>1.3323921291802701E-2</v>
      </c>
      <c r="AV19">
        <v>1.1559163504808964E-2</v>
      </c>
      <c r="AW19">
        <v>1.4294538074649255E-2</v>
      </c>
      <c r="AX19">
        <v>1.4471013853348627E-2</v>
      </c>
      <c r="AY19">
        <v>1.5971057972293302E-2</v>
      </c>
      <c r="AZ19">
        <v>1.2441542398305833E-2</v>
      </c>
      <c r="BA19">
        <v>1.6059295861642991E-2</v>
      </c>
      <c r="BB19">
        <v>1.7206388423188917E-2</v>
      </c>
      <c r="BC19">
        <v>1.4559251742698315E-2</v>
      </c>
      <c r="BD19">
        <v>1.3765110738551134E-2</v>
      </c>
      <c r="BE19">
        <v>1.3500397070502074E-2</v>
      </c>
      <c r="BF19">
        <v>1.4559251742698315E-2</v>
      </c>
      <c r="BG19">
        <v>1.6853436865790172E-2</v>
      </c>
      <c r="BH19">
        <v>2.1618282890673256E-2</v>
      </c>
      <c r="BI19">
        <v>1.6765198976440483E-2</v>
      </c>
      <c r="BJ19">
        <v>1.4823965410747375E-2</v>
      </c>
      <c r="BK19">
        <v>1.5441630636195183E-2</v>
      </c>
      <c r="BL19">
        <v>2.1441807111973882E-2</v>
      </c>
      <c r="BM19">
        <v>1.5441630636195183E-2</v>
      </c>
      <c r="BN19">
        <v>1.7029912644489543E-2</v>
      </c>
      <c r="BO19">
        <v>1.0941498279361158E-2</v>
      </c>
      <c r="BP19">
        <v>1.1647401394158652E-2</v>
      </c>
      <c r="BQ19">
        <v>8.7355510456189889E-3</v>
      </c>
      <c r="BR19">
        <v>1.2441542398305833E-2</v>
      </c>
      <c r="BS19">
        <v>1.8794670431483279E-2</v>
      </c>
      <c r="BT19">
        <v>1.8618194652783904E-2</v>
      </c>
      <c r="BU19">
        <v>1.6676961087090797E-2</v>
      </c>
      <c r="BV19">
        <v>1.9677049324980146E-2</v>
      </c>
      <c r="BW19">
        <v>1.7471102091237978E-2</v>
      </c>
      <c r="BX19">
        <v>1.4823965410747375E-2</v>
      </c>
      <c r="BY19">
        <v>1.3235683402453013E-2</v>
      </c>
      <c r="BZ19">
        <v>1.5794582193593931E-2</v>
      </c>
      <c r="CA19">
        <v>1.4559251742698315E-2</v>
      </c>
      <c r="CB19">
        <v>1.4559251742698315E-2</v>
      </c>
      <c r="CC19">
        <v>1.6676961087090797E-2</v>
      </c>
      <c r="CD19">
        <v>1.6235771640342362E-2</v>
      </c>
      <c r="CE19">
        <v>1.4118062295949882E-2</v>
      </c>
      <c r="CF19">
        <v>1.0765022500661784E-2</v>
      </c>
      <c r="CG19">
        <v>1.0941498279361158E-2</v>
      </c>
      <c r="CH19">
        <v>1.0500308832612723E-2</v>
      </c>
      <c r="CI19">
        <v>8.2943615988705557E-3</v>
      </c>
      <c r="CJ19">
        <v>9.0002647136680491E-3</v>
      </c>
      <c r="CK19">
        <v>1.3323921291802701E-2</v>
      </c>
      <c r="CL19">
        <v>1.005911938586429E-2</v>
      </c>
      <c r="CM19">
        <v>8.3825994882202413E-3</v>
      </c>
      <c r="CN19">
        <v>8.117885820171181E-3</v>
      </c>
      <c r="CO19">
        <v>6.26489014382776E-3</v>
      </c>
      <c r="CP19">
        <v>7.6766963734227478E-3</v>
      </c>
      <c r="CQ19">
        <v>5.5589870290302656E-3</v>
      </c>
      <c r="CR19">
        <v>4.588370246183711E-3</v>
      </c>
      <c r="CS19">
        <v>5.1177975822818316E-3</v>
      </c>
      <c r="CT19">
        <v>5.6472249183799521E-3</v>
      </c>
      <c r="CU19">
        <v>4.5001323568340246E-3</v>
      </c>
      <c r="CV19">
        <v>2.8236124591899761E-3</v>
      </c>
      <c r="CW19">
        <v>3.3530397952880966E-3</v>
      </c>
    </row>
    <row r="20" spans="1:101" x14ac:dyDescent="0.25">
      <c r="C20" s="1"/>
    </row>
    <row r="21" spans="1:101" x14ac:dyDescent="0.25">
      <c r="A21">
        <v>8</v>
      </c>
      <c r="B21">
        <v>105</v>
      </c>
      <c r="C21" s="1">
        <v>760520</v>
      </c>
      <c r="D21" t="s">
        <v>1</v>
      </c>
      <c r="E21">
        <v>14396</v>
      </c>
      <c r="F21">
        <v>4.6540705751597668E-3</v>
      </c>
      <c r="G21">
        <v>4.0288969158099475E-3</v>
      </c>
      <c r="H21">
        <v>4.0288969158099475E-3</v>
      </c>
      <c r="I21">
        <v>2.639622117254793E-3</v>
      </c>
      <c r="J21">
        <v>2.2228396776882466E-3</v>
      </c>
      <c r="K21">
        <v>2.7090858571825506E-3</v>
      </c>
      <c r="L21">
        <v>1.8060572381217005E-3</v>
      </c>
      <c r="M21">
        <v>1.8060572381217005E-3</v>
      </c>
      <c r="N21">
        <v>1.3892747985551543E-3</v>
      </c>
      <c r="O21">
        <v>1.8060572381217005E-3</v>
      </c>
      <c r="P21">
        <v>1.6671297582661851E-3</v>
      </c>
      <c r="Q21">
        <v>1.8060572381217005E-3</v>
      </c>
      <c r="R21">
        <v>1.2503473186996387E-3</v>
      </c>
      <c r="S21">
        <v>8.3356487913309257E-4</v>
      </c>
      <c r="T21">
        <v>1.3892747985551543E-3</v>
      </c>
      <c r="U21">
        <v>1.1808835787718811E-3</v>
      </c>
      <c r="V21">
        <v>1.5282022784106697E-3</v>
      </c>
      <c r="W21">
        <v>1.8060572381217005E-3</v>
      </c>
      <c r="X21">
        <v>2.153375937760489E-3</v>
      </c>
      <c r="Y21">
        <v>2.8480133370380662E-3</v>
      </c>
      <c r="Z21">
        <v>3.1953320366768546E-3</v>
      </c>
      <c r="AA21">
        <v>3.6121144762434011E-3</v>
      </c>
      <c r="AB21">
        <v>4.5151430953042516E-3</v>
      </c>
      <c r="AC21">
        <v>6.7379827729924981E-3</v>
      </c>
      <c r="AD21">
        <v>8.6829674909697143E-3</v>
      </c>
      <c r="AE21">
        <v>9.0997499305362599E-3</v>
      </c>
      <c r="AF21">
        <v>1.0766879688802446E-2</v>
      </c>
      <c r="AG21">
        <v>9.4470686301750487E-3</v>
      </c>
      <c r="AH21">
        <v>1.2989719366490692E-2</v>
      </c>
      <c r="AI21">
        <v>1.6740761322589608E-2</v>
      </c>
      <c r="AJ21">
        <v>1.1600444567935537E-2</v>
      </c>
      <c r="AK21">
        <v>1.3128646846346207E-2</v>
      </c>
      <c r="AL21">
        <v>1.3545429285912753E-2</v>
      </c>
      <c r="AM21">
        <v>1.1739372047791054E-2</v>
      </c>
      <c r="AN21">
        <v>1.4101139205334816E-2</v>
      </c>
      <c r="AO21">
        <v>1.4240066685190331E-2</v>
      </c>
      <c r="AP21">
        <v>1.243400944706863E-2</v>
      </c>
      <c r="AQ21">
        <v>1.2850791886635177E-2</v>
      </c>
      <c r="AR21">
        <v>1.2572936926924145E-2</v>
      </c>
      <c r="AS21">
        <v>1.0141706029452626E-2</v>
      </c>
      <c r="AT21">
        <v>1.125312586829675E-2</v>
      </c>
      <c r="AU21">
        <v>1.0836343428730202E-2</v>
      </c>
      <c r="AV21">
        <v>1.5907196443456516E-2</v>
      </c>
      <c r="AW21">
        <v>1.458738538482912E-2</v>
      </c>
      <c r="AX21">
        <v>1.2572936926924145E-2</v>
      </c>
      <c r="AY21">
        <v>1.0072242289524868E-2</v>
      </c>
      <c r="AZ21">
        <v>1.2156154487357599E-2</v>
      </c>
      <c r="BA21">
        <v>1.2503473186996388E-2</v>
      </c>
      <c r="BB21">
        <v>1.1183662128368991E-2</v>
      </c>
      <c r="BC21">
        <v>1.2364545707140873E-2</v>
      </c>
      <c r="BD21">
        <v>1.1461517088080022E-2</v>
      </c>
      <c r="BE21">
        <v>1.3059183106418449E-2</v>
      </c>
      <c r="BF21">
        <v>1.1878299527646569E-2</v>
      </c>
      <c r="BG21">
        <v>1.1600444567935537E-2</v>
      </c>
      <c r="BH21">
        <v>1.2711864406779662E-2</v>
      </c>
      <c r="BI21">
        <v>1.4101139205334816E-2</v>
      </c>
      <c r="BJ21">
        <v>1.4656849124756876E-2</v>
      </c>
      <c r="BK21">
        <v>1.6671297582661851E-2</v>
      </c>
      <c r="BL21">
        <v>1.7088080022228398E-2</v>
      </c>
      <c r="BM21">
        <v>1.9102528480133371E-2</v>
      </c>
      <c r="BN21">
        <v>2.0213948318977493E-2</v>
      </c>
      <c r="BO21">
        <v>1.8616282300639067E-2</v>
      </c>
      <c r="BP21">
        <v>1.6671297582661851E-2</v>
      </c>
      <c r="BQ21">
        <v>1.8268963601000276E-2</v>
      </c>
      <c r="BR21">
        <v>1.9171992220061128E-2</v>
      </c>
      <c r="BS21">
        <v>1.7713253681578216E-2</v>
      </c>
      <c r="BT21">
        <v>1.7713253681578216E-2</v>
      </c>
      <c r="BU21">
        <v>1.7713253681578216E-2</v>
      </c>
      <c r="BV21">
        <v>1.847735482078355E-2</v>
      </c>
      <c r="BW21">
        <v>1.5907196443456516E-2</v>
      </c>
      <c r="BX21">
        <v>1.6185051403167547E-2</v>
      </c>
      <c r="BY21">
        <v>1.819949986107252E-2</v>
      </c>
      <c r="BZ21">
        <v>1.632397888302306E-2</v>
      </c>
      <c r="CA21">
        <v>1.5490414003889969E-2</v>
      </c>
      <c r="CB21">
        <v>1.6671297582661851E-2</v>
      </c>
      <c r="CC21">
        <v>1.6810225062517364E-2</v>
      </c>
      <c r="CD21">
        <v>1.4517921644901361E-2</v>
      </c>
      <c r="CE21">
        <v>1.3684356765768268E-2</v>
      </c>
      <c r="CF21">
        <v>1.1739372047791054E-2</v>
      </c>
      <c r="CG21">
        <v>9.8638510697415943E-3</v>
      </c>
      <c r="CH21">
        <v>1.3198110586273964E-2</v>
      </c>
      <c r="CI21">
        <v>1.2156154487357599E-2</v>
      </c>
      <c r="CJ21">
        <v>1.1600444567935537E-2</v>
      </c>
      <c r="CK21">
        <v>1.1392053348152265E-2</v>
      </c>
      <c r="CL21">
        <v>1.1392053348152265E-2</v>
      </c>
      <c r="CM21">
        <v>1.0905807168657961E-2</v>
      </c>
      <c r="CN21">
        <v>1.0766879688802446E-2</v>
      </c>
      <c r="CO21">
        <v>8.4745762711864406E-3</v>
      </c>
      <c r="CP21">
        <v>1.0489024729091414E-2</v>
      </c>
      <c r="CQ21">
        <v>9.4470686301750487E-3</v>
      </c>
      <c r="CR21">
        <v>8.0577938316198951E-3</v>
      </c>
      <c r="CS21">
        <v>7.2242289524868022E-3</v>
      </c>
      <c r="CT21">
        <v>8.6135037510419558E-3</v>
      </c>
      <c r="CU21">
        <v>5.1403167546540708E-3</v>
      </c>
      <c r="CV21">
        <v>6.3212003334259517E-3</v>
      </c>
      <c r="CW21">
        <v>3.4037232564601279E-3</v>
      </c>
    </row>
    <row r="22" spans="1:101" x14ac:dyDescent="0.25">
      <c r="A22">
        <v>8</v>
      </c>
      <c r="B22">
        <v>105</v>
      </c>
      <c r="C22" s="1">
        <v>760521</v>
      </c>
      <c r="D22" t="s">
        <v>1</v>
      </c>
      <c r="E22">
        <v>4578</v>
      </c>
      <c r="F22">
        <v>2.1843599825251202E-3</v>
      </c>
      <c r="G22">
        <v>3.4949759720401923E-3</v>
      </c>
      <c r="H22">
        <v>3.4949759720401923E-3</v>
      </c>
      <c r="I22">
        <v>2.839667977282656E-3</v>
      </c>
      <c r="J22">
        <v>2.1843599825251202E-3</v>
      </c>
      <c r="K22">
        <v>2.402795980777632E-3</v>
      </c>
      <c r="L22">
        <v>3.0581039755351682E-3</v>
      </c>
      <c r="M22">
        <v>1.5290519877675841E-3</v>
      </c>
      <c r="N22">
        <v>1.0921799912625601E-3</v>
      </c>
      <c r="O22">
        <v>2.1843599825251202E-3</v>
      </c>
      <c r="P22">
        <v>2.6212319790301442E-3</v>
      </c>
      <c r="Q22">
        <v>8.7374399301004806E-4</v>
      </c>
      <c r="R22">
        <v>8.7374399301004806E-4</v>
      </c>
      <c r="S22">
        <v>1.5290519877675841E-3</v>
      </c>
      <c r="T22">
        <v>1.3106159895150721E-3</v>
      </c>
      <c r="U22">
        <v>1.5290519877675841E-3</v>
      </c>
      <c r="V22">
        <v>3.4949759720401923E-3</v>
      </c>
      <c r="W22">
        <v>3.7134119702927041E-3</v>
      </c>
      <c r="X22">
        <v>7.8636959370904317E-3</v>
      </c>
      <c r="Y22">
        <v>6.7715159458278723E-3</v>
      </c>
      <c r="Z22">
        <v>6.3346439493228487E-3</v>
      </c>
      <c r="AA22">
        <v>1.0921799912625601E-2</v>
      </c>
      <c r="AB22">
        <v>8.5190039318479693E-3</v>
      </c>
      <c r="AC22">
        <v>1.1795543905635648E-2</v>
      </c>
      <c r="AD22">
        <v>6.1162079510703364E-3</v>
      </c>
      <c r="AE22">
        <v>6.3346439493228487E-3</v>
      </c>
      <c r="AF22">
        <v>8.955875928352992E-3</v>
      </c>
      <c r="AG22">
        <v>3.27653997378768E-3</v>
      </c>
      <c r="AH22">
        <v>7.6452599388379203E-3</v>
      </c>
      <c r="AI22">
        <v>6.9899519440803845E-3</v>
      </c>
      <c r="AJ22">
        <v>8.955875928352992E-3</v>
      </c>
      <c r="AK22">
        <v>1.1795543905635648E-2</v>
      </c>
      <c r="AL22">
        <v>1.0484927916120577E-2</v>
      </c>
      <c r="AM22">
        <v>1.1795543905635648E-2</v>
      </c>
      <c r="AN22">
        <v>1.0266491917868065E-2</v>
      </c>
      <c r="AO22">
        <v>1.0703363914373088E-2</v>
      </c>
      <c r="AP22">
        <v>1.0703363914373088E-2</v>
      </c>
      <c r="AQ22">
        <v>8.955875928352992E-3</v>
      </c>
      <c r="AR22">
        <v>1.1795543905635648E-2</v>
      </c>
      <c r="AS22">
        <v>8.0821319353429448E-3</v>
      </c>
      <c r="AT22">
        <v>1.1577107907383137E-2</v>
      </c>
      <c r="AU22">
        <v>8.955875928352992E-3</v>
      </c>
      <c r="AV22">
        <v>1.1358671909130624E-2</v>
      </c>
      <c r="AW22">
        <v>1.1795543905635648E-2</v>
      </c>
      <c r="AX22">
        <v>1.2887723896898209E-2</v>
      </c>
      <c r="AY22">
        <v>9.8296199213630409E-3</v>
      </c>
      <c r="AZ22">
        <v>1.2450851900393184E-2</v>
      </c>
      <c r="BA22">
        <v>1.4853647881170816E-2</v>
      </c>
      <c r="BB22">
        <v>1.310615989515072E-2</v>
      </c>
      <c r="BC22">
        <v>1.0703363914373088E-2</v>
      </c>
      <c r="BD22">
        <v>1.5290519877675841E-2</v>
      </c>
      <c r="BE22">
        <v>1.310615989515072E-2</v>
      </c>
      <c r="BF22">
        <v>1.3324595893403233E-2</v>
      </c>
      <c r="BG22">
        <v>1.5727391874180863E-2</v>
      </c>
      <c r="BH22">
        <v>9.6111839231105278E-3</v>
      </c>
      <c r="BI22">
        <v>1.9222367846221056E-2</v>
      </c>
      <c r="BJ22">
        <v>1.5727391874180863E-2</v>
      </c>
      <c r="BK22">
        <v>1.0266491917868065E-2</v>
      </c>
      <c r="BL22">
        <v>1.8567059851463522E-2</v>
      </c>
      <c r="BM22">
        <v>1.7474879860200961E-2</v>
      </c>
      <c r="BN22">
        <v>1.725644386194845E-2</v>
      </c>
      <c r="BO22">
        <v>1.9877675840978593E-2</v>
      </c>
      <c r="BP22">
        <v>1.8785495849716033E-2</v>
      </c>
      <c r="BQ22">
        <v>1.9659239842726082E-2</v>
      </c>
      <c r="BR22">
        <v>1.5727391874180863E-2</v>
      </c>
      <c r="BS22">
        <v>2.0969855832241154E-2</v>
      </c>
      <c r="BT22">
        <v>1.8785495849716033E-2</v>
      </c>
      <c r="BU22">
        <v>1.8785495849716033E-2</v>
      </c>
      <c r="BV22">
        <v>1.725644386194845E-2</v>
      </c>
      <c r="BW22">
        <v>1.6382699868938401E-2</v>
      </c>
      <c r="BX22">
        <v>2.4027959807776323E-2</v>
      </c>
      <c r="BY22">
        <v>1.9003931847968544E-2</v>
      </c>
      <c r="BZ22">
        <v>1.8130187854958499E-2</v>
      </c>
      <c r="CA22">
        <v>1.8785495849716033E-2</v>
      </c>
      <c r="CB22">
        <v>1.834862385321101E-2</v>
      </c>
      <c r="CC22">
        <v>1.419833988641328E-2</v>
      </c>
      <c r="CD22">
        <v>1.2013979903888162E-2</v>
      </c>
      <c r="CE22">
        <v>1.419833988641328E-2</v>
      </c>
      <c r="CF22">
        <v>1.2232415902140673E-2</v>
      </c>
      <c r="CG22">
        <v>1.1358671909130624E-2</v>
      </c>
      <c r="CH22">
        <v>1.4853647881170816E-2</v>
      </c>
      <c r="CI22">
        <v>1.1358671909130624E-2</v>
      </c>
      <c r="CJ22">
        <v>1.2013979903888162E-2</v>
      </c>
      <c r="CK22">
        <v>1.2232415902140673E-2</v>
      </c>
      <c r="CL22">
        <v>1.4416775884665793E-2</v>
      </c>
      <c r="CM22">
        <v>1.2887723896898209E-2</v>
      </c>
      <c r="CN22">
        <v>8.0821319353429448E-3</v>
      </c>
      <c r="CO22">
        <v>7.8636959370904317E-3</v>
      </c>
      <c r="CP22">
        <v>9.1743119266055051E-3</v>
      </c>
      <c r="CQ22">
        <v>1.0921799912625601E-2</v>
      </c>
      <c r="CR22">
        <v>9.3927479248580165E-3</v>
      </c>
      <c r="CS22">
        <v>5.2424639580602884E-3</v>
      </c>
      <c r="CT22">
        <v>6.55307994757536E-3</v>
      </c>
      <c r="CU22">
        <v>6.9899519440803845E-3</v>
      </c>
      <c r="CV22">
        <v>6.7715159458278723E-3</v>
      </c>
      <c r="CW22">
        <v>4.1502839667977281E-3</v>
      </c>
    </row>
    <row r="23" spans="1:101" x14ac:dyDescent="0.25">
      <c r="A23">
        <v>8</v>
      </c>
      <c r="B23">
        <v>105</v>
      </c>
      <c r="C23" s="1">
        <v>716436</v>
      </c>
      <c r="D23" t="s">
        <v>0</v>
      </c>
      <c r="E23">
        <v>11849</v>
      </c>
      <c r="F23">
        <v>2.5318592286268883E-3</v>
      </c>
      <c r="G23">
        <v>3.0382310743522658E-3</v>
      </c>
      <c r="H23">
        <v>2.109882690522407E-3</v>
      </c>
      <c r="I23">
        <v>2.5318592286268883E-3</v>
      </c>
      <c r="J23">
        <v>1.5191155371761329E-3</v>
      </c>
      <c r="K23">
        <v>1.9410920752806144E-3</v>
      </c>
      <c r="L23">
        <v>1.5191155371761329E-3</v>
      </c>
      <c r="M23">
        <v>1.7723014600388219E-3</v>
      </c>
      <c r="N23">
        <v>1.7723014600388219E-3</v>
      </c>
      <c r="O23">
        <v>1.3503249219343405E-3</v>
      </c>
      <c r="P23">
        <v>1.6035108447970293E-3</v>
      </c>
      <c r="Q23">
        <v>1.4347202295552368E-3</v>
      </c>
      <c r="R23">
        <v>1.856696767659718E-3</v>
      </c>
      <c r="S23">
        <v>2.7006498438686809E-3</v>
      </c>
      <c r="T23">
        <v>2.6162545362477846E-3</v>
      </c>
      <c r="U23">
        <v>1.9410920752806144E-3</v>
      </c>
      <c r="V23">
        <v>3.0382310743522658E-3</v>
      </c>
      <c r="W23">
        <v>6.1608574563254285E-3</v>
      </c>
      <c r="X23">
        <v>8.6927166849523167E-3</v>
      </c>
      <c r="Y23">
        <v>7.5111823782597689E-3</v>
      </c>
      <c r="Z23">
        <v>9.1146932230567988E-3</v>
      </c>
      <c r="AA23">
        <v>1.0465018144991138E-2</v>
      </c>
      <c r="AB23">
        <v>1.3672039834585197E-2</v>
      </c>
      <c r="AC23">
        <v>1.426280698793147E-2</v>
      </c>
      <c r="AD23">
        <v>1.6457084986074774E-2</v>
      </c>
      <c r="AE23">
        <v>1.5781922525107604E-2</v>
      </c>
      <c r="AF23">
        <v>1.5950713140349397E-2</v>
      </c>
      <c r="AG23">
        <v>1.7638619292767322E-2</v>
      </c>
      <c r="AH23">
        <v>1.7723014600388217E-2</v>
      </c>
      <c r="AI23">
        <v>1.6879061524179256E-2</v>
      </c>
      <c r="AJ23">
        <v>1.4515992910794161E-2</v>
      </c>
      <c r="AK23">
        <v>1.6035108447970292E-2</v>
      </c>
      <c r="AL23">
        <v>1.4009621065068782E-2</v>
      </c>
      <c r="AM23">
        <v>1.2743691450755337E-2</v>
      </c>
      <c r="AN23">
        <v>1.2490505527892649E-2</v>
      </c>
      <c r="AO23">
        <v>1.1562157144062789E-2</v>
      </c>
      <c r="AP23">
        <v>9.4522744535403824E-3</v>
      </c>
      <c r="AQ23">
        <v>9.9586462992657613E-3</v>
      </c>
      <c r="AR23">
        <v>1.1140180605958309E-2</v>
      </c>
      <c r="AS23">
        <v>1.0380622837370242E-2</v>
      </c>
      <c r="AT23">
        <v>1.0886994683095621E-2</v>
      </c>
      <c r="AU23">
        <v>9.2834838382985906E-3</v>
      </c>
      <c r="AV23">
        <v>1.063380876023293E-2</v>
      </c>
      <c r="AW23">
        <v>1.021183222212845E-2</v>
      </c>
      <c r="AX23">
        <v>1.2828086758376234E-2</v>
      </c>
      <c r="AY23">
        <v>1.1984133682167272E-2</v>
      </c>
      <c r="AZ23">
        <v>1.1984133682167272E-2</v>
      </c>
      <c r="BA23">
        <v>1.181534306692548E-2</v>
      </c>
      <c r="BB23">
        <v>1.3250063296480716E-2</v>
      </c>
      <c r="BC23">
        <v>1.2152924297409063E-2</v>
      </c>
      <c r="BD23">
        <v>1.4009621065068782E-2</v>
      </c>
      <c r="BE23">
        <v>1.3925225757447885E-2</v>
      </c>
      <c r="BF23">
        <v>1.2152924297409063E-2</v>
      </c>
      <c r="BG23">
        <v>1.2996877373618028E-2</v>
      </c>
      <c r="BH23">
        <v>1.0296227529749347E-2</v>
      </c>
      <c r="BI23">
        <v>1.4431597603173264E-2</v>
      </c>
      <c r="BJ23">
        <v>1.4009621065068782E-2</v>
      </c>
      <c r="BK23">
        <v>1.1477761836441894E-2</v>
      </c>
      <c r="BL23">
        <v>1.5781922525107604E-2</v>
      </c>
      <c r="BM23">
        <v>1.4009621065068782E-2</v>
      </c>
      <c r="BN23">
        <v>1.5022364756519538E-2</v>
      </c>
      <c r="BO23">
        <v>1.1646552451683686E-2</v>
      </c>
      <c r="BP23">
        <v>1.5022364756519538E-2</v>
      </c>
      <c r="BQ23">
        <v>1.5697527217486709E-2</v>
      </c>
      <c r="BR23">
        <v>1.8482572368976286E-2</v>
      </c>
      <c r="BS23">
        <v>1.5781922525107604E-2</v>
      </c>
      <c r="BT23">
        <v>1.8313781753734493E-2</v>
      </c>
      <c r="BU23">
        <v>1.6288294370832981E-2</v>
      </c>
      <c r="BV23">
        <v>2.04236644442569E-2</v>
      </c>
      <c r="BW23">
        <v>1.7891805215630011E-2</v>
      </c>
      <c r="BX23">
        <v>1.5697527217486709E-2</v>
      </c>
      <c r="BY23">
        <v>1.3672039834585197E-2</v>
      </c>
      <c r="BZ23">
        <v>1.2996877373618028E-2</v>
      </c>
      <c r="CA23">
        <v>1.1730947759304583E-2</v>
      </c>
      <c r="CB23">
        <v>1.5781922525107604E-2</v>
      </c>
      <c r="CC23">
        <v>1.1730947759304583E-2</v>
      </c>
      <c r="CD23">
        <v>1.0296227529749347E-2</v>
      </c>
      <c r="CE23">
        <v>1.0296227529749347E-2</v>
      </c>
      <c r="CF23">
        <v>1.3587644526964301E-2</v>
      </c>
      <c r="CG23">
        <v>1.1899738374546375E-2</v>
      </c>
      <c r="CH23">
        <v>9.7054603764030727E-3</v>
      </c>
      <c r="CI23">
        <v>1.181534306692548E-2</v>
      </c>
      <c r="CJ23">
        <v>9.3678791459194874E-3</v>
      </c>
      <c r="CK23">
        <v>9.1990885306776939E-3</v>
      </c>
      <c r="CL23">
        <v>1.1055785298337412E-2</v>
      </c>
      <c r="CM23">
        <v>9.8742509916448645E-3</v>
      </c>
      <c r="CN23">
        <v>1.0549413452612035E-2</v>
      </c>
      <c r="CO23">
        <v>7.4267870706388722E-3</v>
      </c>
      <c r="CP23">
        <v>7.5111823782597689E-3</v>
      </c>
      <c r="CQ23">
        <v>7.9331589163642493E-3</v>
      </c>
      <c r="CR23">
        <v>6.7516246096717024E-3</v>
      </c>
      <c r="CS23">
        <v>6.8360199172925983E-3</v>
      </c>
      <c r="CT23">
        <v>4.3885559962866067E-3</v>
      </c>
      <c r="CU23">
        <v>5.4012996877373619E-3</v>
      </c>
      <c r="CV23">
        <v>3.6289982276985402E-3</v>
      </c>
      <c r="CW23">
        <v>1.0296227529749347E-2</v>
      </c>
    </row>
    <row r="24" spans="1:101" x14ac:dyDescent="0.25">
      <c r="A24">
        <v>9</v>
      </c>
      <c r="B24">
        <v>110</v>
      </c>
      <c r="C24" s="1">
        <v>763838</v>
      </c>
      <c r="D24" t="s">
        <v>1</v>
      </c>
      <c r="E24">
        <v>5232</v>
      </c>
      <c r="F24">
        <v>1.9113149847094801E-3</v>
      </c>
      <c r="G24">
        <v>1.9113149847094801E-3</v>
      </c>
      <c r="H24">
        <v>7.6452599388379206E-4</v>
      </c>
      <c r="I24">
        <v>1.1467889908256881E-3</v>
      </c>
      <c r="J24">
        <v>7.6452599388379206E-4</v>
      </c>
      <c r="K24">
        <v>1.337920489296636E-3</v>
      </c>
      <c r="L24">
        <v>1.1467889908256881E-3</v>
      </c>
      <c r="M24">
        <v>3.8226299694189603E-4</v>
      </c>
      <c r="N24">
        <v>1.7201834862385322E-3</v>
      </c>
      <c r="O24">
        <v>9.5565749235474004E-4</v>
      </c>
      <c r="P24">
        <v>9.5565749235474004E-4</v>
      </c>
      <c r="Q24">
        <v>7.6452599388379206E-4</v>
      </c>
      <c r="R24">
        <v>3.8226299694189603E-4</v>
      </c>
      <c r="S24">
        <v>9.5565749235474004E-4</v>
      </c>
      <c r="T24">
        <v>1.5290519877675841E-3</v>
      </c>
      <c r="U24">
        <v>1.337920489296636E-3</v>
      </c>
      <c r="V24">
        <v>1.5290519877675841E-3</v>
      </c>
      <c r="W24">
        <v>2.8669724770642203E-3</v>
      </c>
      <c r="X24">
        <v>4.0137614678899085E-3</v>
      </c>
      <c r="Y24">
        <v>3.4403669724770644E-3</v>
      </c>
      <c r="Z24">
        <v>5.1605504587155966E-3</v>
      </c>
      <c r="AA24">
        <v>8.2186544342507644E-3</v>
      </c>
      <c r="AB24">
        <v>1.3570336391437308E-2</v>
      </c>
      <c r="AC24">
        <v>1.8157492354740061E-2</v>
      </c>
      <c r="AD24">
        <v>2.4082568807339451E-2</v>
      </c>
      <c r="AE24">
        <v>2.8287461773700305E-2</v>
      </c>
      <c r="AF24">
        <v>3.0198776758409786E-2</v>
      </c>
      <c r="AG24">
        <v>2.3126911314984708E-2</v>
      </c>
      <c r="AH24">
        <v>1.91131498470948E-2</v>
      </c>
      <c r="AI24">
        <v>1.6819571865443424E-2</v>
      </c>
      <c r="AJ24">
        <v>1.9304281345565749E-2</v>
      </c>
      <c r="AK24">
        <v>2.8478593272171254E-2</v>
      </c>
      <c r="AL24">
        <v>1.8157492354740061E-2</v>
      </c>
      <c r="AM24">
        <v>1.5099388379204893E-2</v>
      </c>
      <c r="AN24">
        <v>1.4143730886850153E-2</v>
      </c>
      <c r="AO24">
        <v>1.7201834862385322E-2</v>
      </c>
      <c r="AP24">
        <v>1.5672782874617736E-2</v>
      </c>
      <c r="AQ24">
        <v>1.9495412844036698E-2</v>
      </c>
      <c r="AR24">
        <v>1.4334862385321102E-2</v>
      </c>
      <c r="AS24">
        <v>1.4334862385321102E-2</v>
      </c>
      <c r="AT24">
        <v>1.1659021406727829E-2</v>
      </c>
      <c r="AU24">
        <v>1.4908256880733946E-2</v>
      </c>
      <c r="AV24">
        <v>1.7010703363914373E-2</v>
      </c>
      <c r="AW24">
        <v>1.548165137614679E-2</v>
      </c>
      <c r="AX24">
        <v>1.834862385321101E-2</v>
      </c>
      <c r="AY24">
        <v>1.8539755351681956E-2</v>
      </c>
      <c r="AZ24">
        <v>1.7966360856269112E-2</v>
      </c>
      <c r="BA24">
        <v>2.0642201834862386E-2</v>
      </c>
      <c r="BB24">
        <v>1.5672782874617736E-2</v>
      </c>
      <c r="BC24">
        <v>1.6055045871559634E-2</v>
      </c>
      <c r="BD24">
        <v>1.7775229357798166E-2</v>
      </c>
      <c r="BE24">
        <v>1.6437308868501529E-2</v>
      </c>
      <c r="BF24">
        <v>1.5863914373088685E-2</v>
      </c>
      <c r="BG24">
        <v>1.3952599388379205E-2</v>
      </c>
      <c r="BH24">
        <v>1.4334862385321102E-2</v>
      </c>
      <c r="BI24">
        <v>1.6055045871559634E-2</v>
      </c>
      <c r="BJ24">
        <v>1.7201834862385322E-2</v>
      </c>
      <c r="BK24">
        <v>1.4334862385321102E-2</v>
      </c>
      <c r="BL24">
        <v>1.4143730886850153E-2</v>
      </c>
      <c r="BM24">
        <v>1.4143730886850153E-2</v>
      </c>
      <c r="BN24">
        <v>1.0894495412844037E-2</v>
      </c>
      <c r="BO24">
        <v>1.3952599388379205E-2</v>
      </c>
      <c r="BP24">
        <v>1.9877675840978593E-2</v>
      </c>
      <c r="BQ24">
        <v>1.9877675840978593E-2</v>
      </c>
      <c r="BR24">
        <v>1.8157492354740061E-2</v>
      </c>
      <c r="BS24">
        <v>2.2744648318042814E-2</v>
      </c>
      <c r="BT24">
        <v>1.7010703363914373E-2</v>
      </c>
      <c r="BU24">
        <v>1.6437308868501529E-2</v>
      </c>
      <c r="BV24">
        <v>1.1467889908256881E-2</v>
      </c>
      <c r="BW24">
        <v>8.027522935779817E-3</v>
      </c>
      <c r="BX24">
        <v>1.0703363914373088E-2</v>
      </c>
      <c r="BY24">
        <v>1.1276758409785932E-2</v>
      </c>
      <c r="BZ24">
        <v>6.3073394495412848E-3</v>
      </c>
      <c r="CA24">
        <v>6.8807339449541288E-3</v>
      </c>
      <c r="CB24">
        <v>6.6896024464831805E-3</v>
      </c>
      <c r="CC24">
        <v>7.2629969418960246E-3</v>
      </c>
      <c r="CD24">
        <v>6.1162079510703364E-3</v>
      </c>
      <c r="CE24">
        <v>6.3073394495412848E-3</v>
      </c>
      <c r="CF24">
        <v>4.9694189602446483E-3</v>
      </c>
      <c r="CG24">
        <v>4.2048929663608559E-3</v>
      </c>
      <c r="CH24">
        <v>3.4403669724770644E-3</v>
      </c>
      <c r="CI24">
        <v>3.2492354740061161E-3</v>
      </c>
      <c r="CJ24">
        <v>2.675840978593272E-3</v>
      </c>
      <c r="CK24">
        <v>3.0581039755351682E-3</v>
      </c>
      <c r="CL24">
        <v>3.6314984709480123E-3</v>
      </c>
      <c r="CM24">
        <v>3.8226299694189602E-3</v>
      </c>
      <c r="CN24">
        <v>3.0581039755351682E-3</v>
      </c>
      <c r="CO24">
        <v>3.4403669724770644E-3</v>
      </c>
      <c r="CP24">
        <v>3.4403669724770644E-3</v>
      </c>
      <c r="CQ24">
        <v>2.4847094801223242E-3</v>
      </c>
      <c r="CR24">
        <v>5.3516819571865441E-3</v>
      </c>
      <c r="CS24">
        <v>3.8226299694189602E-3</v>
      </c>
      <c r="CT24">
        <v>2.675840978593272E-3</v>
      </c>
      <c r="CU24">
        <v>4.2048929663608559E-3</v>
      </c>
      <c r="CV24">
        <v>3.6314984709480123E-3</v>
      </c>
      <c r="CW24">
        <v>5.5428134556574924E-3</v>
      </c>
    </row>
    <row r="25" spans="1:101" x14ac:dyDescent="0.25">
      <c r="A25">
        <v>9</v>
      </c>
      <c r="B25">
        <v>110</v>
      </c>
      <c r="C25" s="1">
        <v>716474</v>
      </c>
      <c r="D25" t="s">
        <v>0</v>
      </c>
      <c r="E25">
        <v>2914</v>
      </c>
      <c r="F25">
        <v>2.4021962937542897E-3</v>
      </c>
      <c r="G25">
        <v>1.0295126973232671E-3</v>
      </c>
      <c r="H25">
        <v>6.863417982155113E-4</v>
      </c>
      <c r="I25">
        <v>1.3726835964310226E-3</v>
      </c>
      <c r="J25">
        <v>6.863417982155113E-4</v>
      </c>
      <c r="K25">
        <v>1.3726835964310226E-3</v>
      </c>
      <c r="L25">
        <v>1.0295126973232671E-3</v>
      </c>
      <c r="M25">
        <v>6.863417982155113E-4</v>
      </c>
      <c r="N25">
        <v>1.7158544955387784E-3</v>
      </c>
      <c r="O25">
        <v>2.0590253946465341E-3</v>
      </c>
      <c r="P25">
        <v>1.3726835964310226E-3</v>
      </c>
      <c r="Q25">
        <v>6.863417982155113E-4</v>
      </c>
      <c r="R25">
        <v>6.863417982155113E-4</v>
      </c>
      <c r="S25">
        <v>2.0590253946465341E-3</v>
      </c>
      <c r="T25">
        <v>3.7748798901853123E-3</v>
      </c>
      <c r="U25">
        <v>4.4612216884008238E-3</v>
      </c>
      <c r="V25">
        <v>3.7748798901853123E-3</v>
      </c>
      <c r="W25">
        <v>3.0885380919698007E-3</v>
      </c>
      <c r="X25">
        <v>1.3726835964310226E-3</v>
      </c>
      <c r="Y25">
        <v>2.4021962937542897E-3</v>
      </c>
      <c r="Z25">
        <v>2.4021962937542897E-3</v>
      </c>
      <c r="AA25">
        <v>4.4612216884008238E-3</v>
      </c>
      <c r="AB25">
        <v>7.8929306794783809E-3</v>
      </c>
      <c r="AC25">
        <v>7.8929306794783809E-3</v>
      </c>
      <c r="AD25">
        <v>8.9224433768016476E-3</v>
      </c>
      <c r="AE25">
        <v>4.8043925875085793E-3</v>
      </c>
      <c r="AF25">
        <v>1.0638297872340425E-2</v>
      </c>
      <c r="AG25">
        <v>1.0638297872340425E-2</v>
      </c>
      <c r="AH25">
        <v>1.029512697323267E-2</v>
      </c>
      <c r="AI25">
        <v>1.2010981468771447E-2</v>
      </c>
      <c r="AJ25">
        <v>1.2010981468771447E-2</v>
      </c>
      <c r="AK25">
        <v>1.6815374056280027E-2</v>
      </c>
      <c r="AL25">
        <v>1.5785861358956762E-2</v>
      </c>
      <c r="AM25">
        <v>2.0247083047357586E-2</v>
      </c>
      <c r="AN25">
        <v>2.0247083047357586E-2</v>
      </c>
      <c r="AO25">
        <v>2.0590253946465339E-2</v>
      </c>
      <c r="AP25">
        <v>2.0590253946465339E-2</v>
      </c>
      <c r="AQ25">
        <v>2.1276595744680851E-2</v>
      </c>
      <c r="AR25">
        <v>1.6815374056280027E-2</v>
      </c>
      <c r="AS25">
        <v>1.7158544955387784E-2</v>
      </c>
      <c r="AT25">
        <v>2.3335621139327384E-2</v>
      </c>
      <c r="AU25">
        <v>1.6129032258064516E-2</v>
      </c>
      <c r="AV25">
        <v>1.6129032258064516E-2</v>
      </c>
      <c r="AW25">
        <v>1.5099519560741249E-2</v>
      </c>
      <c r="AX25">
        <v>2.0590253946465339E-2</v>
      </c>
      <c r="AY25">
        <v>1.5099519560741249E-2</v>
      </c>
      <c r="AZ25">
        <v>1.5785861358956762E-2</v>
      </c>
      <c r="BA25">
        <v>1.4756348661633494E-2</v>
      </c>
      <c r="BB25">
        <v>1.6815374056280027E-2</v>
      </c>
      <c r="BC25">
        <v>1.7158544955387784E-2</v>
      </c>
      <c r="BD25">
        <v>1.4756348661633494E-2</v>
      </c>
      <c r="BE25">
        <v>1.2010981468771447E-2</v>
      </c>
      <c r="BF25">
        <v>1.4756348661633494E-2</v>
      </c>
      <c r="BG25">
        <v>2.8140013726835965E-2</v>
      </c>
      <c r="BH25">
        <v>2.7796842827728208E-2</v>
      </c>
      <c r="BI25">
        <v>1.8531228551818806E-2</v>
      </c>
      <c r="BJ25">
        <v>2.1962937542896362E-2</v>
      </c>
      <c r="BK25">
        <v>1.7844886753603295E-2</v>
      </c>
      <c r="BL25">
        <v>2.0247083047357586E-2</v>
      </c>
      <c r="BM25">
        <v>1.887439945092656E-2</v>
      </c>
      <c r="BN25">
        <v>2.0590253946465339E-2</v>
      </c>
      <c r="BO25">
        <v>1.6129032258064516E-2</v>
      </c>
      <c r="BP25">
        <v>2.0247083047357586E-2</v>
      </c>
      <c r="BQ25">
        <v>1.8188057652711049E-2</v>
      </c>
      <c r="BR25">
        <v>1.8188057652711049E-2</v>
      </c>
      <c r="BS25">
        <v>2.4021962937542895E-2</v>
      </c>
      <c r="BT25">
        <v>2.0933424845573097E-2</v>
      </c>
      <c r="BU25">
        <v>1.3726835964310227E-2</v>
      </c>
      <c r="BV25">
        <v>1.8531228551818806E-2</v>
      </c>
      <c r="BW25">
        <v>1.4756348661633494E-2</v>
      </c>
      <c r="BX25">
        <v>1.8531228551818806E-2</v>
      </c>
      <c r="BY25">
        <v>1.269732326698696E-2</v>
      </c>
      <c r="BZ25">
        <v>8.9224433768016476E-3</v>
      </c>
      <c r="CA25">
        <v>8.9224433768016476E-3</v>
      </c>
      <c r="CB25">
        <v>8.9224433768016476E-3</v>
      </c>
      <c r="CC25">
        <v>7.5497597803706245E-3</v>
      </c>
      <c r="CD25">
        <v>6.8634179821551134E-3</v>
      </c>
      <c r="CE25">
        <v>5.4907343857240904E-3</v>
      </c>
      <c r="CF25">
        <v>6.8634179821551134E-3</v>
      </c>
      <c r="CG25">
        <v>6.5202470830473579E-3</v>
      </c>
      <c r="CH25">
        <v>3.4317089910775567E-3</v>
      </c>
      <c r="CI25">
        <v>3.7748798901853123E-3</v>
      </c>
      <c r="CJ25">
        <v>4.8043925875085793E-3</v>
      </c>
      <c r="CK25">
        <v>3.0885380919698007E-3</v>
      </c>
      <c r="CL25">
        <v>2.7453671928620452E-3</v>
      </c>
      <c r="CM25">
        <v>3.4317089910775567E-3</v>
      </c>
      <c r="CN25">
        <v>4.8043925875085793E-3</v>
      </c>
      <c r="CO25">
        <v>3.4317089910775567E-3</v>
      </c>
      <c r="CP25">
        <v>8.579272477693892E-3</v>
      </c>
      <c r="CQ25">
        <v>2.0590253946465341E-3</v>
      </c>
      <c r="CR25">
        <v>2.4021962937542897E-3</v>
      </c>
      <c r="CS25">
        <v>5.1475634866163349E-3</v>
      </c>
      <c r="CT25">
        <v>2.0590253946465341E-3</v>
      </c>
      <c r="CU25">
        <v>2.7453671928620452E-3</v>
      </c>
      <c r="CV25">
        <v>4.4612216884008238E-3</v>
      </c>
      <c r="CW25">
        <v>2.4021962937542897E-3</v>
      </c>
    </row>
    <row r="26" spans="1:101" x14ac:dyDescent="0.25">
      <c r="A26">
        <v>10</v>
      </c>
      <c r="B26">
        <v>110</v>
      </c>
      <c r="C26" s="1">
        <v>716476</v>
      </c>
      <c r="D26" t="s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5">
      <c r="A27">
        <v>11</v>
      </c>
      <c r="B27">
        <v>110</v>
      </c>
      <c r="C27" s="1">
        <v>763845</v>
      </c>
      <c r="D27" t="s">
        <v>1</v>
      </c>
      <c r="E27">
        <v>6890</v>
      </c>
      <c r="F27">
        <v>2.3222060957910013E-3</v>
      </c>
      <c r="G27">
        <v>1.5965166908563134E-3</v>
      </c>
      <c r="H27">
        <v>1.4513788098693759E-3</v>
      </c>
      <c r="I27">
        <v>1.1611030478955006E-3</v>
      </c>
      <c r="J27">
        <v>1.0159651669085631E-3</v>
      </c>
      <c r="K27">
        <v>1.0159651669085631E-3</v>
      </c>
      <c r="L27">
        <v>2.4673439767779392E-3</v>
      </c>
      <c r="M27">
        <v>8.7082728592162558E-4</v>
      </c>
      <c r="N27">
        <v>1.7416545718432512E-3</v>
      </c>
      <c r="O27">
        <v>1.5965166908563134E-3</v>
      </c>
      <c r="P27">
        <v>8.7082728592162558E-4</v>
      </c>
      <c r="Q27">
        <v>1.8867924528301887E-3</v>
      </c>
      <c r="R27">
        <v>5.8055152394775032E-4</v>
      </c>
      <c r="S27">
        <v>8.7082728592162558E-4</v>
      </c>
      <c r="T27">
        <v>1.3062409288824384E-3</v>
      </c>
      <c r="U27">
        <v>2.7576197387518143E-3</v>
      </c>
      <c r="V27">
        <v>1.8867924528301887E-3</v>
      </c>
      <c r="W27">
        <v>1.5965166908563134E-3</v>
      </c>
      <c r="X27">
        <v>2.6124818577648768E-3</v>
      </c>
      <c r="Y27">
        <v>3.1930333817126269E-3</v>
      </c>
      <c r="Z27">
        <v>3.0478955007256893E-3</v>
      </c>
      <c r="AA27">
        <v>4.7895500725689405E-3</v>
      </c>
      <c r="AB27">
        <v>6.5312046444121917E-3</v>
      </c>
      <c r="AC27">
        <v>8.2728592162554428E-3</v>
      </c>
      <c r="AD27">
        <v>6.2409288824383166E-3</v>
      </c>
      <c r="AE27">
        <v>1.0159651669085631E-2</v>
      </c>
      <c r="AF27">
        <v>1.0740203193033381E-2</v>
      </c>
      <c r="AG27">
        <v>1.5239477503628448E-2</v>
      </c>
      <c r="AH27">
        <v>1.9013062409288826E-2</v>
      </c>
      <c r="AI27">
        <v>2.6850507982583455E-2</v>
      </c>
      <c r="AJ27">
        <v>3.5994194484760524E-2</v>
      </c>
      <c r="AK27">
        <v>2.9172714078374455E-2</v>
      </c>
      <c r="AL27">
        <v>2.0464441219158202E-2</v>
      </c>
      <c r="AM27">
        <v>1.6110304789550074E-2</v>
      </c>
      <c r="AN27">
        <v>1.6545718432510886E-2</v>
      </c>
      <c r="AO27">
        <v>1.4658925979680697E-2</v>
      </c>
      <c r="AP27">
        <v>1.2336719883889695E-2</v>
      </c>
      <c r="AQ27">
        <v>1.3788098693759071E-2</v>
      </c>
      <c r="AR27">
        <v>1.3933236574746009E-2</v>
      </c>
      <c r="AS27">
        <v>1.4368650217706821E-2</v>
      </c>
      <c r="AT27">
        <v>1.2046444121915819E-2</v>
      </c>
      <c r="AU27">
        <v>1.0885341074020319E-2</v>
      </c>
      <c r="AV27">
        <v>1.1175616835994195E-2</v>
      </c>
      <c r="AW27">
        <v>1.2336719883889695E-2</v>
      </c>
      <c r="AX27">
        <v>1.2046444121915819E-2</v>
      </c>
      <c r="AY27">
        <v>1.4223512336719884E-2</v>
      </c>
      <c r="AZ27">
        <v>1.3207547169811321E-2</v>
      </c>
      <c r="BA27">
        <v>1.3933236574746009E-2</v>
      </c>
      <c r="BB27">
        <v>1.4223512336719884E-2</v>
      </c>
      <c r="BC27">
        <v>1.4368650217706821E-2</v>
      </c>
      <c r="BD27">
        <v>1.3207547169811321E-2</v>
      </c>
      <c r="BE27">
        <v>1.1320754716981131E-2</v>
      </c>
      <c r="BF27">
        <v>1.1175616835994195E-2</v>
      </c>
      <c r="BG27">
        <v>1.1175616835994195E-2</v>
      </c>
      <c r="BH27">
        <v>1.1756168359941945E-2</v>
      </c>
      <c r="BI27">
        <v>1.2336719883889695E-2</v>
      </c>
      <c r="BJ27">
        <v>1.2772133526850507E-2</v>
      </c>
      <c r="BK27">
        <v>1.5239477503628448E-2</v>
      </c>
      <c r="BL27">
        <v>1.756168359941945E-2</v>
      </c>
      <c r="BM27">
        <v>1.2917271407837445E-2</v>
      </c>
      <c r="BN27">
        <v>1.872278664731495E-2</v>
      </c>
      <c r="BO27">
        <v>1.8142235123367198E-2</v>
      </c>
      <c r="BP27">
        <v>2.1915820029027575E-2</v>
      </c>
      <c r="BQ27">
        <v>1.5674891146589261E-2</v>
      </c>
      <c r="BR27">
        <v>1.6110304789550074E-2</v>
      </c>
      <c r="BS27">
        <v>1.6690856313497822E-2</v>
      </c>
      <c r="BT27">
        <v>1.9013062409288826E-2</v>
      </c>
      <c r="BU27">
        <v>1.9303338171262698E-2</v>
      </c>
      <c r="BV27">
        <v>2.3076923076923078E-2</v>
      </c>
      <c r="BW27">
        <v>1.8142235123367198E-2</v>
      </c>
      <c r="BX27">
        <v>1.6545718432510886E-2</v>
      </c>
      <c r="BY27">
        <v>1.8867924528301886E-2</v>
      </c>
      <c r="BZ27">
        <v>1.5820029027576198E-2</v>
      </c>
      <c r="CA27">
        <v>1.3497822931785195E-2</v>
      </c>
      <c r="CB27">
        <v>1.4804063860667634E-2</v>
      </c>
      <c r="CC27">
        <v>1.2336719883889695E-2</v>
      </c>
      <c r="CD27">
        <v>1.1465892597968069E-2</v>
      </c>
      <c r="CE27">
        <v>8.708272859216255E-3</v>
      </c>
      <c r="CF27">
        <v>1.0595065312046445E-2</v>
      </c>
      <c r="CG27">
        <v>1.0159651669085631E-2</v>
      </c>
      <c r="CH27">
        <v>1.0159651669085631E-2</v>
      </c>
      <c r="CI27">
        <v>7.9825834542815669E-3</v>
      </c>
      <c r="CJ27">
        <v>8.2728592162554428E-3</v>
      </c>
      <c r="CK27">
        <v>7.8374455732946307E-3</v>
      </c>
      <c r="CL27">
        <v>6.5312046444121917E-3</v>
      </c>
      <c r="CM27">
        <v>6.6763425253991288E-3</v>
      </c>
      <c r="CN27">
        <v>6.8214804063860667E-3</v>
      </c>
      <c r="CO27">
        <v>7.1117561683599418E-3</v>
      </c>
      <c r="CP27">
        <v>6.2409288824383166E-3</v>
      </c>
      <c r="CQ27">
        <v>4.7895500725689405E-3</v>
      </c>
      <c r="CR27">
        <v>3.3381712626995644E-3</v>
      </c>
      <c r="CS27">
        <v>4.3541364296081275E-3</v>
      </c>
      <c r="CT27">
        <v>2.0319303338171262E-3</v>
      </c>
      <c r="CU27">
        <v>3.9187227866473153E-3</v>
      </c>
      <c r="CV27">
        <v>2.7576197387518143E-3</v>
      </c>
      <c r="CW27">
        <v>2.6124818577648768E-3</v>
      </c>
    </row>
    <row r="28" spans="1:101" x14ac:dyDescent="0.25">
      <c r="A28">
        <v>11</v>
      </c>
      <c r="B28">
        <v>110</v>
      </c>
      <c r="C28" s="1">
        <v>718467</v>
      </c>
      <c r="D28" t="s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5">
      <c r="A29">
        <v>12</v>
      </c>
      <c r="B29">
        <v>110</v>
      </c>
      <c r="C29" s="1">
        <v>716480</v>
      </c>
      <c r="D29" t="s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5">
      <c r="A30">
        <v>13</v>
      </c>
      <c r="B30">
        <v>110</v>
      </c>
      <c r="C30" s="1">
        <v>763847</v>
      </c>
      <c r="D30" t="s">
        <v>1</v>
      </c>
      <c r="E30">
        <v>5143</v>
      </c>
      <c r="F30">
        <v>1.3610733035193468E-3</v>
      </c>
      <c r="G30">
        <v>1.3610733035193468E-3</v>
      </c>
      <c r="H30">
        <v>7.777561734396267E-4</v>
      </c>
      <c r="I30">
        <v>1.1666342601594399E-3</v>
      </c>
      <c r="J30">
        <v>1.1666342601594399E-3</v>
      </c>
      <c r="K30">
        <v>7.777561734396267E-4</v>
      </c>
      <c r="L30">
        <v>7.777561734396267E-4</v>
      </c>
      <c r="M30">
        <v>1.5555123468792534E-3</v>
      </c>
      <c r="N30">
        <v>1.3610733035193468E-3</v>
      </c>
      <c r="O30">
        <v>5.8331713007971997E-4</v>
      </c>
      <c r="P30">
        <v>1.9443904335990667E-4</v>
      </c>
      <c r="Q30">
        <v>5.8331713007971997E-4</v>
      </c>
      <c r="R30">
        <v>5.8331713007971997E-4</v>
      </c>
      <c r="S30">
        <v>7.777561734396267E-4</v>
      </c>
      <c r="T30">
        <v>7.777561734396267E-4</v>
      </c>
      <c r="U30">
        <v>9.7219521679953332E-4</v>
      </c>
      <c r="V30">
        <v>1.5555123468792534E-3</v>
      </c>
      <c r="W30">
        <v>9.7219521679953332E-4</v>
      </c>
      <c r="X30">
        <v>1.5555123468792534E-3</v>
      </c>
      <c r="Y30">
        <v>2.1388294769589733E-3</v>
      </c>
      <c r="Z30">
        <v>1.9443904335990666E-3</v>
      </c>
      <c r="AA30">
        <v>6.6109274742368268E-3</v>
      </c>
      <c r="AB30">
        <v>4.6665370406377598E-3</v>
      </c>
      <c r="AC30">
        <v>8.9441959945557072E-3</v>
      </c>
      <c r="AD30">
        <v>8.555317907835893E-3</v>
      </c>
      <c r="AE30">
        <v>9.9163912113552407E-3</v>
      </c>
      <c r="AF30">
        <v>1.2638537818393934E-2</v>
      </c>
      <c r="AG30">
        <v>1.6916196772311879E-2</v>
      </c>
      <c r="AH30">
        <v>1.6916196772311879E-2</v>
      </c>
      <c r="AI30">
        <v>1.2055220688314213E-2</v>
      </c>
      <c r="AJ30">
        <v>1.4971806338712814E-2</v>
      </c>
      <c r="AK30">
        <v>1.574956251215244E-2</v>
      </c>
      <c r="AL30">
        <v>1.9638343379350574E-2</v>
      </c>
      <c r="AM30">
        <v>1.574956251215244E-2</v>
      </c>
      <c r="AN30">
        <v>1.4388489208633094E-2</v>
      </c>
      <c r="AO30">
        <v>1.4388489208633094E-2</v>
      </c>
      <c r="AP30">
        <v>1.4582928251993E-2</v>
      </c>
      <c r="AQ30">
        <v>1.3805172078553373E-2</v>
      </c>
      <c r="AR30">
        <v>1.5360684425432626E-2</v>
      </c>
      <c r="AS30">
        <v>1.0888586428154774E-2</v>
      </c>
      <c r="AT30">
        <v>1.2055220688314213E-2</v>
      </c>
      <c r="AU30">
        <v>1.3416293991833561E-2</v>
      </c>
      <c r="AV30">
        <v>9.9163912113552407E-3</v>
      </c>
      <c r="AW30">
        <v>1.108302547151468E-2</v>
      </c>
      <c r="AX30">
        <v>1.2638537818393934E-2</v>
      </c>
      <c r="AY30">
        <v>1.3221854948473654E-2</v>
      </c>
      <c r="AZ30">
        <v>1.4194050165273187E-2</v>
      </c>
      <c r="BA30">
        <v>1.4777367295352907E-2</v>
      </c>
      <c r="BB30">
        <v>1.3416293991833561E-2</v>
      </c>
      <c r="BC30">
        <v>1.3805172078553373E-2</v>
      </c>
      <c r="BD30">
        <v>1.8666148162551039E-2</v>
      </c>
      <c r="BE30">
        <v>1.5360684425432626E-2</v>
      </c>
      <c r="BF30">
        <v>1.3416293991833561E-2</v>
      </c>
      <c r="BG30">
        <v>1.3221854948473654E-2</v>
      </c>
      <c r="BH30">
        <v>1.4777367295352907E-2</v>
      </c>
      <c r="BI30">
        <v>1.5555123468792533E-2</v>
      </c>
      <c r="BJ30">
        <v>1.4971806338712814E-2</v>
      </c>
      <c r="BK30">
        <v>1.6527318685592068E-2</v>
      </c>
      <c r="BL30">
        <v>1.283297686175384E-2</v>
      </c>
      <c r="BM30">
        <v>1.9832782422710481E-2</v>
      </c>
      <c r="BN30">
        <v>1.8471709119191132E-2</v>
      </c>
      <c r="BO30">
        <v>1.3416293991833561E-2</v>
      </c>
      <c r="BP30">
        <v>2.0221660509430292E-2</v>
      </c>
      <c r="BQ30">
        <v>1.6527318685592068E-2</v>
      </c>
      <c r="BR30">
        <v>1.8471709119191132E-2</v>
      </c>
      <c r="BS30">
        <v>1.7693952945751507E-2</v>
      </c>
      <c r="BT30">
        <v>1.8471709119191132E-2</v>
      </c>
      <c r="BU30">
        <v>1.8471709119191132E-2</v>
      </c>
      <c r="BV30">
        <v>2.2360489986389266E-2</v>
      </c>
      <c r="BW30">
        <v>1.8666148162551039E-2</v>
      </c>
      <c r="BX30">
        <v>1.3416293991833561E-2</v>
      </c>
      <c r="BY30">
        <v>1.924946529263076E-2</v>
      </c>
      <c r="BZ30">
        <v>2.1777172856309548E-2</v>
      </c>
      <c r="CA30">
        <v>1.6527318685592068E-2</v>
      </c>
      <c r="CB30">
        <v>1.6527318685592068E-2</v>
      </c>
      <c r="CC30">
        <v>1.5944001555512347E-2</v>
      </c>
      <c r="CD30">
        <v>1.5166245382072721E-2</v>
      </c>
      <c r="CE30">
        <v>1.4777367295352907E-2</v>
      </c>
      <c r="CF30">
        <v>7.3886836476764533E-3</v>
      </c>
      <c r="CG30">
        <v>1.0694147384794867E-2</v>
      </c>
      <c r="CH30">
        <v>1.1277464514874587E-2</v>
      </c>
      <c r="CI30">
        <v>9.9163912113552407E-3</v>
      </c>
      <c r="CJ30">
        <v>8.360878864475986E-3</v>
      </c>
      <c r="CK30">
        <v>9.1386350379156142E-3</v>
      </c>
      <c r="CL30">
        <v>1.0110830254715146E-2</v>
      </c>
      <c r="CM30">
        <v>1.0305269298075053E-2</v>
      </c>
      <c r="CN30">
        <v>7.1942446043165471E-3</v>
      </c>
      <c r="CO30">
        <v>6.4164884308769198E-3</v>
      </c>
      <c r="CP30">
        <v>8.1664398211160807E-3</v>
      </c>
      <c r="CQ30">
        <v>5.8331713007972004E-3</v>
      </c>
      <c r="CR30">
        <v>3.49990278047832E-3</v>
      </c>
      <c r="CS30">
        <v>4.6665370406377598E-3</v>
      </c>
      <c r="CT30">
        <v>4.4720979972778536E-3</v>
      </c>
      <c r="CU30">
        <v>4.6665370406377598E-3</v>
      </c>
      <c r="CV30">
        <v>5.6387322574372933E-3</v>
      </c>
      <c r="CW30">
        <v>2.7221466070386936E-3</v>
      </c>
    </row>
    <row r="31" spans="1:101" x14ac:dyDescent="0.25">
      <c r="A31">
        <v>13</v>
      </c>
      <c r="B31">
        <v>110</v>
      </c>
      <c r="C31" s="1">
        <v>716478</v>
      </c>
      <c r="D31" t="s">
        <v>0</v>
      </c>
      <c r="E31">
        <v>17068</v>
      </c>
      <c r="F31">
        <v>2.9294586360440592E-3</v>
      </c>
      <c r="G31">
        <v>2.5193344269978908E-3</v>
      </c>
      <c r="H31">
        <v>1.6404968361846731E-3</v>
      </c>
      <c r="I31">
        <v>1.7576751816264355E-3</v>
      </c>
      <c r="J31">
        <v>1.4647293180220296E-3</v>
      </c>
      <c r="K31">
        <v>1.4647293180220296E-3</v>
      </c>
      <c r="L31">
        <v>1.3475509725802671E-3</v>
      </c>
      <c r="M31">
        <v>1.4061401453011485E-3</v>
      </c>
      <c r="N31">
        <v>1.1131942816967424E-3</v>
      </c>
      <c r="O31">
        <v>1.7576751816264355E-3</v>
      </c>
      <c r="P31">
        <v>7.0307007265057423E-4</v>
      </c>
      <c r="Q31">
        <v>6.4448089992969295E-4</v>
      </c>
      <c r="R31">
        <v>1.1131942816967424E-3</v>
      </c>
      <c r="S31">
        <v>1.4061401453011485E-3</v>
      </c>
      <c r="T31">
        <v>1.581907663463792E-3</v>
      </c>
      <c r="U31">
        <v>1.6990860089055543E-3</v>
      </c>
      <c r="V31">
        <v>1.6990860089055543E-3</v>
      </c>
      <c r="W31">
        <v>3.1638153269275839E-3</v>
      </c>
      <c r="X31">
        <v>4.1598312631825635E-3</v>
      </c>
      <c r="Y31">
        <v>4.6285446449496137E-3</v>
      </c>
      <c r="Z31">
        <v>6.1518631356925237E-3</v>
      </c>
      <c r="AA31">
        <v>1.0663229435200376E-2</v>
      </c>
      <c r="AB31">
        <v>1.3709866416686197E-2</v>
      </c>
      <c r="AC31">
        <v>1.0780407780642137E-2</v>
      </c>
      <c r="AD31">
        <v>1.4530114834778533E-2</v>
      </c>
      <c r="AE31">
        <v>1.5643309116475275E-2</v>
      </c>
      <c r="AF31">
        <v>1.6053433325521442E-2</v>
      </c>
      <c r="AG31">
        <v>1.3534098898523552E-2</v>
      </c>
      <c r="AH31">
        <v>1.4119990625732364E-2</v>
      </c>
      <c r="AI31">
        <v>1.6346379189125848E-2</v>
      </c>
      <c r="AJ31">
        <v>1.4178579798453246E-2</v>
      </c>
      <c r="AK31">
        <v>1.4061401453011484E-2</v>
      </c>
      <c r="AL31">
        <v>1.242090461682681E-2</v>
      </c>
      <c r="AM31">
        <v>1.4530114834778533E-2</v>
      </c>
      <c r="AN31">
        <v>1.4823060698382939E-2</v>
      </c>
      <c r="AO31">
        <v>1.189360206233888E-2</v>
      </c>
      <c r="AP31">
        <v>1.3123974689477385E-2</v>
      </c>
      <c r="AQ31">
        <v>1.3065385516756503E-2</v>
      </c>
      <c r="AR31">
        <v>1.1835012889617998E-2</v>
      </c>
      <c r="AS31">
        <v>1.1483477853292711E-2</v>
      </c>
      <c r="AT31">
        <v>1.1542067026013592E-2</v>
      </c>
      <c r="AU31">
        <v>1.2479493789547692E-2</v>
      </c>
      <c r="AV31">
        <v>1.236231544410593E-2</v>
      </c>
      <c r="AW31">
        <v>1.2010780407780643E-2</v>
      </c>
      <c r="AX31">
        <v>1.1659245371455355E-2</v>
      </c>
      <c r="AY31">
        <v>1.3006796344035622E-2</v>
      </c>
      <c r="AZ31">
        <v>1.189360206233888E-2</v>
      </c>
      <c r="BA31">
        <v>1.3944223107569721E-2</v>
      </c>
      <c r="BB31">
        <v>1.5584719943754394E-2</v>
      </c>
      <c r="BC31">
        <v>1.4530114834778533E-2</v>
      </c>
      <c r="BD31">
        <v>1.6053433325521442E-2</v>
      </c>
      <c r="BE31">
        <v>1.4119990625732364E-2</v>
      </c>
      <c r="BF31">
        <v>1.441293648933677E-2</v>
      </c>
      <c r="BG31">
        <v>1.3534098898523552E-2</v>
      </c>
      <c r="BH31">
        <v>1.3651277243965315E-2</v>
      </c>
      <c r="BI31">
        <v>1.4237168971174127E-2</v>
      </c>
      <c r="BJ31">
        <v>1.5408952425591751E-2</v>
      </c>
      <c r="BK31">
        <v>1.4237168971174127E-2</v>
      </c>
      <c r="BL31">
        <v>1.4119990625732364E-2</v>
      </c>
      <c r="BM31">
        <v>1.4998828216545582E-2</v>
      </c>
      <c r="BN31">
        <v>1.4237168971174127E-2</v>
      </c>
      <c r="BO31">
        <v>1.980314037965784E-2</v>
      </c>
      <c r="BP31">
        <v>1.8631356925240216E-2</v>
      </c>
      <c r="BQ31">
        <v>1.5760487461917039E-2</v>
      </c>
      <c r="BR31">
        <v>1.687368174361378E-2</v>
      </c>
      <c r="BS31">
        <v>1.6697914225451138E-2</v>
      </c>
      <c r="BT31">
        <v>1.7400984298101711E-2</v>
      </c>
      <c r="BU31">
        <v>1.5584719943754394E-2</v>
      </c>
      <c r="BV31">
        <v>1.8045465198031404E-2</v>
      </c>
      <c r="BW31">
        <v>1.6229200843684087E-2</v>
      </c>
      <c r="BX31">
        <v>1.441293648933677E-2</v>
      </c>
      <c r="BY31">
        <v>1.441293648933677E-2</v>
      </c>
      <c r="BZ31">
        <v>1.6229200843684087E-2</v>
      </c>
      <c r="CA31">
        <v>1.3768455589407078E-2</v>
      </c>
      <c r="CB31">
        <v>1.4471525662057652E-2</v>
      </c>
      <c r="CC31">
        <v>1.3651277243965315E-2</v>
      </c>
      <c r="CD31">
        <v>1.441293648933677E-2</v>
      </c>
      <c r="CE31">
        <v>1.1483477853292711E-2</v>
      </c>
      <c r="CF31">
        <v>1.1366299507850949E-2</v>
      </c>
      <c r="CG31">
        <v>9.2570892898992275E-3</v>
      </c>
      <c r="CH31">
        <v>1.2069369580501524E-2</v>
      </c>
      <c r="CI31">
        <v>1.0311694398875087E-2</v>
      </c>
      <c r="CJ31">
        <v>9.4328568080618708E-3</v>
      </c>
      <c r="CK31">
        <v>9.4328568080618708E-3</v>
      </c>
      <c r="CL31">
        <v>1.0546051089758613E-2</v>
      </c>
      <c r="CM31">
        <v>1.0370283571595969E-2</v>
      </c>
      <c r="CN31">
        <v>8.6711975626904154E-3</v>
      </c>
      <c r="CO31">
        <v>7.9681274900398405E-3</v>
      </c>
      <c r="CP31">
        <v>7.0307007265057418E-3</v>
      </c>
      <c r="CQ31">
        <v>7.0892898992266232E-3</v>
      </c>
      <c r="CR31">
        <v>5.8589172720881185E-3</v>
      </c>
      <c r="CS31">
        <v>5.0972580267166631E-3</v>
      </c>
      <c r="CT31">
        <v>5.8003280993672371E-3</v>
      </c>
      <c r="CU31">
        <v>4.4527771267869696E-3</v>
      </c>
      <c r="CV31">
        <v>5.3316147176001878E-3</v>
      </c>
      <c r="CW31">
        <v>2.8708694633231779E-3</v>
      </c>
    </row>
    <row r="32" spans="1:101" x14ac:dyDescent="0.25">
      <c r="A32">
        <v>14</v>
      </c>
      <c r="B32">
        <v>110</v>
      </c>
      <c r="C32" s="1">
        <v>716475</v>
      </c>
      <c r="D32" t="s">
        <v>0</v>
      </c>
      <c r="E32">
        <v>14713</v>
      </c>
      <c r="F32">
        <v>1.8351118058859512E-3</v>
      </c>
      <c r="G32">
        <v>1.1554407666689323E-3</v>
      </c>
      <c r="H32">
        <v>1.5632433901991436E-3</v>
      </c>
      <c r="I32">
        <v>9.5153945490382657E-4</v>
      </c>
      <c r="J32">
        <v>1.0195065588255285E-3</v>
      </c>
      <c r="K32">
        <v>1.0874736627472304E-3</v>
      </c>
      <c r="L32">
        <v>1.6991775980425474E-3</v>
      </c>
      <c r="M32">
        <v>1.2234078705906342E-3</v>
      </c>
      <c r="N32">
        <v>6.1170393529531711E-4</v>
      </c>
      <c r="O32">
        <v>9.5153945490382657E-4</v>
      </c>
      <c r="P32">
        <v>5.437368313736152E-4</v>
      </c>
      <c r="Q32">
        <v>8.1560524706042275E-4</v>
      </c>
      <c r="R32">
        <v>1.0874736627472304E-3</v>
      </c>
      <c r="S32">
        <v>1.3593420784340378E-3</v>
      </c>
      <c r="T32">
        <v>2.2429144294161627E-3</v>
      </c>
      <c r="U32">
        <v>2.2429144294161627E-3</v>
      </c>
      <c r="V32">
        <v>2.2429144294161627E-3</v>
      </c>
      <c r="W32">
        <v>2.7866512607897776E-3</v>
      </c>
      <c r="X32">
        <v>4.1459933392238154E-3</v>
      </c>
      <c r="Y32">
        <v>6.7287432882484881E-3</v>
      </c>
      <c r="Z32">
        <v>7.7482498470740164E-3</v>
      </c>
      <c r="AA32">
        <v>1.1622374770611024E-2</v>
      </c>
      <c r="AB32">
        <v>1.6787874668660368E-2</v>
      </c>
      <c r="AC32">
        <v>1.5972269421599947E-2</v>
      </c>
      <c r="AD32">
        <v>1.7875348331407599E-2</v>
      </c>
      <c r="AE32">
        <v>1.8826887786311426E-2</v>
      </c>
      <c r="AF32">
        <v>2.4943927139264598E-2</v>
      </c>
      <c r="AG32">
        <v>2.2021341670631415E-2</v>
      </c>
      <c r="AH32">
        <v>2.3516617956908858E-2</v>
      </c>
      <c r="AI32">
        <v>2.1749473254944605E-2</v>
      </c>
      <c r="AJ32">
        <v>2.1613539047101202E-2</v>
      </c>
      <c r="AK32">
        <v>2.14776048392578E-2</v>
      </c>
      <c r="AL32">
        <v>1.6516006252973562E-2</v>
      </c>
      <c r="AM32">
        <v>2.005029565690206E-2</v>
      </c>
      <c r="AN32">
        <v>1.610820362944335E-2</v>
      </c>
      <c r="AO32">
        <v>1.7331611500033983E-2</v>
      </c>
      <c r="AP32">
        <v>1.7875348331407599E-2</v>
      </c>
      <c r="AQ32">
        <v>1.7875348331407599E-2</v>
      </c>
      <c r="AR32">
        <v>1.6244137837286753E-2</v>
      </c>
      <c r="AS32">
        <v>1.6312104941208456E-2</v>
      </c>
      <c r="AT32">
        <v>1.2302045809828042E-2</v>
      </c>
      <c r="AU32">
        <v>1.3321552368653572E-2</v>
      </c>
      <c r="AV32">
        <v>1.1758308978454429E-2</v>
      </c>
      <c r="AW32">
        <v>1.3797322096105485E-2</v>
      </c>
      <c r="AX32">
        <v>1.3729354992183782E-2</v>
      </c>
      <c r="AY32">
        <v>1.4409026031400802E-2</v>
      </c>
      <c r="AZ32">
        <v>1.3593420784340379E-2</v>
      </c>
      <c r="BA32">
        <v>1.216611160198464E-2</v>
      </c>
      <c r="BB32">
        <v>1.2437980017671447E-2</v>
      </c>
      <c r="BC32">
        <v>1.3865289200027187E-2</v>
      </c>
      <c r="BD32">
        <v>1.3321552368653572E-2</v>
      </c>
      <c r="BE32">
        <v>1.2709848433358255E-2</v>
      </c>
      <c r="BF32">
        <v>1.2030177394141235E-2</v>
      </c>
      <c r="BG32">
        <v>1.2234078705906341E-2</v>
      </c>
      <c r="BH32">
        <v>1.4816828654931013E-2</v>
      </c>
      <c r="BI32">
        <v>1.3321552368653572E-2</v>
      </c>
      <c r="BJ32">
        <v>1.5020729966696119E-2</v>
      </c>
      <c r="BK32">
        <v>1.4341058927479101E-2</v>
      </c>
      <c r="BL32">
        <v>1.4137157615713995E-2</v>
      </c>
      <c r="BM32">
        <v>1.3797322096105485E-2</v>
      </c>
      <c r="BN32">
        <v>1.3185618160810169E-2</v>
      </c>
      <c r="BO32">
        <v>1.4612927343165908E-2</v>
      </c>
      <c r="BP32">
        <v>1.7399578603955686E-2</v>
      </c>
      <c r="BQ32">
        <v>1.216611160198464E-2</v>
      </c>
      <c r="BR32">
        <v>1.3797322096105485E-2</v>
      </c>
      <c r="BS32">
        <v>1.4476993135322504E-2</v>
      </c>
      <c r="BT32">
        <v>1.3661387888262081E-2</v>
      </c>
      <c r="BU32">
        <v>1.5700401005913137E-2</v>
      </c>
      <c r="BV32">
        <v>1.8962821994154829E-2</v>
      </c>
      <c r="BW32">
        <v>1.4612927343165908E-2</v>
      </c>
      <c r="BX32">
        <v>1.182627608237613E-2</v>
      </c>
      <c r="BY32">
        <v>1.2370012913749746E-2</v>
      </c>
      <c r="BZ32">
        <v>1.2030177394141235E-2</v>
      </c>
      <c r="CA32">
        <v>1.0806769523550601E-2</v>
      </c>
      <c r="CB32">
        <v>1.2234078705906341E-2</v>
      </c>
      <c r="CC32">
        <v>1.2505947121593149E-2</v>
      </c>
      <c r="CD32">
        <v>1.2437980017671447E-2</v>
      </c>
      <c r="CE32">
        <v>8.2919866784476309E-3</v>
      </c>
      <c r="CF32">
        <v>7.6802827431523141E-3</v>
      </c>
      <c r="CG32">
        <v>8.4279208862910356E-3</v>
      </c>
      <c r="CH32">
        <v>7.3404472235438049E-3</v>
      </c>
      <c r="CI32">
        <v>6.3209406647182767E-3</v>
      </c>
      <c r="CJ32">
        <v>6.2529735607965743E-3</v>
      </c>
      <c r="CK32">
        <v>5.3694012098144499E-3</v>
      </c>
      <c r="CL32">
        <v>6.5928090804050843E-3</v>
      </c>
      <c r="CM32">
        <v>6.4568748725616805E-3</v>
      </c>
      <c r="CN32">
        <v>6.7287432882484881E-3</v>
      </c>
      <c r="CO32">
        <v>5.1654998980493437E-3</v>
      </c>
      <c r="CP32">
        <v>6.8646774960918911E-3</v>
      </c>
      <c r="CQ32">
        <v>3.3983551960850948E-3</v>
      </c>
      <c r="CR32">
        <v>3.3983551960850948E-3</v>
      </c>
      <c r="CS32">
        <v>3.0585196764765852E-3</v>
      </c>
      <c r="CT32">
        <v>2.9225854686331814E-3</v>
      </c>
      <c r="CU32">
        <v>2.9225854686331814E-3</v>
      </c>
      <c r="CV32">
        <v>2.2429144294161627E-3</v>
      </c>
      <c r="CW32">
        <v>1.9030789098076531E-3</v>
      </c>
    </row>
    <row r="33" spans="1:101" x14ac:dyDescent="0.25">
      <c r="A33">
        <v>15</v>
      </c>
      <c r="B33">
        <v>110</v>
      </c>
      <c r="C33" s="1">
        <v>763769</v>
      </c>
      <c r="D33" t="s">
        <v>1</v>
      </c>
      <c r="E33">
        <v>11749</v>
      </c>
      <c r="F33">
        <v>2.6385224274406332E-3</v>
      </c>
      <c r="G33">
        <v>2.3831815473657333E-3</v>
      </c>
      <c r="H33">
        <v>1.7873861605243E-3</v>
      </c>
      <c r="I33">
        <v>1.4469316537577667E-3</v>
      </c>
      <c r="J33">
        <v>1.7022725338326666E-3</v>
      </c>
      <c r="K33">
        <v>1.7873861605243E-3</v>
      </c>
      <c r="L33">
        <v>1.6171589071410333E-3</v>
      </c>
      <c r="M33">
        <v>1.6171589071410333E-3</v>
      </c>
      <c r="N33">
        <v>2.0427270405992E-3</v>
      </c>
      <c r="O33">
        <v>1.1915907736828667E-3</v>
      </c>
      <c r="P33">
        <v>6.8090901353306664E-4</v>
      </c>
      <c r="Q33">
        <v>1.4469316537577667E-3</v>
      </c>
      <c r="R33">
        <v>5.1068176014980001E-4</v>
      </c>
      <c r="S33">
        <v>1.2767044003744999E-3</v>
      </c>
      <c r="T33">
        <v>1.1915907736828667E-3</v>
      </c>
      <c r="U33">
        <v>3.2343178142820667E-3</v>
      </c>
      <c r="V33">
        <v>2.0427270405992E-3</v>
      </c>
      <c r="W33">
        <v>2.7236360541322666E-3</v>
      </c>
      <c r="X33">
        <v>3.7449995744318664E-3</v>
      </c>
      <c r="Y33">
        <v>6.2984083751808665E-3</v>
      </c>
      <c r="Z33">
        <v>6.8942037620223001E-3</v>
      </c>
      <c r="AA33">
        <v>9.7880670695378331E-3</v>
      </c>
      <c r="AB33">
        <v>2.0427270405991998E-2</v>
      </c>
      <c r="AC33">
        <v>2.1193293046216699E-2</v>
      </c>
      <c r="AD33">
        <v>1.3618180270661332E-2</v>
      </c>
      <c r="AE33">
        <v>1.6512043578176865E-2</v>
      </c>
      <c r="AF33">
        <v>2.5448974380798364E-2</v>
      </c>
      <c r="AG33">
        <v>2.8257724061622264E-2</v>
      </c>
      <c r="AH33">
        <v>1.8299429738701165E-2</v>
      </c>
      <c r="AI33">
        <v>1.9916588645842198E-2</v>
      </c>
      <c r="AJ33">
        <v>1.8980338752234233E-2</v>
      </c>
      <c r="AK33">
        <v>2.5363860754106734E-2</v>
      </c>
      <c r="AL33">
        <v>2.0682611286066899E-2</v>
      </c>
      <c r="AM33">
        <v>1.7618520725168098E-2</v>
      </c>
      <c r="AN33">
        <v>1.9576134139075666E-2</v>
      </c>
      <c r="AO33">
        <v>1.45544301642693E-2</v>
      </c>
      <c r="AP33">
        <v>1.2681930377053367E-2</v>
      </c>
      <c r="AQ33">
        <v>1.12349987232956E-2</v>
      </c>
      <c r="AR33">
        <v>1.14903396033705E-2</v>
      </c>
      <c r="AS33">
        <v>1.0128521576304367E-2</v>
      </c>
      <c r="AT33">
        <v>1.0894544216529066E-2</v>
      </c>
      <c r="AU33">
        <v>1.12349987232956E-2</v>
      </c>
      <c r="AV33">
        <v>1.0554089709762533E-2</v>
      </c>
      <c r="AW33">
        <v>9.9582943229210991E-3</v>
      </c>
      <c r="AX33">
        <v>1.1149885096603966E-2</v>
      </c>
      <c r="AY33">
        <v>1.2086134990211933E-2</v>
      </c>
      <c r="AZ33">
        <v>1.3618180270661332E-2</v>
      </c>
      <c r="BA33">
        <v>1.2511703123670099E-2</v>
      </c>
      <c r="BB33">
        <v>1.3277725763894799E-2</v>
      </c>
      <c r="BC33">
        <v>1.6001361818027065E-2</v>
      </c>
      <c r="BD33">
        <v>1.4894884671035833E-2</v>
      </c>
      <c r="BE33">
        <v>1.48097710443442E-2</v>
      </c>
      <c r="BF33">
        <v>1.3873521150736232E-2</v>
      </c>
      <c r="BG33">
        <v>1.2256362243595199E-2</v>
      </c>
      <c r="BH33">
        <v>1.45544301642693E-2</v>
      </c>
      <c r="BI33">
        <v>1.3958634777427866E-2</v>
      </c>
      <c r="BJ33">
        <v>1.5065111924419099E-2</v>
      </c>
      <c r="BK33">
        <v>1.6086475444718699E-2</v>
      </c>
      <c r="BL33">
        <v>1.5746020937952167E-2</v>
      </c>
      <c r="BM33">
        <v>1.6937611711635034E-2</v>
      </c>
      <c r="BN33">
        <v>1.5831134564643801E-2</v>
      </c>
      <c r="BO33">
        <v>1.48097710443442E-2</v>
      </c>
      <c r="BP33">
        <v>1.37884075240446E-2</v>
      </c>
      <c r="BQ33">
        <v>1.0894544216529066E-2</v>
      </c>
      <c r="BR33">
        <v>1.2086134990211933E-2</v>
      </c>
      <c r="BS33">
        <v>1.0043407949612733E-2</v>
      </c>
      <c r="BT33">
        <v>1.1320112349987232E-2</v>
      </c>
      <c r="BU33">
        <v>1.2341475870286833E-2</v>
      </c>
      <c r="BV33">
        <v>1.2086134990211933E-2</v>
      </c>
      <c r="BW33">
        <v>1.37884075240446E-2</v>
      </c>
      <c r="BX33">
        <v>1.1915907736828666E-2</v>
      </c>
      <c r="BY33">
        <v>1.2256362243595199E-2</v>
      </c>
      <c r="BZ33">
        <v>1.12349987232956E-2</v>
      </c>
      <c r="CA33">
        <v>1.14903396033705E-2</v>
      </c>
      <c r="CB33">
        <v>1.2171248616903566E-2</v>
      </c>
      <c r="CC33">
        <v>1.1660566856753766E-2</v>
      </c>
      <c r="CD33">
        <v>1.0213635202995999E-2</v>
      </c>
      <c r="CE33">
        <v>8.7667035492382337E-3</v>
      </c>
      <c r="CF33">
        <v>7.6602264022469996E-3</v>
      </c>
      <c r="CG33">
        <v>7.1495446420971999E-3</v>
      </c>
      <c r="CH33">
        <v>5.5323857349561661E-3</v>
      </c>
      <c r="CI33">
        <v>8.2560217890884323E-3</v>
      </c>
      <c r="CJ33">
        <v>8.8518171759298658E-3</v>
      </c>
      <c r="CK33">
        <v>7.8304536556302665E-3</v>
      </c>
      <c r="CL33">
        <v>6.0430674951059667E-3</v>
      </c>
      <c r="CM33">
        <v>6.1281811217975997E-3</v>
      </c>
      <c r="CN33">
        <v>6.3835220018724995E-3</v>
      </c>
      <c r="CO33">
        <v>6.2984083751808665E-3</v>
      </c>
      <c r="CP33">
        <v>5.9579538684143328E-3</v>
      </c>
      <c r="CQ33">
        <v>5.7877266150310669E-3</v>
      </c>
      <c r="CR33">
        <v>6.3835220018724995E-3</v>
      </c>
      <c r="CS33">
        <v>6.5537492552557664E-3</v>
      </c>
      <c r="CT33">
        <v>4.4259085879649329E-3</v>
      </c>
      <c r="CU33">
        <v>5.1068176014979995E-3</v>
      </c>
      <c r="CV33">
        <v>3.6598859477402334E-3</v>
      </c>
      <c r="CW33">
        <v>2.1789088433058133E-2</v>
      </c>
    </row>
    <row r="34" spans="1:101" x14ac:dyDescent="0.25">
      <c r="A34">
        <v>15</v>
      </c>
      <c r="B34">
        <v>110</v>
      </c>
      <c r="C34" s="1">
        <v>716493</v>
      </c>
      <c r="D34" t="s">
        <v>0</v>
      </c>
    </row>
    <row r="35" spans="1:101" x14ac:dyDescent="0.25">
      <c r="A35">
        <v>16</v>
      </c>
      <c r="B35">
        <v>110</v>
      </c>
      <c r="C35" s="1">
        <v>763884</v>
      </c>
      <c r="D35" t="s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25">
      <c r="A36">
        <v>16</v>
      </c>
      <c r="B36">
        <v>110</v>
      </c>
      <c r="C36" s="1">
        <v>763886</v>
      </c>
      <c r="D36" t="s">
        <v>1</v>
      </c>
      <c r="E36">
        <v>3923</v>
      </c>
      <c r="F36">
        <v>1.7843487127198571E-3</v>
      </c>
      <c r="G36">
        <v>2.2941626306398166E-3</v>
      </c>
      <c r="H36">
        <v>1.2745347947998981E-3</v>
      </c>
      <c r="I36">
        <v>7.6472087687993887E-4</v>
      </c>
      <c r="J36">
        <v>1.2745347947998981E-3</v>
      </c>
      <c r="K36">
        <v>1.5294417537598777E-3</v>
      </c>
      <c r="L36">
        <v>1.5294417537598777E-3</v>
      </c>
      <c r="M36">
        <v>2.039255671679837E-3</v>
      </c>
      <c r="N36">
        <v>7.6472087687993887E-4</v>
      </c>
      <c r="O36">
        <v>1.0196278358399185E-3</v>
      </c>
      <c r="P36">
        <v>7.6472087687993887E-4</v>
      </c>
      <c r="Q36">
        <v>1.5294417537598777E-3</v>
      </c>
      <c r="R36">
        <v>7.6472087687993887E-4</v>
      </c>
      <c r="S36">
        <v>1.2745347947998981E-3</v>
      </c>
      <c r="T36">
        <v>5.0981391791995925E-4</v>
      </c>
      <c r="U36">
        <v>1.0196278358399185E-3</v>
      </c>
      <c r="V36">
        <v>1.2745347947998981E-3</v>
      </c>
      <c r="W36">
        <v>1.2745347947998981E-3</v>
      </c>
      <c r="X36">
        <v>2.039255671679837E-3</v>
      </c>
      <c r="Y36">
        <v>1.5294417537598777E-3</v>
      </c>
      <c r="Z36">
        <v>2.039255671679837E-3</v>
      </c>
      <c r="AA36">
        <v>3.0588835075197555E-3</v>
      </c>
      <c r="AB36">
        <v>4.3334183023196532E-3</v>
      </c>
      <c r="AC36">
        <v>4.3334183023196532E-3</v>
      </c>
      <c r="AD36">
        <v>2.8039765485597759E-3</v>
      </c>
      <c r="AE36">
        <v>5.3530461381595716E-3</v>
      </c>
      <c r="AF36">
        <v>7.6472087687993878E-3</v>
      </c>
      <c r="AG36">
        <v>9.9413713994392049E-3</v>
      </c>
      <c r="AH36">
        <v>9.6864644404792248E-3</v>
      </c>
      <c r="AI36">
        <v>1.1725720112159062E-2</v>
      </c>
      <c r="AJ36">
        <v>1.4784603619678817E-2</v>
      </c>
      <c r="AK36">
        <v>1.4529696660718837E-2</v>
      </c>
      <c r="AL36">
        <v>1.1725720112159062E-2</v>
      </c>
      <c r="AM36">
        <v>1.0196278358399185E-2</v>
      </c>
      <c r="AN36">
        <v>1.0706092276319143E-2</v>
      </c>
      <c r="AO36">
        <v>1.3510068824878919E-2</v>
      </c>
      <c r="AP36">
        <v>1.0196278358399185E-2</v>
      </c>
      <c r="AQ36">
        <v>1.274534794799898E-2</v>
      </c>
      <c r="AR36">
        <v>1.274534794799898E-2</v>
      </c>
      <c r="AS36">
        <v>1.1980627071119042E-2</v>
      </c>
      <c r="AT36">
        <v>1.3510068824878919E-2</v>
      </c>
      <c r="AU36">
        <v>1.1470813153199082E-2</v>
      </c>
      <c r="AV36">
        <v>1.4529696660718837E-2</v>
      </c>
      <c r="AW36">
        <v>1.5294417537598776E-2</v>
      </c>
      <c r="AX36">
        <v>1.300025490695896E-2</v>
      </c>
      <c r="AY36">
        <v>1.6314045373438696E-2</v>
      </c>
      <c r="AZ36">
        <v>1.4529696660718837E-2</v>
      </c>
      <c r="BA36">
        <v>1.8098394086158553E-2</v>
      </c>
      <c r="BB36">
        <v>2.1412184552638287E-2</v>
      </c>
      <c r="BC36">
        <v>1.6314045373438696E-2</v>
      </c>
      <c r="BD36">
        <v>1.7588580168238593E-2</v>
      </c>
      <c r="BE36">
        <v>1.6568952332398676E-2</v>
      </c>
      <c r="BF36">
        <v>1.5549324496558756E-2</v>
      </c>
      <c r="BG36">
        <v>1.2490440989039E-2</v>
      </c>
      <c r="BH36">
        <v>1.4784603619678817E-2</v>
      </c>
      <c r="BI36">
        <v>1.5039510578638797E-2</v>
      </c>
      <c r="BJ36">
        <v>1.1725720112159062E-2</v>
      </c>
      <c r="BK36">
        <v>1.5549324496558756E-2</v>
      </c>
      <c r="BL36">
        <v>1.5549324496558756E-2</v>
      </c>
      <c r="BM36">
        <v>1.6823859291358653E-2</v>
      </c>
      <c r="BN36">
        <v>1.6568952332398676E-2</v>
      </c>
      <c r="BO36">
        <v>1.325516186591894E-2</v>
      </c>
      <c r="BP36">
        <v>1.5039510578638797E-2</v>
      </c>
      <c r="BQ36">
        <v>1.937292888095845E-2</v>
      </c>
      <c r="BR36">
        <v>1.5804231455518736E-2</v>
      </c>
      <c r="BS36">
        <v>1.6314045373438696E-2</v>
      </c>
      <c r="BT36">
        <v>1.6314045373438696E-2</v>
      </c>
      <c r="BU36">
        <v>1.7843487127198573E-2</v>
      </c>
      <c r="BV36">
        <v>1.5294417537598776E-2</v>
      </c>
      <c r="BW36">
        <v>1.911802192199847E-2</v>
      </c>
      <c r="BX36">
        <v>1.8608208004078513E-2</v>
      </c>
      <c r="BY36">
        <v>2.0902370634718326E-2</v>
      </c>
      <c r="BZ36">
        <v>1.886311496303849E-2</v>
      </c>
      <c r="CA36">
        <v>1.300025490695896E-2</v>
      </c>
      <c r="CB36">
        <v>1.6059138414478716E-2</v>
      </c>
      <c r="CC36">
        <v>1.4019882742798879E-2</v>
      </c>
      <c r="CD36">
        <v>1.0960999235279123E-2</v>
      </c>
      <c r="CE36">
        <v>1.2490440989039E-2</v>
      </c>
      <c r="CF36">
        <v>1.2235534030079022E-2</v>
      </c>
      <c r="CG36">
        <v>1.274534794799898E-2</v>
      </c>
      <c r="CH36">
        <v>1.0706092276319143E-2</v>
      </c>
      <c r="CI36">
        <v>7.1373948508794286E-3</v>
      </c>
      <c r="CJ36">
        <v>9.6864644404792248E-3</v>
      </c>
      <c r="CK36">
        <v>1.3764975783838899E-2</v>
      </c>
      <c r="CL36">
        <v>9.4315574815192448E-3</v>
      </c>
      <c r="CM36">
        <v>1.300025490695896E-2</v>
      </c>
      <c r="CN36">
        <v>1.0706092276319143E-2</v>
      </c>
      <c r="CO36">
        <v>7.1373948508794286E-3</v>
      </c>
      <c r="CP36">
        <v>8.6668366046393063E-3</v>
      </c>
      <c r="CQ36">
        <v>8.4119296456793263E-3</v>
      </c>
      <c r="CR36">
        <v>5.6079530971195517E-3</v>
      </c>
      <c r="CS36">
        <v>4.5883252612796332E-3</v>
      </c>
      <c r="CT36">
        <v>3.5686974254397143E-3</v>
      </c>
      <c r="CU36">
        <v>3.8236043843996939E-3</v>
      </c>
      <c r="CV36">
        <v>4.3334183023196532E-3</v>
      </c>
      <c r="CW36">
        <v>4.8177415243436147E-2</v>
      </c>
    </row>
    <row r="37" spans="1:101" x14ac:dyDescent="0.25">
      <c r="A37">
        <v>16</v>
      </c>
      <c r="B37">
        <v>110</v>
      </c>
      <c r="C37" s="1">
        <v>716487</v>
      </c>
      <c r="D37" t="s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5">
      <c r="A38">
        <v>17</v>
      </c>
      <c r="B38">
        <v>110</v>
      </c>
      <c r="C38" s="1">
        <v>716488</v>
      </c>
      <c r="D38" t="s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25">
      <c r="A39">
        <v>17</v>
      </c>
      <c r="B39">
        <v>110</v>
      </c>
      <c r="C39" s="1">
        <v>716489</v>
      </c>
      <c r="D39" t="s">
        <v>0</v>
      </c>
      <c r="E39">
        <v>7227</v>
      </c>
      <c r="F39">
        <v>5.3964300539643007E-3</v>
      </c>
      <c r="G39">
        <v>2.0755500207555004E-3</v>
      </c>
      <c r="H39">
        <v>3.4592500345925004E-3</v>
      </c>
      <c r="I39">
        <v>2.3522900235229001E-3</v>
      </c>
      <c r="J39">
        <v>2.4906600249066002E-3</v>
      </c>
      <c r="K39">
        <v>1.3837000138370002E-3</v>
      </c>
      <c r="L39">
        <v>1.6604400166044002E-3</v>
      </c>
      <c r="M39">
        <v>2.3522900235229001E-3</v>
      </c>
      <c r="N39">
        <v>2.7674000276740004E-3</v>
      </c>
      <c r="O39">
        <v>1.1069600110696E-3</v>
      </c>
      <c r="P39">
        <v>1.6604400166044002E-3</v>
      </c>
      <c r="Q39">
        <v>1.2453300124533001E-3</v>
      </c>
      <c r="R39">
        <v>9.6859000968590005E-4</v>
      </c>
      <c r="S39">
        <v>1.5220700152207001E-3</v>
      </c>
      <c r="T39">
        <v>2.0755500207555004E-3</v>
      </c>
      <c r="U39">
        <v>2.3522900235229001E-3</v>
      </c>
      <c r="V39">
        <v>1.3837000138370002E-3</v>
      </c>
      <c r="W39">
        <v>1.5220700152207001E-3</v>
      </c>
      <c r="X39">
        <v>2.4906600249066002E-3</v>
      </c>
      <c r="Y39">
        <v>3.5976200359762005E-3</v>
      </c>
      <c r="Z39">
        <v>5.2580600525806006E-3</v>
      </c>
      <c r="AA39">
        <v>6.0882800608828003E-3</v>
      </c>
      <c r="AB39">
        <v>1.1207970112079701E-2</v>
      </c>
      <c r="AC39">
        <v>1.2868410128684102E-2</v>
      </c>
      <c r="AD39">
        <v>1.2730040127300401E-2</v>
      </c>
      <c r="AE39">
        <v>1.1484710114847101E-2</v>
      </c>
      <c r="AF39">
        <v>1.0239380102393801E-2</v>
      </c>
      <c r="AG39">
        <v>1.2176560121765601E-2</v>
      </c>
      <c r="AH39">
        <v>1.3145150131451502E-2</v>
      </c>
      <c r="AI39">
        <v>1.0792860107928601E-2</v>
      </c>
      <c r="AJ39">
        <v>1.1761450117614501E-2</v>
      </c>
      <c r="AK39">
        <v>1.0516120105161201E-2</v>
      </c>
      <c r="AL39">
        <v>8.5789400857894001E-3</v>
      </c>
      <c r="AM39">
        <v>8.4405700844057008E-3</v>
      </c>
      <c r="AN39">
        <v>9.8242700982427017E-3</v>
      </c>
      <c r="AO39">
        <v>5.2580600525806006E-3</v>
      </c>
      <c r="AP39">
        <v>1.1346340113463402E-2</v>
      </c>
      <c r="AQ39">
        <v>7.7487200774872004E-3</v>
      </c>
      <c r="AR39">
        <v>8.4405700844057008E-3</v>
      </c>
      <c r="AS39">
        <v>9.5475300954753015E-3</v>
      </c>
      <c r="AT39">
        <v>1.2453300124533001E-2</v>
      </c>
      <c r="AU39">
        <v>1.1346340113463402E-2</v>
      </c>
      <c r="AV39">
        <v>1.18998201189982E-2</v>
      </c>
      <c r="AW39">
        <v>1.0792860107928601E-2</v>
      </c>
      <c r="AX39">
        <v>1.2314930123149301E-2</v>
      </c>
      <c r="AY39">
        <v>9.6859000968590007E-3</v>
      </c>
      <c r="AZ39">
        <v>1.2314930123149301E-2</v>
      </c>
      <c r="BA39">
        <v>1.1346340113463402E-2</v>
      </c>
      <c r="BB39">
        <v>1.4667220146672202E-2</v>
      </c>
      <c r="BC39">
        <v>1.4113740141137402E-2</v>
      </c>
      <c r="BD39">
        <v>1.6327660163276601E-2</v>
      </c>
      <c r="BE39">
        <v>1.4390480143904802E-2</v>
      </c>
      <c r="BF39">
        <v>1.6604400166044003E-2</v>
      </c>
      <c r="BG39">
        <v>1.77113601771136E-2</v>
      </c>
      <c r="BH39">
        <v>1.8264840182648401E-2</v>
      </c>
      <c r="BI39">
        <v>1.9095060190950603E-2</v>
      </c>
      <c r="BJ39">
        <v>2.2415940224159402E-2</v>
      </c>
      <c r="BK39">
        <v>1.8541580185415803E-2</v>
      </c>
      <c r="BL39">
        <v>3.2516950325169505E-2</v>
      </c>
      <c r="BM39">
        <v>2.1447350214473502E-2</v>
      </c>
      <c r="BN39">
        <v>1.6050920160509203E-2</v>
      </c>
      <c r="BO39">
        <v>2.2000830220008302E-2</v>
      </c>
      <c r="BP39">
        <v>2.4214750242147504E-2</v>
      </c>
      <c r="BQ39">
        <v>1.3145150131451502E-2</v>
      </c>
      <c r="BR39">
        <v>1.6327660163276601E-2</v>
      </c>
      <c r="BS39">
        <v>1.0239380102393801E-2</v>
      </c>
      <c r="BT39">
        <v>2.1447350214473502E-2</v>
      </c>
      <c r="BU39">
        <v>1.4113740141137402E-2</v>
      </c>
      <c r="BV39">
        <v>2.3661270236612703E-2</v>
      </c>
      <c r="BW39">
        <v>1.56358101563581E-2</v>
      </c>
      <c r="BX39">
        <v>2.1724090217240904E-2</v>
      </c>
      <c r="BY39">
        <v>1.6881140168811402E-2</v>
      </c>
      <c r="BZ39">
        <v>1.8264840182648401E-2</v>
      </c>
      <c r="CA39">
        <v>1.6327660163276601E-2</v>
      </c>
      <c r="CB39">
        <v>1.6327660163276601E-2</v>
      </c>
      <c r="CC39">
        <v>1.5082330150823301E-2</v>
      </c>
      <c r="CD39">
        <v>1.1346340113463402E-2</v>
      </c>
      <c r="CE39">
        <v>7.0568700705687009E-3</v>
      </c>
      <c r="CF39">
        <v>6.0882800608828003E-3</v>
      </c>
      <c r="CG39">
        <v>8.3022000830220016E-3</v>
      </c>
      <c r="CH39">
        <v>7.0568700705687009E-3</v>
      </c>
      <c r="CI39">
        <v>8.717310087173101E-3</v>
      </c>
      <c r="CJ39">
        <v>7.8870900788709005E-3</v>
      </c>
      <c r="CK39">
        <v>1.03777501037775E-2</v>
      </c>
      <c r="CL39">
        <v>1.4390480143904802E-2</v>
      </c>
      <c r="CM39">
        <v>7.8870900788709005E-3</v>
      </c>
      <c r="CN39">
        <v>7.0568700705687009E-3</v>
      </c>
      <c r="CO39">
        <v>4.7045800470458003E-3</v>
      </c>
      <c r="CP39">
        <v>6.5033900650339005E-3</v>
      </c>
      <c r="CQ39">
        <v>4.2894700428947E-3</v>
      </c>
      <c r="CR39">
        <v>6.7801300678013007E-3</v>
      </c>
      <c r="CS39">
        <v>5.811540058115401E-3</v>
      </c>
      <c r="CT39">
        <v>9.9626400996264009E-3</v>
      </c>
      <c r="CU39">
        <v>3.1825100318251002E-3</v>
      </c>
      <c r="CV39">
        <v>3.1825100318251002E-3</v>
      </c>
      <c r="CW39">
        <v>1.8403210184032102E-2</v>
      </c>
    </row>
    <row r="40" spans="1:101" x14ac:dyDescent="0.25">
      <c r="A40">
        <v>18</v>
      </c>
      <c r="B40">
        <v>110</v>
      </c>
      <c r="C40" s="1">
        <v>763849</v>
      </c>
      <c r="D40" t="s">
        <v>1</v>
      </c>
      <c r="E40">
        <v>6616</v>
      </c>
      <c r="F40">
        <v>7.5574365175332526E-4</v>
      </c>
      <c r="G40">
        <v>1.2091898428053204E-3</v>
      </c>
      <c r="H40">
        <v>7.5574365175332526E-4</v>
      </c>
      <c r="I40">
        <v>1.5114873035066505E-3</v>
      </c>
      <c r="J40">
        <v>1.0580411124546554E-3</v>
      </c>
      <c r="K40">
        <v>4.5344619105199517E-4</v>
      </c>
      <c r="L40">
        <v>9.0689238210399034E-4</v>
      </c>
      <c r="M40">
        <v>6.0459492140266019E-4</v>
      </c>
      <c r="N40">
        <v>7.5574365175332526E-4</v>
      </c>
      <c r="O40">
        <v>1.0580411124546554E-3</v>
      </c>
      <c r="P40">
        <v>7.5574365175332526E-4</v>
      </c>
      <c r="Q40">
        <v>1.3603385731559856E-3</v>
      </c>
      <c r="R40">
        <v>1.2091898428053204E-3</v>
      </c>
      <c r="S40">
        <v>9.0689238210399034E-4</v>
      </c>
      <c r="T40">
        <v>2.5695284159613059E-3</v>
      </c>
      <c r="U40">
        <v>1.6626360338573155E-3</v>
      </c>
      <c r="V40">
        <v>1.9649334945586456E-3</v>
      </c>
      <c r="W40">
        <v>3.7787182587666265E-3</v>
      </c>
      <c r="X40">
        <v>4.0810157194679569E-3</v>
      </c>
      <c r="Y40">
        <v>3.6275695284159614E-3</v>
      </c>
      <c r="Z40">
        <v>3.325272067714631E-3</v>
      </c>
      <c r="AA40">
        <v>6.9528415961305923E-3</v>
      </c>
      <c r="AB40">
        <v>1.4963724304715841E-2</v>
      </c>
      <c r="AC40">
        <v>1.405683192261185E-2</v>
      </c>
      <c r="AD40">
        <v>9.068923821039904E-3</v>
      </c>
      <c r="AE40">
        <v>1.3301088270858524E-2</v>
      </c>
      <c r="AF40">
        <v>1.9347037484885126E-2</v>
      </c>
      <c r="AG40">
        <v>1.8742442563482467E-2</v>
      </c>
      <c r="AH40">
        <v>1.6172914147521162E-2</v>
      </c>
      <c r="AI40">
        <v>1.7835550181378477E-2</v>
      </c>
      <c r="AJ40">
        <v>2.5846432889963723E-2</v>
      </c>
      <c r="AK40">
        <v>2.8415961305925032E-2</v>
      </c>
      <c r="AL40">
        <v>2.9322853688029022E-2</v>
      </c>
      <c r="AM40">
        <v>2.2823458282950425E-2</v>
      </c>
      <c r="AN40">
        <v>2.0405078597339782E-2</v>
      </c>
      <c r="AO40">
        <v>2.1614268440145103E-2</v>
      </c>
      <c r="AP40">
        <v>1.8591293833131801E-2</v>
      </c>
      <c r="AQ40">
        <v>1.8137847642079808E-2</v>
      </c>
      <c r="AR40">
        <v>1.919588875453446E-2</v>
      </c>
      <c r="AS40">
        <v>1.5719467956469165E-2</v>
      </c>
      <c r="AT40">
        <v>1.6172914147521162E-2</v>
      </c>
      <c r="AU40">
        <v>1.0580411124546553E-2</v>
      </c>
      <c r="AV40">
        <v>1.2394195888754534E-2</v>
      </c>
      <c r="AW40">
        <v>1.3754534461910521E-2</v>
      </c>
      <c r="AX40">
        <v>1.2696493349455865E-2</v>
      </c>
      <c r="AY40">
        <v>1.314993954050786E-2</v>
      </c>
      <c r="AZ40">
        <v>1.3754534461910521E-2</v>
      </c>
      <c r="BA40">
        <v>1.2696493349455865E-2</v>
      </c>
      <c r="BB40">
        <v>1.3905683192261185E-2</v>
      </c>
      <c r="BC40">
        <v>1.5870616686819831E-2</v>
      </c>
      <c r="BD40">
        <v>1.4812575574365175E-2</v>
      </c>
      <c r="BE40">
        <v>1.4812575574365175E-2</v>
      </c>
      <c r="BF40">
        <v>1.314993954050786E-2</v>
      </c>
      <c r="BG40">
        <v>1.314993954050786E-2</v>
      </c>
      <c r="BH40">
        <v>1.2847642079806529E-2</v>
      </c>
      <c r="BI40">
        <v>1.4510278113663845E-2</v>
      </c>
      <c r="BJ40">
        <v>1.526602176541717E-2</v>
      </c>
      <c r="BK40">
        <v>1.2696493349455865E-2</v>
      </c>
      <c r="BL40">
        <v>1.2998790810157194E-2</v>
      </c>
      <c r="BM40">
        <v>1.345223700120919E-2</v>
      </c>
      <c r="BN40">
        <v>1.7079806529625152E-2</v>
      </c>
      <c r="BO40">
        <v>1.7835550181378477E-2</v>
      </c>
      <c r="BP40">
        <v>1.5417170495767836E-2</v>
      </c>
      <c r="BQ40">
        <v>1.6021765417170496E-2</v>
      </c>
      <c r="BR40">
        <v>1.6021765417170496E-2</v>
      </c>
      <c r="BS40">
        <v>1.7079806529625152E-2</v>
      </c>
      <c r="BT40">
        <v>1.5870616686819831E-2</v>
      </c>
      <c r="BU40">
        <v>1.8440145102781136E-2</v>
      </c>
      <c r="BV40">
        <v>1.7986698911729142E-2</v>
      </c>
      <c r="BW40">
        <v>1.4963724304715841E-2</v>
      </c>
      <c r="BX40">
        <v>1.1789600967351875E-2</v>
      </c>
      <c r="BY40">
        <v>1.2696493349455865E-2</v>
      </c>
      <c r="BZ40">
        <v>1.1638452237001209E-2</v>
      </c>
      <c r="CA40">
        <v>1.3301088270858524E-2</v>
      </c>
      <c r="CB40">
        <v>1.2545344619105199E-2</v>
      </c>
      <c r="CC40">
        <v>1.2998790810157194E-2</v>
      </c>
      <c r="CD40">
        <v>8.9177750906892384E-3</v>
      </c>
      <c r="CE40">
        <v>6.1970979443772669E-3</v>
      </c>
      <c r="CF40">
        <v>6.3482466747279325E-3</v>
      </c>
      <c r="CG40">
        <v>7.5574365175332531E-3</v>
      </c>
      <c r="CH40">
        <v>7.2551390568319227E-3</v>
      </c>
      <c r="CI40">
        <v>6.9528415961305923E-3</v>
      </c>
      <c r="CJ40">
        <v>6.3482466747279325E-3</v>
      </c>
      <c r="CK40">
        <v>5.8948004836759374E-3</v>
      </c>
      <c r="CL40">
        <v>4.9879081015719471E-3</v>
      </c>
      <c r="CM40">
        <v>4.8367593712212815E-3</v>
      </c>
      <c r="CN40">
        <v>5.7436517533252717E-3</v>
      </c>
      <c r="CO40">
        <v>4.6856106408706168E-3</v>
      </c>
      <c r="CP40">
        <v>5.1390568319226119E-3</v>
      </c>
      <c r="CQ40">
        <v>5.1390568319226119E-3</v>
      </c>
      <c r="CR40">
        <v>2.1160822249093108E-3</v>
      </c>
      <c r="CS40">
        <v>3.325272067714631E-3</v>
      </c>
      <c r="CT40">
        <v>2.7206771463119711E-3</v>
      </c>
      <c r="CU40">
        <v>2.5695284159613059E-3</v>
      </c>
      <c r="CV40">
        <v>2.1160822249093108E-3</v>
      </c>
      <c r="CW40">
        <v>1.9649334945586456E-3</v>
      </c>
    </row>
    <row r="41" spans="1:101" x14ac:dyDescent="0.25">
      <c r="A41">
        <v>18</v>
      </c>
      <c r="B41">
        <v>110</v>
      </c>
      <c r="C41" s="1">
        <v>716479</v>
      </c>
      <c r="D41" t="s">
        <v>0</v>
      </c>
      <c r="E41">
        <v>13922</v>
      </c>
      <c r="F41">
        <v>3.8069242924867117E-3</v>
      </c>
      <c r="G41">
        <v>2.4421778480103432E-3</v>
      </c>
      <c r="H41">
        <v>2.2266915673035481E-3</v>
      </c>
      <c r="I41">
        <v>1.8675477661255567E-3</v>
      </c>
      <c r="J41">
        <v>2.1548628070679498E-3</v>
      </c>
      <c r="K41">
        <v>1.5802327251831633E-3</v>
      </c>
      <c r="L41">
        <v>1.8675477661255567E-3</v>
      </c>
      <c r="M41">
        <v>1.72389024565436E-3</v>
      </c>
      <c r="N41">
        <v>1.2210889240051716E-3</v>
      </c>
      <c r="O41">
        <v>8.6194512282717999E-4</v>
      </c>
      <c r="P41">
        <v>1.2929176842407699E-3</v>
      </c>
      <c r="Q41">
        <v>8.6194512282717999E-4</v>
      </c>
      <c r="R41">
        <v>1.4365752047119666E-3</v>
      </c>
      <c r="S41">
        <v>1.0056026432983766E-3</v>
      </c>
      <c r="T41">
        <v>1.2210889240051716E-3</v>
      </c>
      <c r="U41">
        <v>1.0056026432983766E-3</v>
      </c>
      <c r="V41">
        <v>2.0830340468323515E-3</v>
      </c>
      <c r="W41">
        <v>3.0886366901307282E-3</v>
      </c>
      <c r="X41">
        <v>3.5196092515443183E-3</v>
      </c>
      <c r="Y41">
        <v>2.2985203275391465E-3</v>
      </c>
      <c r="Z41">
        <v>3.9505818129579083E-3</v>
      </c>
      <c r="AA41">
        <v>5.5308145381410719E-3</v>
      </c>
      <c r="AB41">
        <v>9.1222525499209881E-3</v>
      </c>
      <c r="AC41">
        <v>8.18847866685821E-3</v>
      </c>
      <c r="AD41">
        <v>1.1564430397931333E-2</v>
      </c>
      <c r="AE41">
        <v>1.0271512713690562E-2</v>
      </c>
      <c r="AF41">
        <v>1.2641861801465306E-2</v>
      </c>
      <c r="AG41">
        <v>1.3862950725470478E-2</v>
      </c>
      <c r="AH41">
        <v>1.29291768424077E-2</v>
      </c>
      <c r="AI41">
        <v>1.630512857348082E-2</v>
      </c>
      <c r="AJ41">
        <v>1.4581238327826462E-2</v>
      </c>
      <c r="AK41">
        <v>1.3575635684528084E-2</v>
      </c>
      <c r="AL41">
        <v>1.4796724608533257E-2</v>
      </c>
      <c r="AM41">
        <v>1.1923574199109324E-2</v>
      </c>
      <c r="AN41">
        <v>1.3431978164056889E-2</v>
      </c>
      <c r="AO41">
        <v>1.1348944117224537E-2</v>
      </c>
      <c r="AP41">
        <v>1.206723171958052E-2</v>
      </c>
      <c r="AQ41">
        <v>1.4150265766412871E-2</v>
      </c>
      <c r="AR41">
        <v>1.2354546760522913E-2</v>
      </c>
      <c r="AS41">
        <v>1.2785519321936504E-2</v>
      </c>
      <c r="AT41">
        <v>1.29291768424077E-2</v>
      </c>
      <c r="AU41">
        <v>1.3431978164056889E-2</v>
      </c>
      <c r="AV41">
        <v>1.4150265766412871E-2</v>
      </c>
      <c r="AW41">
        <v>1.4293923286884069E-2</v>
      </c>
      <c r="AX41">
        <v>1.5802327251831633E-2</v>
      </c>
      <c r="AY41">
        <v>1.4940382129004453E-2</v>
      </c>
      <c r="AZ41">
        <v>1.3503806924292486E-2</v>
      </c>
      <c r="BA41">
        <v>1.4365752047119667E-2</v>
      </c>
      <c r="BB41">
        <v>1.4940382129004453E-2</v>
      </c>
      <c r="BC41">
        <v>1.4940382129004453E-2</v>
      </c>
      <c r="BD41">
        <v>1.4437580807355264E-2</v>
      </c>
      <c r="BE41">
        <v>1.4078437006177273E-2</v>
      </c>
      <c r="BF41">
        <v>1.6089642292774025E-2</v>
      </c>
      <c r="BG41">
        <v>1.5299525930182445E-2</v>
      </c>
      <c r="BH41">
        <v>1.4222094526648471E-2</v>
      </c>
      <c r="BI41">
        <v>1.551501221088924E-2</v>
      </c>
      <c r="BJ41">
        <v>1.630512857348082E-2</v>
      </c>
      <c r="BK41">
        <v>1.3216491883350093E-2</v>
      </c>
      <c r="BL41">
        <v>1.7669875017957189E-2</v>
      </c>
      <c r="BM41">
        <v>1.29291768424077E-2</v>
      </c>
      <c r="BN41">
        <v>1.4940382129004453E-2</v>
      </c>
      <c r="BO41">
        <v>1.7885361298663985E-2</v>
      </c>
      <c r="BP41">
        <v>1.5586840971124838E-2</v>
      </c>
      <c r="BQ41">
        <v>1.6161471053009625E-2</v>
      </c>
      <c r="BR41">
        <v>1.5371354690418044E-2</v>
      </c>
      <c r="BS41">
        <v>1.6807929895130011E-2</v>
      </c>
      <c r="BT41">
        <v>1.637695733371642E-2</v>
      </c>
      <c r="BU41">
        <v>1.5730498491596034E-2</v>
      </c>
      <c r="BV41">
        <v>1.817267633960638E-2</v>
      </c>
      <c r="BW41">
        <v>1.6807929895130011E-2</v>
      </c>
      <c r="BX41">
        <v>1.6951587415601207E-2</v>
      </c>
      <c r="BY41">
        <v>1.6089642292774025E-2</v>
      </c>
      <c r="BZ41">
        <v>1.465306708806206E-2</v>
      </c>
      <c r="CA41">
        <v>1.2570033041229708E-2</v>
      </c>
      <c r="CB41">
        <v>1.3575635684528084E-2</v>
      </c>
      <c r="CC41">
        <v>1.2282718000287315E-2</v>
      </c>
      <c r="CD41">
        <v>1.2354546760522913E-2</v>
      </c>
      <c r="CE41">
        <v>1.1133457836517742E-2</v>
      </c>
      <c r="CF41">
        <v>1.077431403533975E-2</v>
      </c>
      <c r="CG41">
        <v>9.9841976727481681E-3</v>
      </c>
      <c r="CH41">
        <v>9.553225111334579E-3</v>
      </c>
      <c r="CI41">
        <v>8.4757937078006034E-3</v>
      </c>
      <c r="CJ41">
        <v>8.4757937078006034E-3</v>
      </c>
      <c r="CK41">
        <v>1.1420772877460135E-2</v>
      </c>
      <c r="CL41">
        <v>1.0127855193219366E-2</v>
      </c>
      <c r="CM41">
        <v>8.8349375089785947E-3</v>
      </c>
      <c r="CN41">
        <v>1.0343341473926159E-2</v>
      </c>
      <c r="CO41">
        <v>1.2282718000287315E-2</v>
      </c>
      <c r="CP41">
        <v>9.0504237896853901E-3</v>
      </c>
      <c r="CQ41">
        <v>6.8955609826174399E-3</v>
      </c>
      <c r="CR41">
        <v>7.32653354403103E-3</v>
      </c>
      <c r="CS41">
        <v>6.0336158597902598E-3</v>
      </c>
      <c r="CT41">
        <v>7.254704783795432E-3</v>
      </c>
      <c r="CU41">
        <v>4.4533831346070963E-3</v>
      </c>
      <c r="CV41">
        <v>4.3097256141358996E-3</v>
      </c>
      <c r="CW41">
        <v>1.4940382129004453E-2</v>
      </c>
    </row>
    <row r="42" spans="1:101" x14ac:dyDescent="0.25">
      <c r="A42">
        <v>19</v>
      </c>
      <c r="B42">
        <v>405</v>
      </c>
      <c r="C42" s="1">
        <v>718248</v>
      </c>
      <c r="D42" t="s">
        <v>1</v>
      </c>
      <c r="E42">
        <v>1558</v>
      </c>
      <c r="F42">
        <v>4.4929396662387678E-3</v>
      </c>
      <c r="G42">
        <v>4.4929396662387678E-3</v>
      </c>
      <c r="H42">
        <v>7.7021822849807449E-3</v>
      </c>
      <c r="I42">
        <v>1.0269576379974325E-2</v>
      </c>
      <c r="J42">
        <v>3.2092426187419771E-3</v>
      </c>
      <c r="K42">
        <v>1.9255455712451862E-3</v>
      </c>
      <c r="L42">
        <v>4.4929396662387678E-3</v>
      </c>
      <c r="M42">
        <v>6.4184852374839533E-4</v>
      </c>
      <c r="N42">
        <v>1.9255455712451862E-3</v>
      </c>
      <c r="O42">
        <v>6.4184852374839533E-4</v>
      </c>
      <c r="P42">
        <v>5.1347881899871627E-3</v>
      </c>
      <c r="Q42">
        <v>1.2836970474967907E-3</v>
      </c>
      <c r="R42">
        <v>2.5673940949935813E-3</v>
      </c>
      <c r="S42">
        <v>2.5673940949935813E-3</v>
      </c>
      <c r="T42">
        <v>2.5673940949935813E-3</v>
      </c>
      <c r="U42">
        <v>1.9255455712451862E-3</v>
      </c>
      <c r="V42">
        <v>4.4929396662387678E-3</v>
      </c>
      <c r="W42">
        <v>1.9255455712451862E-3</v>
      </c>
      <c r="X42">
        <v>5.1347881899871627E-3</v>
      </c>
      <c r="Y42">
        <v>8.3440308087291398E-3</v>
      </c>
      <c r="Z42">
        <v>1.9255455712451862E-3</v>
      </c>
      <c r="AA42">
        <v>0</v>
      </c>
      <c r="AB42">
        <v>6.4184852374839533E-4</v>
      </c>
      <c r="AC42">
        <v>1.7971758664955071E-2</v>
      </c>
      <c r="AD42">
        <v>1.3478818998716302E-2</v>
      </c>
      <c r="AE42">
        <v>1.3478818998716302E-2</v>
      </c>
      <c r="AF42">
        <v>1.668806161745828E-2</v>
      </c>
      <c r="AG42">
        <v>4.4929396662387678E-3</v>
      </c>
      <c r="AH42">
        <v>5.7766367137355584E-3</v>
      </c>
      <c r="AI42">
        <v>0</v>
      </c>
      <c r="AJ42">
        <v>1.1553273427471117E-2</v>
      </c>
      <c r="AK42">
        <v>8.9858793324775355E-3</v>
      </c>
      <c r="AL42">
        <v>2.5673940949935813E-3</v>
      </c>
      <c r="AM42">
        <v>1.0269576379974325E-2</v>
      </c>
      <c r="AN42">
        <v>0</v>
      </c>
      <c r="AO42">
        <v>0</v>
      </c>
      <c r="AP42">
        <v>1.2195121951219513E-2</v>
      </c>
      <c r="AQ42">
        <v>1.4120667522464698E-2</v>
      </c>
      <c r="AR42">
        <v>6.4184852374839542E-3</v>
      </c>
      <c r="AS42">
        <v>0</v>
      </c>
      <c r="AT42">
        <v>0</v>
      </c>
      <c r="AU42">
        <v>7.0603337612323491E-3</v>
      </c>
      <c r="AV42">
        <v>1.2195121951219513E-2</v>
      </c>
      <c r="AW42">
        <v>7.7021822849807449E-3</v>
      </c>
      <c r="AX42">
        <v>0</v>
      </c>
      <c r="AY42">
        <v>0</v>
      </c>
      <c r="AZ42">
        <v>2.5673940949935813E-3</v>
      </c>
      <c r="BA42">
        <v>4.4929396662387678E-3</v>
      </c>
      <c r="BB42">
        <v>1.4120667522464698E-2</v>
      </c>
      <c r="BC42">
        <v>1.9255455712451863E-2</v>
      </c>
      <c r="BD42">
        <v>1.0269576379974325E-2</v>
      </c>
      <c r="BE42">
        <v>1.6046213093709884E-2</v>
      </c>
      <c r="BF42">
        <v>1.4762516046213094E-2</v>
      </c>
      <c r="BG42">
        <v>1.3478818998716302E-2</v>
      </c>
      <c r="BH42">
        <v>7.0603337612323491E-3</v>
      </c>
      <c r="BI42">
        <v>9.6277278562259313E-3</v>
      </c>
      <c r="BJ42">
        <v>1.2195121951219513E-2</v>
      </c>
      <c r="BK42">
        <v>1.2195121951219513E-2</v>
      </c>
      <c r="BL42">
        <v>1.6046213093709884E-2</v>
      </c>
      <c r="BM42">
        <v>1.2195121951219513E-2</v>
      </c>
      <c r="BN42">
        <v>1.3478818998716302E-2</v>
      </c>
      <c r="BO42">
        <v>1.2836970474967908E-2</v>
      </c>
      <c r="BP42">
        <v>5.7766367137355584E-3</v>
      </c>
      <c r="BQ42">
        <v>1.668806161745828E-2</v>
      </c>
      <c r="BR42">
        <v>1.668806161745828E-2</v>
      </c>
      <c r="BS42">
        <v>2.1181001283697046E-2</v>
      </c>
      <c r="BT42">
        <v>1.9255455712451863E-2</v>
      </c>
      <c r="BU42">
        <v>2.5032092426187421E-2</v>
      </c>
      <c r="BV42">
        <v>3.0808729139922979E-2</v>
      </c>
      <c r="BW42">
        <v>2.8883183568677792E-2</v>
      </c>
      <c r="BX42">
        <v>1.4762516046213094E-2</v>
      </c>
      <c r="BY42">
        <v>1.540436456996149E-2</v>
      </c>
      <c r="BZ42">
        <v>1.6046213093709884E-2</v>
      </c>
      <c r="CA42">
        <v>2.1181001283697046E-2</v>
      </c>
      <c r="CB42">
        <v>1.7971758664955071E-2</v>
      </c>
      <c r="CC42">
        <v>1.2836970474967908E-2</v>
      </c>
      <c r="CD42">
        <v>2.1822849807445442E-2</v>
      </c>
      <c r="CE42">
        <v>1.3478818998716302E-2</v>
      </c>
      <c r="CF42">
        <v>1.6046213093709884E-2</v>
      </c>
      <c r="CG42">
        <v>4.4929396662387678E-3</v>
      </c>
      <c r="CH42">
        <v>3.8510911424903724E-3</v>
      </c>
      <c r="CI42">
        <v>1.1553273427471117E-2</v>
      </c>
      <c r="CJ42">
        <v>3.8510911424903724E-3</v>
      </c>
      <c r="CK42">
        <v>1.0269576379974325E-2</v>
      </c>
      <c r="CL42">
        <v>1.4120667522464698E-2</v>
      </c>
      <c r="CM42">
        <v>1.4762516046213094E-2</v>
      </c>
      <c r="CN42">
        <v>1.2195121951219513E-2</v>
      </c>
      <c r="CO42">
        <v>5.7766367137355584E-3</v>
      </c>
      <c r="CP42">
        <v>4.4929396662387678E-3</v>
      </c>
      <c r="CQ42">
        <v>7.0603337612323491E-3</v>
      </c>
      <c r="CR42">
        <v>1.1553273427471117E-2</v>
      </c>
      <c r="CS42">
        <v>1.1553273427471117E-2</v>
      </c>
      <c r="CT42">
        <v>1.0269576379974325E-2</v>
      </c>
      <c r="CU42">
        <v>9.6277278562259313E-3</v>
      </c>
      <c r="CV42">
        <v>6.4184852374839542E-3</v>
      </c>
      <c r="CW42">
        <v>0.110397946084724</v>
      </c>
    </row>
    <row r="43" spans="1:101" x14ac:dyDescent="0.25">
      <c r="A43">
        <v>19</v>
      </c>
      <c r="B43">
        <v>405</v>
      </c>
      <c r="C43" s="1">
        <v>716652</v>
      </c>
      <c r="D43" t="s">
        <v>0</v>
      </c>
      <c r="E43">
        <v>1898</v>
      </c>
      <c r="F43">
        <v>3.1612223393045311E-3</v>
      </c>
      <c r="G43">
        <v>2.1074815595363539E-3</v>
      </c>
      <c r="H43">
        <v>2.1074815595363539E-3</v>
      </c>
      <c r="I43">
        <v>5.2687038988408848E-4</v>
      </c>
      <c r="J43">
        <v>2.6343519494204425E-3</v>
      </c>
      <c r="K43">
        <v>2.6343519494204425E-3</v>
      </c>
      <c r="L43">
        <v>5.2687038988408848E-4</v>
      </c>
      <c r="M43">
        <v>5.795574288724974E-3</v>
      </c>
      <c r="N43">
        <v>4.7418335089567968E-3</v>
      </c>
      <c r="O43">
        <v>2.1074815595363539E-3</v>
      </c>
      <c r="P43">
        <v>3.1612223393045311E-3</v>
      </c>
      <c r="Q43">
        <v>4.2149631190727078E-3</v>
      </c>
      <c r="R43">
        <v>1.5806111696522655E-3</v>
      </c>
      <c r="S43">
        <v>1.5806111696522655E-3</v>
      </c>
      <c r="T43">
        <v>3.1612223393045311E-3</v>
      </c>
      <c r="U43">
        <v>4.2149631190727078E-3</v>
      </c>
      <c r="V43">
        <v>3.6880927291886197E-3</v>
      </c>
      <c r="W43">
        <v>4.2149631190727078E-3</v>
      </c>
      <c r="X43">
        <v>7.3761854583772393E-3</v>
      </c>
      <c r="Y43">
        <v>8.9567966280295046E-3</v>
      </c>
      <c r="Z43">
        <v>8.4299262381454156E-3</v>
      </c>
      <c r="AA43">
        <v>6.3224446786090622E-3</v>
      </c>
      <c r="AB43">
        <v>1.2644889357218124E-2</v>
      </c>
      <c r="AC43">
        <v>5.268703898840885E-3</v>
      </c>
      <c r="AD43">
        <v>6.3224446786090622E-3</v>
      </c>
      <c r="AE43">
        <v>1.053740779768177E-2</v>
      </c>
      <c r="AF43">
        <v>9.4836670179135937E-3</v>
      </c>
      <c r="AG43">
        <v>9.4836670179135937E-3</v>
      </c>
      <c r="AH43">
        <v>1.6332982086406742E-2</v>
      </c>
      <c r="AI43">
        <v>1.1591148577449948E-2</v>
      </c>
      <c r="AJ43">
        <v>7.3761854583772393E-3</v>
      </c>
      <c r="AK43">
        <v>5.268703898840885E-3</v>
      </c>
      <c r="AL43">
        <v>1.2118018967334035E-2</v>
      </c>
      <c r="AM43">
        <v>3.1612223393045311E-3</v>
      </c>
      <c r="AN43">
        <v>7.9030558482613283E-3</v>
      </c>
      <c r="AO43">
        <v>1.3171759747102213E-2</v>
      </c>
      <c r="AP43">
        <v>1.0010537407797681E-2</v>
      </c>
      <c r="AQ43">
        <v>1.053740779768177E-2</v>
      </c>
      <c r="AR43">
        <v>1.0010537407797681E-2</v>
      </c>
      <c r="AS43">
        <v>1.3698630136986301E-2</v>
      </c>
      <c r="AT43">
        <v>1.0010537407797681E-2</v>
      </c>
      <c r="AU43">
        <v>8.4299262381454156E-3</v>
      </c>
      <c r="AV43">
        <v>8.4299262381454156E-3</v>
      </c>
      <c r="AW43">
        <v>1.738672286617492E-2</v>
      </c>
      <c r="AX43">
        <v>1.1064278187565859E-2</v>
      </c>
      <c r="AY43">
        <v>1.5806111696522657E-2</v>
      </c>
      <c r="AZ43">
        <v>1.6332982086406742E-2</v>
      </c>
      <c r="BA43">
        <v>1.2644889357218124E-2</v>
      </c>
      <c r="BB43">
        <v>1.3171759747102213E-2</v>
      </c>
      <c r="BC43">
        <v>1.9494204425711276E-2</v>
      </c>
      <c r="BD43">
        <v>1.738672286617492E-2</v>
      </c>
      <c r="BE43">
        <v>1.5279241306638568E-2</v>
      </c>
      <c r="BF43">
        <v>1.6859852476290831E-2</v>
      </c>
      <c r="BG43">
        <v>7.3761854583772393E-3</v>
      </c>
      <c r="BH43">
        <v>1.7913593256059009E-2</v>
      </c>
      <c r="BI43">
        <v>2.1074815595363539E-3</v>
      </c>
      <c r="BJ43">
        <v>1.5806111696522657E-2</v>
      </c>
      <c r="BK43">
        <v>1.2644889357218124E-2</v>
      </c>
      <c r="BL43">
        <v>2.4236037934668071E-2</v>
      </c>
      <c r="BM43">
        <v>2.5289778714436249E-2</v>
      </c>
      <c r="BN43">
        <v>1.8967334035827187E-2</v>
      </c>
      <c r="BO43">
        <v>1.8967334035827187E-2</v>
      </c>
      <c r="BP43">
        <v>2.0547945205479451E-2</v>
      </c>
      <c r="BQ43">
        <v>2.107481559536354E-2</v>
      </c>
      <c r="BR43">
        <v>3.2665964172813484E-2</v>
      </c>
      <c r="BS43">
        <v>2.4236037934668071E-2</v>
      </c>
      <c r="BT43">
        <v>3.4773445732349841E-2</v>
      </c>
      <c r="BU43">
        <v>3.4773445732349841E-2</v>
      </c>
      <c r="BV43">
        <v>2.6870389884088516E-2</v>
      </c>
      <c r="BW43">
        <v>2.5289778714436249E-2</v>
      </c>
      <c r="BX43">
        <v>2.5816649104320338E-2</v>
      </c>
      <c r="BY43">
        <v>1.7913593256059009E-2</v>
      </c>
      <c r="BZ43">
        <v>1.5806111696522657E-2</v>
      </c>
      <c r="CA43">
        <v>1.6859852476290831E-2</v>
      </c>
      <c r="CB43">
        <v>1.1064278187565859E-2</v>
      </c>
      <c r="CC43">
        <v>6.3224446786090622E-3</v>
      </c>
      <c r="CD43">
        <v>7.9030558482613283E-3</v>
      </c>
      <c r="CE43">
        <v>7.3761854583772393E-3</v>
      </c>
      <c r="CF43">
        <v>8.9567966280295046E-3</v>
      </c>
      <c r="CG43">
        <v>4.7418335089567968E-3</v>
      </c>
      <c r="CH43">
        <v>4.2149631190727078E-3</v>
      </c>
      <c r="CI43">
        <v>7.9030558482613283E-3</v>
      </c>
      <c r="CJ43">
        <v>3.6880927291886197E-3</v>
      </c>
      <c r="CK43">
        <v>3.6880927291886197E-3</v>
      </c>
      <c r="CL43">
        <v>4.7418335089567968E-3</v>
      </c>
      <c r="CM43">
        <v>7.3761854583772393E-3</v>
      </c>
      <c r="CN43">
        <v>6.3224446786090622E-3</v>
      </c>
      <c r="CO43">
        <v>6.8493150684931503E-3</v>
      </c>
      <c r="CP43">
        <v>2.1074815595363539E-3</v>
      </c>
      <c r="CQ43">
        <v>5.795574288724974E-3</v>
      </c>
      <c r="CR43">
        <v>6.3224446786090622E-3</v>
      </c>
      <c r="CS43">
        <v>1.5806111696522655E-3</v>
      </c>
      <c r="CT43">
        <v>1.053740779768177E-3</v>
      </c>
      <c r="CU43">
        <v>2.1074815595363539E-3</v>
      </c>
      <c r="CV43">
        <v>6.3224446786090622E-3</v>
      </c>
      <c r="CW43">
        <v>3.1612223393045311E-3</v>
      </c>
    </row>
    <row r="44" spans="1:101" x14ac:dyDescent="0.25">
      <c r="A44">
        <v>20</v>
      </c>
      <c r="B44">
        <v>405</v>
      </c>
      <c r="C44" s="1">
        <v>717749</v>
      </c>
      <c r="D44" t="s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25">
      <c r="A45">
        <v>20</v>
      </c>
      <c r="B45">
        <v>405</v>
      </c>
      <c r="C45" s="1">
        <v>716675</v>
      </c>
      <c r="D45" t="s">
        <v>0</v>
      </c>
      <c r="E45">
        <v>13852</v>
      </c>
      <c r="F45">
        <v>1.9491770141495813E-3</v>
      </c>
      <c r="G45">
        <v>2.1657522379439791E-3</v>
      </c>
      <c r="H45">
        <v>1.6604100490903841E-3</v>
      </c>
      <c r="I45">
        <v>1.2994513427663876E-3</v>
      </c>
      <c r="J45">
        <v>1.3716430840311868E-3</v>
      </c>
      <c r="K45">
        <v>5.775339301183945E-4</v>
      </c>
      <c r="L45">
        <v>1.2994513427663876E-3</v>
      </c>
      <c r="M45">
        <v>1.155067860236789E-3</v>
      </c>
      <c r="N45">
        <v>9.3849263644239095E-4</v>
      </c>
      <c r="O45">
        <v>7.9410915391279232E-4</v>
      </c>
      <c r="P45">
        <v>1.0828761189719896E-3</v>
      </c>
      <c r="Q45">
        <v>6.4972567138319381E-4</v>
      </c>
      <c r="R45">
        <v>6.4972567138319381E-4</v>
      </c>
      <c r="S45">
        <v>1.155067860236789E-3</v>
      </c>
      <c r="T45">
        <v>1.5882183078255846E-3</v>
      </c>
      <c r="U45">
        <v>9.3849263644239095E-4</v>
      </c>
      <c r="V45">
        <v>1.3716430840311868E-3</v>
      </c>
      <c r="W45">
        <v>2.2379439792087783E-3</v>
      </c>
      <c r="X45">
        <v>2.8876696505919725E-3</v>
      </c>
      <c r="Y45">
        <v>3.3930118394455673E-3</v>
      </c>
      <c r="Z45">
        <v>4.1149292520935602E-3</v>
      </c>
      <c r="AA45">
        <v>7.9410915391279237E-3</v>
      </c>
      <c r="AB45">
        <v>1.2633554721339878E-2</v>
      </c>
      <c r="AC45">
        <v>1.3211088651458274E-2</v>
      </c>
      <c r="AD45">
        <v>1.5521224371931852E-2</v>
      </c>
      <c r="AE45">
        <v>1.4582731735489461E-2</v>
      </c>
      <c r="AF45">
        <v>1.8481085763788624E-2</v>
      </c>
      <c r="AG45">
        <v>2.3029165463470978E-2</v>
      </c>
      <c r="AH45">
        <v>2.5339301183944556E-2</v>
      </c>
      <c r="AI45">
        <v>3.0176147848686111E-2</v>
      </c>
      <c r="AJ45">
        <v>2.6783136009240541E-2</v>
      </c>
      <c r="AK45">
        <v>2.4256425064972567E-2</v>
      </c>
      <c r="AL45">
        <v>2.5411492925209354E-2</v>
      </c>
      <c r="AM45">
        <v>2.4328616806237366E-2</v>
      </c>
      <c r="AN45">
        <v>1.8553277505053423E-2</v>
      </c>
      <c r="AO45">
        <v>1.9347386658966213E-2</v>
      </c>
      <c r="AP45">
        <v>1.9203003176436615E-2</v>
      </c>
      <c r="AQ45">
        <v>1.8842044470112618E-2</v>
      </c>
      <c r="AR45">
        <v>1.6459717008374241E-2</v>
      </c>
      <c r="AS45">
        <v>1.3572047357782269E-2</v>
      </c>
      <c r="AT45">
        <v>1.3355472133987871E-2</v>
      </c>
      <c r="AU45">
        <v>1.3860814322841466E-2</v>
      </c>
      <c r="AV45">
        <v>1.3211088651458274E-2</v>
      </c>
      <c r="AW45">
        <v>1.2200404273751082E-2</v>
      </c>
      <c r="AX45">
        <v>1.1117528154779094E-2</v>
      </c>
      <c r="AY45">
        <v>1.1261911637308691E-2</v>
      </c>
      <c r="AZ45">
        <v>1.2056020791221485E-2</v>
      </c>
      <c r="BA45">
        <v>1.2777938203869478E-2</v>
      </c>
      <c r="BB45">
        <v>1.0612185965925499E-2</v>
      </c>
      <c r="BC45">
        <v>1.2489171238810281E-2</v>
      </c>
      <c r="BD45">
        <v>1.3572047357782269E-2</v>
      </c>
      <c r="BE45">
        <v>1.3572047357782269E-2</v>
      </c>
      <c r="BF45">
        <v>1.4366156511695063E-2</v>
      </c>
      <c r="BG45">
        <v>1.4077389546635864E-2</v>
      </c>
      <c r="BH45">
        <v>1.4005197805371065E-2</v>
      </c>
      <c r="BI45">
        <v>1.1406295119838291E-2</v>
      </c>
      <c r="BJ45">
        <v>1.2922321686399075E-2</v>
      </c>
      <c r="BK45">
        <v>1.364423909904707E-2</v>
      </c>
      <c r="BL45">
        <v>1.674848397343344E-2</v>
      </c>
      <c r="BM45">
        <v>1.4438348252959862E-2</v>
      </c>
      <c r="BN45">
        <v>1.5882183078255847E-2</v>
      </c>
      <c r="BO45">
        <v>1.4293964770430262E-2</v>
      </c>
      <c r="BP45">
        <v>1.3066705168928675E-2</v>
      </c>
      <c r="BQ45">
        <v>1.2128212532486284E-2</v>
      </c>
      <c r="BR45">
        <v>1.3066705168928675E-2</v>
      </c>
      <c r="BS45">
        <v>1.0973144672249495E-2</v>
      </c>
      <c r="BT45">
        <v>1.256136298007508E-2</v>
      </c>
      <c r="BU45">
        <v>8.518625469246319E-3</v>
      </c>
      <c r="BV45">
        <v>1.2200404273751082E-2</v>
      </c>
      <c r="BW45">
        <v>1.0034652035807104E-2</v>
      </c>
      <c r="BX45">
        <v>1.0106843777071902E-2</v>
      </c>
      <c r="BY45">
        <v>9.8902685532775043E-3</v>
      </c>
      <c r="BZ45">
        <v>1.03234190008663E-2</v>
      </c>
      <c r="CA45">
        <v>1.1045336413514293E-2</v>
      </c>
      <c r="CB45">
        <v>1.0106843777071902E-2</v>
      </c>
      <c r="CC45">
        <v>9.0961593993647127E-3</v>
      </c>
      <c r="CD45">
        <v>1.1478486861103089E-2</v>
      </c>
      <c r="CE45">
        <v>1.155067860236789E-2</v>
      </c>
      <c r="CF45">
        <v>1.0612185965925499E-2</v>
      </c>
      <c r="CG45">
        <v>1.1045336413514293E-2</v>
      </c>
      <c r="CH45">
        <v>1.03234190008663E-2</v>
      </c>
      <c r="CI45">
        <v>8.2298585041871205E-3</v>
      </c>
      <c r="CJ45">
        <v>9.45711810568871E-3</v>
      </c>
      <c r="CK45">
        <v>8.5908172105111178E-3</v>
      </c>
      <c r="CL45">
        <v>1.1622870343632689E-2</v>
      </c>
      <c r="CM45">
        <v>9.9624602945423048E-3</v>
      </c>
      <c r="CN45">
        <v>7.8688997978631249E-3</v>
      </c>
      <c r="CO45">
        <v>7.5079410915391276E-3</v>
      </c>
      <c r="CP45">
        <v>7.5079410915391276E-3</v>
      </c>
      <c r="CQ45">
        <v>6.5694484550967366E-3</v>
      </c>
      <c r="CR45">
        <v>5.7031475599191453E-3</v>
      </c>
      <c r="CS45">
        <v>3.8261622870343634E-3</v>
      </c>
      <c r="CT45">
        <v>3.6817788045047646E-3</v>
      </c>
      <c r="CU45">
        <v>3.6095870632399654E-3</v>
      </c>
      <c r="CV45">
        <v>2.5989026855327752E-3</v>
      </c>
      <c r="CW45">
        <v>2.310135720473578E-3</v>
      </c>
    </row>
    <row r="46" spans="1:101" x14ac:dyDescent="0.25">
      <c r="A46">
        <v>21</v>
      </c>
      <c r="B46">
        <v>405</v>
      </c>
      <c r="C46" s="1">
        <v>716641</v>
      </c>
      <c r="D46" t="s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25">
      <c r="A47">
        <v>21</v>
      </c>
      <c r="B47">
        <v>405</v>
      </c>
      <c r="C47" s="1">
        <v>716642</v>
      </c>
      <c r="D47" t="s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25">
      <c r="A48">
        <v>21</v>
      </c>
      <c r="B48">
        <v>405</v>
      </c>
      <c r="C48" s="1">
        <v>718241</v>
      </c>
      <c r="D48" t="s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25">
      <c r="A49">
        <v>22</v>
      </c>
      <c r="B49">
        <v>405</v>
      </c>
      <c r="C49" s="1">
        <v>718255</v>
      </c>
      <c r="D49" t="s">
        <v>1</v>
      </c>
      <c r="E49">
        <v>13116</v>
      </c>
      <c r="F49">
        <v>2.0585544373284536E-3</v>
      </c>
      <c r="G49">
        <v>1.2961268679475451E-3</v>
      </c>
      <c r="H49">
        <v>2.0585544373284536E-3</v>
      </c>
      <c r="I49">
        <v>1.0673985971332723E-3</v>
      </c>
      <c r="J49">
        <v>1.6773406526379995E-3</v>
      </c>
      <c r="K49">
        <v>5.3369929856663615E-4</v>
      </c>
      <c r="L49">
        <v>9.1491308325709062E-4</v>
      </c>
      <c r="M49">
        <v>1.6010978956999085E-3</v>
      </c>
      <c r="N49">
        <v>1.2198841110094541E-3</v>
      </c>
      <c r="O49">
        <v>7.6242756938090883E-4</v>
      </c>
      <c r="P49">
        <v>6.8618481244281794E-4</v>
      </c>
      <c r="Q49">
        <v>1.0673985971332723E-3</v>
      </c>
      <c r="R49">
        <v>1.1436413540713633E-3</v>
      </c>
      <c r="S49">
        <v>8.3867032631899973E-4</v>
      </c>
      <c r="T49">
        <v>4.6508081732235433E-3</v>
      </c>
      <c r="U49">
        <v>5.3369929856663615E-3</v>
      </c>
      <c r="V49">
        <v>7.090576395242452E-3</v>
      </c>
      <c r="W49">
        <v>9.6065873741994507E-3</v>
      </c>
      <c r="X49">
        <v>1.0826471485208905E-2</v>
      </c>
      <c r="Y49">
        <v>3.3546813052759989E-3</v>
      </c>
      <c r="Z49">
        <v>2.5160109789569992E-3</v>
      </c>
      <c r="AA49">
        <v>4.2695943885330892E-3</v>
      </c>
      <c r="AB49">
        <v>6.0231777981091797E-3</v>
      </c>
      <c r="AC49">
        <v>6.7093626105519978E-3</v>
      </c>
      <c r="AD49">
        <v>5.7944495272949067E-3</v>
      </c>
      <c r="AE49">
        <v>6.7856053674900888E-3</v>
      </c>
      <c r="AF49">
        <v>8.8441598048185424E-3</v>
      </c>
      <c r="AG49">
        <v>1.1512656297651722E-2</v>
      </c>
      <c r="AH49">
        <v>1.6697163769441904E-2</v>
      </c>
      <c r="AI49">
        <v>1.8603232692894173E-2</v>
      </c>
      <c r="AJ49">
        <v>1.8603232692894173E-2</v>
      </c>
      <c r="AK49">
        <v>1.6697163769441904E-2</v>
      </c>
      <c r="AL49">
        <v>1.1283928026837451E-2</v>
      </c>
      <c r="AM49">
        <v>1.2351326623970723E-2</v>
      </c>
      <c r="AN49">
        <v>1.4104910033546813E-2</v>
      </c>
      <c r="AO49">
        <v>1.463860933211345E-2</v>
      </c>
      <c r="AP49">
        <v>1.0140286672766088E-2</v>
      </c>
      <c r="AQ49">
        <v>1.2580054894784995E-2</v>
      </c>
      <c r="AR49">
        <v>1.2885025922537359E-2</v>
      </c>
      <c r="AS49">
        <v>1.2656297651723086E-2</v>
      </c>
      <c r="AT49">
        <v>1.0826471485208905E-2</v>
      </c>
      <c r="AU49">
        <v>9.2253735895089974E-3</v>
      </c>
      <c r="AV49">
        <v>1.120768526989936E-2</v>
      </c>
      <c r="AW49">
        <v>1.3113754193351632E-2</v>
      </c>
      <c r="AX49">
        <v>1.0597743214394632E-2</v>
      </c>
      <c r="AY49">
        <v>1.3799939005794449E-2</v>
      </c>
      <c r="AZ49">
        <v>1.3647453491918267E-2</v>
      </c>
      <c r="BA49">
        <v>1.715462031107045E-2</v>
      </c>
      <c r="BB49">
        <v>1.7307105824946632E-2</v>
      </c>
      <c r="BC49">
        <v>1.3723696248856358E-2</v>
      </c>
      <c r="BD49">
        <v>1.6163464470875268E-2</v>
      </c>
      <c r="BE49">
        <v>1.6849649283318086E-2</v>
      </c>
      <c r="BF49">
        <v>1.6087221713937176E-2</v>
      </c>
      <c r="BG49">
        <v>1.4028667276608722E-2</v>
      </c>
      <c r="BH49">
        <v>1.4714852089051541E-2</v>
      </c>
      <c r="BI49">
        <v>1.7307105824946632E-2</v>
      </c>
      <c r="BJ49">
        <v>1.5629765172308629E-2</v>
      </c>
      <c r="BK49">
        <v>1.3799939005794449E-2</v>
      </c>
      <c r="BL49">
        <v>1.9289417505336994E-2</v>
      </c>
      <c r="BM49">
        <v>1.8679475449832266E-2</v>
      </c>
      <c r="BN49">
        <v>1.7993290637389449E-2</v>
      </c>
      <c r="BO49">
        <v>1.8603232692894173E-2</v>
      </c>
      <c r="BP49">
        <v>1.8069533394327538E-2</v>
      </c>
      <c r="BQ49">
        <v>1.7459591338822814E-2</v>
      </c>
      <c r="BR49">
        <v>1.5629765172308629E-2</v>
      </c>
      <c r="BS49">
        <v>1.4562366575175359E-2</v>
      </c>
      <c r="BT49">
        <v>1.6544678255565722E-2</v>
      </c>
      <c r="BU49">
        <v>1.6163464470875268E-2</v>
      </c>
      <c r="BV49">
        <v>1.3266239707227814E-2</v>
      </c>
      <c r="BW49">
        <v>1.3418725221103996E-2</v>
      </c>
      <c r="BX49">
        <v>1.9441903019213176E-2</v>
      </c>
      <c r="BY49">
        <v>1.6544678255565722E-2</v>
      </c>
      <c r="BZ49">
        <v>1.7688319609637085E-2</v>
      </c>
      <c r="CA49">
        <v>1.6163464470875268E-2</v>
      </c>
      <c r="CB49">
        <v>1.4028667276608722E-2</v>
      </c>
      <c r="CC49">
        <v>1.3266239707227814E-2</v>
      </c>
      <c r="CD49">
        <v>1.3189996950289723E-2</v>
      </c>
      <c r="CE49">
        <v>1.1055199756023178E-2</v>
      </c>
      <c r="CF49">
        <v>1.120768526989936E-2</v>
      </c>
      <c r="CG49">
        <v>1.1512656297651722E-2</v>
      </c>
      <c r="CH49">
        <v>1.1970112839280268E-2</v>
      </c>
      <c r="CI49">
        <v>9.1491308325709064E-3</v>
      </c>
      <c r="CJ49">
        <v>8.8441598048185424E-3</v>
      </c>
      <c r="CK49">
        <v>8.1579749923757251E-3</v>
      </c>
      <c r="CL49">
        <v>1.0902714242146996E-2</v>
      </c>
      <c r="CM49">
        <v>1.0216529429704179E-2</v>
      </c>
      <c r="CN49">
        <v>5.5657212564806345E-3</v>
      </c>
      <c r="CO49">
        <v>7.4717901799329061E-3</v>
      </c>
      <c r="CP49">
        <v>6.7093626105519978E-3</v>
      </c>
      <c r="CQ49">
        <v>6.5568770966758158E-3</v>
      </c>
      <c r="CR49">
        <v>6.5568770966758158E-3</v>
      </c>
      <c r="CS49">
        <v>4.1171088746569072E-3</v>
      </c>
      <c r="CT49">
        <v>3.5071668191521805E-3</v>
      </c>
      <c r="CU49">
        <v>3.3546813052759989E-3</v>
      </c>
      <c r="CV49">
        <v>3.0497102775236353E-3</v>
      </c>
      <c r="CW49">
        <v>1.3418725221103996E-2</v>
      </c>
    </row>
    <row r="50" spans="1:101" x14ac:dyDescent="0.25">
      <c r="A50">
        <v>22</v>
      </c>
      <c r="B50">
        <v>405</v>
      </c>
      <c r="C50" s="1">
        <v>716658</v>
      </c>
      <c r="D50" t="s">
        <v>0</v>
      </c>
      <c r="E50">
        <v>11599</v>
      </c>
      <c r="F50">
        <v>1.2932149323217519E-3</v>
      </c>
      <c r="G50">
        <v>2.069143891714803E-3</v>
      </c>
      <c r="H50">
        <v>1.2070006035003018E-3</v>
      </c>
      <c r="I50">
        <v>1.1207862746788516E-3</v>
      </c>
      <c r="J50">
        <v>1.0345719458574015E-3</v>
      </c>
      <c r="K50">
        <v>1.2070006035003018E-3</v>
      </c>
      <c r="L50">
        <v>6.8971463057160103E-4</v>
      </c>
      <c r="M50">
        <v>9.4835761703595135E-4</v>
      </c>
      <c r="N50">
        <v>6.0350030175015089E-4</v>
      </c>
      <c r="O50">
        <v>4.310716441072506E-4</v>
      </c>
      <c r="P50">
        <v>6.8971463057160103E-4</v>
      </c>
      <c r="Q50">
        <v>6.0350030175015089E-4</v>
      </c>
      <c r="R50">
        <v>6.0350030175015089E-4</v>
      </c>
      <c r="S50">
        <v>9.4835761703595135E-4</v>
      </c>
      <c r="T50">
        <v>6.121217346322959E-3</v>
      </c>
      <c r="U50">
        <v>6.98336063453746E-3</v>
      </c>
      <c r="V50">
        <v>8.4490042245021126E-3</v>
      </c>
      <c r="W50">
        <v>1.4225364255539271E-2</v>
      </c>
      <c r="X50">
        <v>1.4828864557289422E-2</v>
      </c>
      <c r="Y50">
        <v>4.4831450987154065E-3</v>
      </c>
      <c r="Z50">
        <v>5.0004310716441069E-3</v>
      </c>
      <c r="AA50">
        <v>6.98336063453746E-3</v>
      </c>
      <c r="AB50">
        <v>1.1121648417967067E-2</v>
      </c>
      <c r="AC50">
        <v>9.2249331838951641E-3</v>
      </c>
      <c r="AD50">
        <v>1.1207862746788515E-2</v>
      </c>
      <c r="AE50">
        <v>1.1380291404431416E-2</v>
      </c>
      <c r="AF50">
        <v>1.2156220363824468E-2</v>
      </c>
      <c r="AG50">
        <v>1.0000862143288214E-2</v>
      </c>
      <c r="AH50">
        <v>1.1380291404431416E-2</v>
      </c>
      <c r="AI50">
        <v>1.5863436503146824E-2</v>
      </c>
      <c r="AJ50">
        <v>1.5777222174325374E-2</v>
      </c>
      <c r="AK50">
        <v>1.0604362445038365E-2</v>
      </c>
      <c r="AL50">
        <v>1.1466505733252867E-2</v>
      </c>
      <c r="AM50">
        <v>1.0518148116216916E-2</v>
      </c>
      <c r="AN50">
        <v>9.7422191568238645E-3</v>
      </c>
      <c r="AO50">
        <v>1.0690576773859815E-2</v>
      </c>
      <c r="AP50">
        <v>1.0087076472109664E-2</v>
      </c>
      <c r="AQ50">
        <v>1.1207862746788515E-2</v>
      </c>
      <c r="AR50">
        <v>1.310457798086042E-2</v>
      </c>
      <c r="AS50">
        <v>1.5691007845503924E-2</v>
      </c>
      <c r="AT50">
        <v>1.310457798086042E-2</v>
      </c>
      <c r="AU50">
        <v>1.1466505733252867E-2</v>
      </c>
      <c r="AV50">
        <v>1.3363220967324769E-2</v>
      </c>
      <c r="AW50">
        <v>1.2759720665574618E-2</v>
      </c>
      <c r="AX50">
        <v>1.5259936201396672E-2</v>
      </c>
      <c r="AY50">
        <v>1.344943529614622E-2</v>
      </c>
      <c r="AZ50">
        <v>1.5949650831968275E-2</v>
      </c>
      <c r="BA50">
        <v>1.6639365462539874E-2</v>
      </c>
      <c r="BB50">
        <v>1.3708078282610571E-2</v>
      </c>
      <c r="BC50">
        <v>1.3708078282610571E-2</v>
      </c>
      <c r="BD50">
        <v>1.4656435899646521E-2</v>
      </c>
      <c r="BE50">
        <v>1.344943529614622E-2</v>
      </c>
      <c r="BF50">
        <v>1.2759720665574618E-2</v>
      </c>
      <c r="BG50">
        <v>1.2156220363824468E-2</v>
      </c>
      <c r="BH50">
        <v>1.2328649021467368E-2</v>
      </c>
      <c r="BI50">
        <v>1.1121648417967067E-2</v>
      </c>
      <c r="BJ50">
        <v>1.2328649021467368E-2</v>
      </c>
      <c r="BK50">
        <v>1.3708078282610571E-2</v>
      </c>
      <c r="BL50">
        <v>1.301836365203897E-2</v>
      </c>
      <c r="BM50">
        <v>1.2932149323217519E-2</v>
      </c>
      <c r="BN50">
        <v>1.8277437710147428E-2</v>
      </c>
      <c r="BO50">
        <v>1.7415294421932924E-2</v>
      </c>
      <c r="BP50">
        <v>1.9398223984826279E-2</v>
      </c>
      <c r="BQ50">
        <v>1.6122079489611172E-2</v>
      </c>
      <c r="BR50">
        <v>1.8708509354254676E-2</v>
      </c>
      <c r="BS50">
        <v>1.8191223381325977E-2</v>
      </c>
      <c r="BT50">
        <v>2.060522458832658E-2</v>
      </c>
      <c r="BU50">
        <v>1.9484438313647729E-2</v>
      </c>
      <c r="BV50">
        <v>2.3105440124148634E-2</v>
      </c>
      <c r="BW50">
        <v>2.1812225191826882E-2</v>
      </c>
      <c r="BX50">
        <v>1.9915509957754977E-2</v>
      </c>
      <c r="BY50">
        <v>1.2587292007931718E-2</v>
      </c>
      <c r="BZ50">
        <v>1.310457798086042E-2</v>
      </c>
      <c r="CA50">
        <v>1.1638934390895767E-2</v>
      </c>
      <c r="CB50">
        <v>1.4311578584360721E-2</v>
      </c>
      <c r="CC50">
        <v>9.6560048280024142E-3</v>
      </c>
      <c r="CD50">
        <v>1.1466505733252867E-2</v>
      </c>
      <c r="CE50">
        <v>1.2845934994396069E-2</v>
      </c>
      <c r="CF50">
        <v>1.1638934390895767E-2</v>
      </c>
      <c r="CG50">
        <v>1.0518148116216916E-2</v>
      </c>
      <c r="CH50">
        <v>1.1207862746788515E-2</v>
      </c>
      <c r="CI50">
        <v>8.2765755668592119E-3</v>
      </c>
      <c r="CJ50">
        <v>8.1041469092163112E-3</v>
      </c>
      <c r="CK50">
        <v>1.0173290800931115E-2</v>
      </c>
      <c r="CL50">
        <v>1.0690576773859815E-2</v>
      </c>
      <c r="CM50">
        <v>1.0863005431502716E-2</v>
      </c>
      <c r="CN50">
        <v>7.5868609362876108E-3</v>
      </c>
      <c r="CO50">
        <v>8.0179325803948608E-3</v>
      </c>
      <c r="CP50">
        <v>7.8455039227519618E-3</v>
      </c>
      <c r="CQ50">
        <v>4.0520734546081556E-3</v>
      </c>
      <c r="CR50">
        <v>5.3452883869299075E-3</v>
      </c>
      <c r="CS50">
        <v>3.5347874816794552E-3</v>
      </c>
      <c r="CT50">
        <v>3.8796447969652557E-3</v>
      </c>
      <c r="CU50">
        <v>2.4140012070006035E-3</v>
      </c>
      <c r="CV50">
        <v>3.0175015087507543E-3</v>
      </c>
      <c r="CW50">
        <v>1.4570221570825071E-2</v>
      </c>
    </row>
    <row r="51" spans="1:101" x14ac:dyDescent="0.25">
      <c r="A51">
        <v>23</v>
      </c>
      <c r="B51">
        <v>405</v>
      </c>
      <c r="C51" s="1">
        <v>717702</v>
      </c>
      <c r="D51" t="s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25">
      <c r="A52">
        <v>23</v>
      </c>
      <c r="B52">
        <v>405</v>
      </c>
      <c r="C52" s="1">
        <v>716623</v>
      </c>
      <c r="D52" t="s">
        <v>0</v>
      </c>
      <c r="E52">
        <v>4483</v>
      </c>
      <c r="F52">
        <v>1.7845192951148785E-3</v>
      </c>
      <c r="G52">
        <v>1.5614543832255187E-3</v>
      </c>
      <c r="H52">
        <v>1.3383894713361588E-3</v>
      </c>
      <c r="I52">
        <v>2.230649118893598E-3</v>
      </c>
      <c r="J52">
        <v>1.115324559446799E-3</v>
      </c>
      <c r="K52">
        <v>1.3383894713361588E-3</v>
      </c>
      <c r="L52">
        <v>1.3383894713361588E-3</v>
      </c>
      <c r="M52">
        <v>0</v>
      </c>
      <c r="N52">
        <v>1.5614543832255187E-3</v>
      </c>
      <c r="O52">
        <v>4.4612982377871963E-4</v>
      </c>
      <c r="P52">
        <v>2.2306491188935982E-4</v>
      </c>
      <c r="Q52">
        <v>4.4612982377871963E-4</v>
      </c>
      <c r="R52">
        <v>2.2306491188935982E-4</v>
      </c>
      <c r="S52">
        <v>4.4612982377871963E-4</v>
      </c>
      <c r="T52">
        <v>6.6919473566807942E-4</v>
      </c>
      <c r="U52">
        <v>1.5614543832255187E-3</v>
      </c>
      <c r="V52">
        <v>6.6919473566807942E-4</v>
      </c>
      <c r="W52">
        <v>2.4537140307829578E-3</v>
      </c>
      <c r="X52">
        <v>3.5690385902297571E-3</v>
      </c>
      <c r="Y52">
        <v>2.0075842070042382E-3</v>
      </c>
      <c r="Z52">
        <v>4.0151684140084763E-3</v>
      </c>
      <c r="AA52">
        <v>9.1456613874637514E-3</v>
      </c>
      <c r="AB52">
        <v>1.2045505242025429E-2</v>
      </c>
      <c r="AC52">
        <v>7.8072719161275932E-3</v>
      </c>
      <c r="AD52">
        <v>1.2714699977693509E-2</v>
      </c>
      <c r="AE52">
        <v>1.5614543832255186E-2</v>
      </c>
      <c r="AF52">
        <v>1.5168414008476466E-2</v>
      </c>
      <c r="AG52">
        <v>1.5168414008476466E-2</v>
      </c>
      <c r="AH52">
        <v>1.2045505242025429E-2</v>
      </c>
      <c r="AI52">
        <v>1.6283738567923266E-2</v>
      </c>
      <c r="AJ52">
        <v>1.6060673656033905E-2</v>
      </c>
      <c r="AK52">
        <v>1.8514387686816864E-2</v>
      </c>
      <c r="AL52">
        <v>1.9406647334374302E-2</v>
      </c>
      <c r="AM52">
        <v>2.2083426277046622E-2</v>
      </c>
      <c r="AN52">
        <v>2.0745036805710462E-2</v>
      </c>
      <c r="AO52">
        <v>1.2937764889582868E-2</v>
      </c>
      <c r="AP52">
        <v>1.3606959625250948E-2</v>
      </c>
      <c r="AQ52">
        <v>1.4053089449029667E-2</v>
      </c>
      <c r="AR52">
        <v>1.6060673656033905E-2</v>
      </c>
      <c r="AS52">
        <v>1.2268570153914788E-2</v>
      </c>
      <c r="AT52">
        <v>1.4722284184697747E-2</v>
      </c>
      <c r="AU52">
        <v>1.249163506580415E-2</v>
      </c>
      <c r="AV52">
        <v>1.1376310506357351E-2</v>
      </c>
      <c r="AW52">
        <v>1.4722284184697747E-2</v>
      </c>
      <c r="AX52">
        <v>1.6952933303591346E-2</v>
      </c>
      <c r="AY52">
        <v>1.5391478920365827E-2</v>
      </c>
      <c r="AZ52">
        <v>1.7399063127370065E-2</v>
      </c>
      <c r="BA52">
        <v>1.249163506580415E-2</v>
      </c>
      <c r="BB52">
        <v>1.6060673656033905E-2</v>
      </c>
      <c r="BC52">
        <v>2.0298906981931743E-2</v>
      </c>
      <c r="BD52">
        <v>1.2268570153914788E-2</v>
      </c>
      <c r="BE52">
        <v>1.2045505242025429E-2</v>
      </c>
      <c r="BF52">
        <v>1.6952933303591346E-2</v>
      </c>
      <c r="BG52">
        <v>1.6283738567923266E-2</v>
      </c>
      <c r="BH52">
        <v>1.6729868391701985E-2</v>
      </c>
      <c r="BI52">
        <v>1.4722284184697747E-2</v>
      </c>
      <c r="BJ52">
        <v>1.7399063127370065E-2</v>
      </c>
      <c r="BK52">
        <v>1.6506803479812624E-2</v>
      </c>
      <c r="BL52">
        <v>1.7622128039259423E-2</v>
      </c>
      <c r="BM52">
        <v>1.2714699977693509E-2</v>
      </c>
      <c r="BN52">
        <v>1.6283738567923266E-2</v>
      </c>
      <c r="BO52">
        <v>1.2714699977693509E-2</v>
      </c>
      <c r="BP52">
        <v>1.5168414008476466E-2</v>
      </c>
      <c r="BQ52">
        <v>1.2268570153914788E-2</v>
      </c>
      <c r="BR52">
        <v>1.2714699977693509E-2</v>
      </c>
      <c r="BS52">
        <v>1.2714699977693509E-2</v>
      </c>
      <c r="BT52">
        <v>1.2937764889582868E-2</v>
      </c>
      <c r="BU52">
        <v>1.2937764889582868E-2</v>
      </c>
      <c r="BV52">
        <v>1.6729868391701985E-2</v>
      </c>
      <c r="BW52">
        <v>1.2045505242025429E-2</v>
      </c>
      <c r="BX52">
        <v>1.5614543832255186E-2</v>
      </c>
      <c r="BY52">
        <v>1.115324559446799E-2</v>
      </c>
      <c r="BZ52">
        <v>1.3606959625250948E-2</v>
      </c>
      <c r="CA52">
        <v>1.3606959625250948E-2</v>
      </c>
      <c r="CB52">
        <v>1.4945349096587107E-2</v>
      </c>
      <c r="CC52">
        <v>1.4722284184697747E-2</v>
      </c>
      <c r="CD52">
        <v>1.1376310506357351E-2</v>
      </c>
      <c r="CE52">
        <v>1.2268570153914788E-2</v>
      </c>
      <c r="CF52">
        <v>1.249163506580415E-2</v>
      </c>
      <c r="CG52">
        <v>1.0707115770689271E-2</v>
      </c>
      <c r="CH52">
        <v>1.0707115770689271E-2</v>
      </c>
      <c r="CI52">
        <v>1.026098594691055E-2</v>
      </c>
      <c r="CJ52">
        <v>1.2268570153914788E-2</v>
      </c>
      <c r="CK52">
        <v>9.1456613874637514E-3</v>
      </c>
      <c r="CL52">
        <v>7.1380771804595141E-3</v>
      </c>
      <c r="CM52">
        <v>1.159937541824671E-2</v>
      </c>
      <c r="CN52">
        <v>1.0707115770689271E-2</v>
      </c>
      <c r="CO52">
        <v>9.3687262993531126E-3</v>
      </c>
      <c r="CP52">
        <v>8.4764666517956732E-3</v>
      </c>
      <c r="CQ52">
        <v>6.0227526210127145E-3</v>
      </c>
      <c r="CR52">
        <v>3.5690385902297571E-3</v>
      </c>
      <c r="CS52">
        <v>4.6843631496765563E-3</v>
      </c>
      <c r="CT52">
        <v>4.2382333258978366E-3</v>
      </c>
      <c r="CU52">
        <v>5.3535578853446354E-3</v>
      </c>
      <c r="CV52">
        <v>1.115324559446799E-3</v>
      </c>
      <c r="CW52">
        <v>2.4537140307829578E-3</v>
      </c>
    </row>
    <row r="53" spans="1:101" x14ac:dyDescent="0.25">
      <c r="A53">
        <v>23</v>
      </c>
      <c r="B53">
        <v>405</v>
      </c>
      <c r="C53" s="1">
        <v>718225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25">
      <c r="A54">
        <v>23</v>
      </c>
      <c r="B54">
        <v>405</v>
      </c>
      <c r="C54" s="1">
        <v>716624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5">
      <c r="A55">
        <v>24</v>
      </c>
      <c r="B55">
        <v>405</v>
      </c>
      <c r="C55" s="1">
        <v>717732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25">
      <c r="A56">
        <v>24</v>
      </c>
      <c r="B56">
        <v>405</v>
      </c>
      <c r="C56" s="1">
        <v>718252</v>
      </c>
      <c r="D56" t="s">
        <v>1</v>
      </c>
      <c r="E56">
        <v>3219</v>
      </c>
      <c r="F56">
        <v>4.0385212799005903E-3</v>
      </c>
      <c r="G56">
        <v>1.863932898415657E-3</v>
      </c>
      <c r="H56">
        <v>3.727865796831314E-3</v>
      </c>
      <c r="I56">
        <v>1.2426219322771047E-3</v>
      </c>
      <c r="J56">
        <v>3.1065548306927616E-3</v>
      </c>
      <c r="K56">
        <v>2.4852438645542093E-3</v>
      </c>
      <c r="L56">
        <v>1.863932898415657E-3</v>
      </c>
      <c r="M56">
        <v>3.417210313762038E-3</v>
      </c>
      <c r="N56">
        <v>9.3196644920782849E-4</v>
      </c>
      <c r="O56">
        <v>9.3196644920782849E-4</v>
      </c>
      <c r="P56">
        <v>6.2131096613855233E-4</v>
      </c>
      <c r="Q56">
        <v>1.5532774153463808E-3</v>
      </c>
      <c r="R56">
        <v>6.2131096613855233E-4</v>
      </c>
      <c r="S56">
        <v>1.5532774153463808E-3</v>
      </c>
      <c r="T56">
        <v>1.5532774153463808E-3</v>
      </c>
      <c r="U56">
        <v>3.727865796831314E-3</v>
      </c>
      <c r="V56">
        <v>4.9704877291084186E-3</v>
      </c>
      <c r="W56">
        <v>8.0770425598011807E-3</v>
      </c>
      <c r="X56">
        <v>6.2131096613855233E-3</v>
      </c>
      <c r="Y56">
        <v>5.9024541783162469E-3</v>
      </c>
      <c r="Z56">
        <v>5.9024541783162469E-3</v>
      </c>
      <c r="AA56">
        <v>3.417210313762038E-3</v>
      </c>
      <c r="AB56">
        <v>1.5843429636533086E-2</v>
      </c>
      <c r="AC56">
        <v>1.9571295433364399E-2</v>
      </c>
      <c r="AD56">
        <v>1.5222118670394533E-2</v>
      </c>
      <c r="AE56">
        <v>1.8018018018018018E-2</v>
      </c>
      <c r="AF56">
        <v>2.2367194780987885E-2</v>
      </c>
      <c r="AG56">
        <v>2.2988505747126436E-2</v>
      </c>
      <c r="AH56">
        <v>1.460080770425598E-2</v>
      </c>
      <c r="AI56">
        <v>1.7086051568810188E-2</v>
      </c>
      <c r="AJ56">
        <v>1.9881950916433674E-2</v>
      </c>
      <c r="AK56">
        <v>2.205653929791861E-2</v>
      </c>
      <c r="AL56">
        <v>2.019260639950295E-2</v>
      </c>
      <c r="AM56">
        <v>2.205653929791861E-2</v>
      </c>
      <c r="AN56">
        <v>1.5222118670394533E-2</v>
      </c>
      <c r="AO56">
        <v>1.5222118670394533E-2</v>
      </c>
      <c r="AP56">
        <v>9.9409754582168372E-3</v>
      </c>
      <c r="AQ56">
        <v>1.6464740602671637E-2</v>
      </c>
      <c r="AR56">
        <v>8.6983535259397334E-3</v>
      </c>
      <c r="AS56">
        <v>1.3668841255048152E-2</v>
      </c>
      <c r="AT56">
        <v>9.6303199751475617E-3</v>
      </c>
      <c r="AU56">
        <v>1.0251630941286114E-2</v>
      </c>
      <c r="AV56">
        <v>1.0872941907424665E-2</v>
      </c>
      <c r="AW56">
        <v>1.0872941907424665E-2</v>
      </c>
      <c r="AX56">
        <v>1.2426219322771047E-2</v>
      </c>
      <c r="AY56">
        <v>1.1804908356632494E-2</v>
      </c>
      <c r="AZ56">
        <v>1.3979496738117428E-2</v>
      </c>
      <c r="BA56">
        <v>9.6303199751475617E-3</v>
      </c>
      <c r="BB56">
        <v>1.2115563839701771E-2</v>
      </c>
      <c r="BC56">
        <v>1.1494252873563218E-2</v>
      </c>
      <c r="BD56">
        <v>1.0872941907424665E-2</v>
      </c>
      <c r="BE56">
        <v>1.4290152221186705E-2</v>
      </c>
      <c r="BF56">
        <v>1.4290152221186705E-2</v>
      </c>
      <c r="BG56">
        <v>1.6775396085740912E-2</v>
      </c>
      <c r="BH56">
        <v>1.1494252873563218E-2</v>
      </c>
      <c r="BI56">
        <v>1.3358185771978875E-2</v>
      </c>
      <c r="BJ56">
        <v>1.3047530288909599E-2</v>
      </c>
      <c r="BK56">
        <v>1.2115563839701771E-2</v>
      </c>
      <c r="BL56">
        <v>1.1494252873563218E-2</v>
      </c>
      <c r="BM56">
        <v>1.056228642435539E-2</v>
      </c>
      <c r="BN56">
        <v>1.1804908356632494E-2</v>
      </c>
      <c r="BO56">
        <v>1.056228642435539E-2</v>
      </c>
      <c r="BP56">
        <v>1.3358185771978875E-2</v>
      </c>
      <c r="BQ56">
        <v>9.0090090090090089E-3</v>
      </c>
      <c r="BR56">
        <v>6.834420627524076E-3</v>
      </c>
      <c r="BS56">
        <v>1.2736874805840324E-2</v>
      </c>
      <c r="BT56">
        <v>9.9409754582168372E-3</v>
      </c>
      <c r="BU56">
        <v>7.1450761105933524E-3</v>
      </c>
      <c r="BV56">
        <v>1.056228642435539E-2</v>
      </c>
      <c r="BW56">
        <v>8.6983535259397334E-3</v>
      </c>
      <c r="BX56">
        <v>1.2736874805840324E-2</v>
      </c>
      <c r="BY56">
        <v>1.0251630941286114E-2</v>
      </c>
      <c r="BZ56">
        <v>9.6303199751475617E-3</v>
      </c>
      <c r="CA56">
        <v>1.4911463187325256E-2</v>
      </c>
      <c r="CB56">
        <v>1.460080770425598E-2</v>
      </c>
      <c r="CC56">
        <v>1.7086051568810188E-2</v>
      </c>
      <c r="CD56">
        <v>1.7707362534948742E-2</v>
      </c>
      <c r="CE56">
        <v>1.7086051568810188E-2</v>
      </c>
      <c r="CF56">
        <v>1.2736874805840324E-2</v>
      </c>
      <c r="CG56">
        <v>9.9409754582168372E-3</v>
      </c>
      <c r="CH56">
        <v>8.3876980428704562E-3</v>
      </c>
      <c r="CI56">
        <v>9.6303199751475617E-3</v>
      </c>
      <c r="CJ56">
        <v>8.6983535259397334E-3</v>
      </c>
      <c r="CK56">
        <v>8.0770425598011807E-3</v>
      </c>
      <c r="CL56">
        <v>8.6983535259397334E-3</v>
      </c>
      <c r="CM56">
        <v>5.281143212177695E-3</v>
      </c>
      <c r="CN56">
        <v>8.0770425598011807E-3</v>
      </c>
      <c r="CO56">
        <v>5.5917986952469714E-3</v>
      </c>
      <c r="CP56">
        <v>5.5917986952469714E-3</v>
      </c>
      <c r="CQ56">
        <v>8.6983535259397334E-3</v>
      </c>
      <c r="CR56">
        <v>5.5917986952469714E-3</v>
      </c>
      <c r="CS56">
        <v>6.2131096613855233E-3</v>
      </c>
      <c r="CT56">
        <v>7.1450761105933524E-3</v>
      </c>
      <c r="CU56">
        <v>4.3491767629698667E-3</v>
      </c>
      <c r="CV56">
        <v>4.0385212799005903E-3</v>
      </c>
      <c r="CW56">
        <v>4.03852127990059E-2</v>
      </c>
    </row>
    <row r="57" spans="1:101" x14ac:dyDescent="0.25">
      <c r="A57">
        <v>25</v>
      </c>
      <c r="B57">
        <v>405</v>
      </c>
      <c r="C57" s="1">
        <v>716636</v>
      </c>
      <c r="D57" t="s">
        <v>0</v>
      </c>
      <c r="E57">
        <v>6964</v>
      </c>
      <c r="F57">
        <v>3.3026995979322229E-3</v>
      </c>
      <c r="G57">
        <v>2.4411257897759909E-3</v>
      </c>
      <c r="H57">
        <v>1.5795519816197588E-3</v>
      </c>
      <c r="I57">
        <v>1.1487650775416428E-3</v>
      </c>
      <c r="J57">
        <v>1.0051694428489374E-3</v>
      </c>
      <c r="K57">
        <v>1.2923607122343481E-3</v>
      </c>
      <c r="L57">
        <v>4.3078690407811603E-4</v>
      </c>
      <c r="M57">
        <v>2.0103388856978748E-3</v>
      </c>
      <c r="N57">
        <v>2.4411257897759909E-3</v>
      </c>
      <c r="O57">
        <v>8.6157380815623207E-4</v>
      </c>
      <c r="P57">
        <v>7.1797817346352672E-4</v>
      </c>
      <c r="Q57">
        <v>1.2923607122343481E-3</v>
      </c>
      <c r="R57">
        <v>1.4359563469270534E-3</v>
      </c>
      <c r="S57">
        <v>1.7231476163124641E-3</v>
      </c>
      <c r="T57">
        <v>1.2923607122343481E-3</v>
      </c>
      <c r="U57">
        <v>1.2923607122343481E-3</v>
      </c>
      <c r="V57">
        <v>2.2975301550832855E-3</v>
      </c>
      <c r="W57">
        <v>3.1591039632395176E-3</v>
      </c>
      <c r="X57">
        <v>4.3078690407811603E-3</v>
      </c>
      <c r="Y57">
        <v>3.4462952326249283E-3</v>
      </c>
      <c r="Z57">
        <v>7.6105686387133832E-3</v>
      </c>
      <c r="AA57">
        <v>7.7541642734060886E-3</v>
      </c>
      <c r="AB57">
        <v>1.2492820218265364E-2</v>
      </c>
      <c r="AC57">
        <v>1.4072372199885124E-2</v>
      </c>
      <c r="AD57">
        <v>1.1487650775416428E-2</v>
      </c>
      <c r="AE57">
        <v>1.2923607122343481E-2</v>
      </c>
      <c r="AF57">
        <v>1.3785180930499713E-2</v>
      </c>
      <c r="AG57">
        <v>1.6082711085582999E-2</v>
      </c>
      <c r="AH57">
        <v>1.5651924181504882E-2</v>
      </c>
      <c r="AI57">
        <v>1.3497989661114302E-2</v>
      </c>
      <c r="AJ57">
        <v>1.7231476163124641E-2</v>
      </c>
      <c r="AK57">
        <v>1.3785180930499713E-2</v>
      </c>
      <c r="AL57">
        <v>1.3928776565192418E-2</v>
      </c>
      <c r="AM57">
        <v>1.6513497989661115E-2</v>
      </c>
      <c r="AN57">
        <v>1.507754164273406E-2</v>
      </c>
      <c r="AO57">
        <v>1.3641585295807007E-2</v>
      </c>
      <c r="AP57">
        <v>1.507754164273406E-2</v>
      </c>
      <c r="AQ57">
        <v>1.4215967834577828E-2</v>
      </c>
      <c r="AR57">
        <v>1.3785180930499713E-2</v>
      </c>
      <c r="AS57">
        <v>1.4503159103963239E-2</v>
      </c>
      <c r="AT57">
        <v>1.234922458357266E-2</v>
      </c>
      <c r="AU57">
        <v>1.4646754738655945E-2</v>
      </c>
      <c r="AV57">
        <v>1.3067202757036185E-2</v>
      </c>
      <c r="AW57">
        <v>1.3210798391728892E-2</v>
      </c>
      <c r="AX57">
        <v>1.3497989661114302E-2</v>
      </c>
      <c r="AY57">
        <v>1.4072372199885124E-2</v>
      </c>
      <c r="AZ57">
        <v>1.6369902354968408E-2</v>
      </c>
      <c r="BA57">
        <v>1.3641585295807007E-2</v>
      </c>
      <c r="BB57">
        <v>1.7231476163124641E-2</v>
      </c>
      <c r="BC57">
        <v>1.6513497989661115E-2</v>
      </c>
      <c r="BD57">
        <v>1.823664560597358E-2</v>
      </c>
      <c r="BE57">
        <v>1.5651924181504882E-2</v>
      </c>
      <c r="BF57">
        <v>1.5939115450890294E-2</v>
      </c>
      <c r="BG57">
        <v>1.7662263067202758E-2</v>
      </c>
      <c r="BH57">
        <v>1.2780011487650775E-2</v>
      </c>
      <c r="BI57">
        <v>2.067777139574957E-2</v>
      </c>
      <c r="BJ57">
        <v>1.6944284893739229E-2</v>
      </c>
      <c r="BK57">
        <v>1.507754164273406E-2</v>
      </c>
      <c r="BL57">
        <v>1.5795519816197586E-2</v>
      </c>
      <c r="BM57">
        <v>1.5364732912119471E-2</v>
      </c>
      <c r="BN57">
        <v>1.7087880528431937E-2</v>
      </c>
      <c r="BO57">
        <v>1.5795519816197586E-2</v>
      </c>
      <c r="BP57">
        <v>1.6226306720275703E-2</v>
      </c>
      <c r="BQ57">
        <v>1.479035037334865E-2</v>
      </c>
      <c r="BR57">
        <v>1.4072372199885124E-2</v>
      </c>
      <c r="BS57">
        <v>1.4215967834577828E-2</v>
      </c>
      <c r="BT57">
        <v>1.4933946008041356E-2</v>
      </c>
      <c r="BU57">
        <v>1.1774842044801838E-2</v>
      </c>
      <c r="BV57">
        <v>2.0821367030442274E-2</v>
      </c>
      <c r="BW57">
        <v>1.7662263067202758E-2</v>
      </c>
      <c r="BX57">
        <v>1.7231476163124641E-2</v>
      </c>
      <c r="BY57">
        <v>1.665709362435382E-2</v>
      </c>
      <c r="BZ57">
        <v>1.5221137277426766E-2</v>
      </c>
      <c r="CA57">
        <v>1.2780011487650775E-2</v>
      </c>
      <c r="CB57">
        <v>1.3785180930499713E-2</v>
      </c>
      <c r="CC57">
        <v>1.3497989661114302E-2</v>
      </c>
      <c r="CD57">
        <v>1.1918437679494543E-2</v>
      </c>
      <c r="CE57">
        <v>8.9029293509477313E-3</v>
      </c>
      <c r="CF57">
        <v>9.0465249856404358E-3</v>
      </c>
      <c r="CG57">
        <v>1.0913268236645606E-2</v>
      </c>
      <c r="CH57">
        <v>9.6209075244112572E-3</v>
      </c>
      <c r="CI57">
        <v>8.0413555427914993E-3</v>
      </c>
      <c r="CJ57">
        <v>6.4618035611717405E-3</v>
      </c>
      <c r="CK57">
        <v>7.8977599080987931E-3</v>
      </c>
      <c r="CL57">
        <v>6.1746122917863298E-3</v>
      </c>
      <c r="CM57">
        <v>7.6105686387133832E-3</v>
      </c>
      <c r="CN57">
        <v>8.6157380815623207E-3</v>
      </c>
      <c r="CO57">
        <v>7.1797817346352672E-3</v>
      </c>
      <c r="CP57">
        <v>6.3182079264790351E-3</v>
      </c>
      <c r="CQ57">
        <v>5.4566341183228031E-3</v>
      </c>
      <c r="CR57">
        <v>5.025847214244687E-3</v>
      </c>
      <c r="CS57">
        <v>3.0155083285468122E-3</v>
      </c>
      <c r="CT57">
        <v>4.164273406088455E-3</v>
      </c>
      <c r="CU57">
        <v>2.7283170591614015E-3</v>
      </c>
      <c r="CV57">
        <v>2.4411257897759909E-3</v>
      </c>
      <c r="CW57">
        <v>2.5847214244686962E-3</v>
      </c>
    </row>
    <row r="58" spans="1:101" x14ac:dyDescent="0.25">
      <c r="A58">
        <v>25</v>
      </c>
      <c r="B58">
        <v>405</v>
      </c>
      <c r="C58" s="1">
        <v>718237</v>
      </c>
      <c r="D58" t="s">
        <v>1</v>
      </c>
      <c r="E58">
        <v>7039</v>
      </c>
      <c r="F58">
        <v>3.6937064923994885E-3</v>
      </c>
      <c r="G58">
        <v>2.2730501491689159E-3</v>
      </c>
      <c r="H58">
        <v>2.8413126864611452E-3</v>
      </c>
      <c r="I58">
        <v>2.6992470521380878E-3</v>
      </c>
      <c r="J58">
        <v>1.5627219775536298E-3</v>
      </c>
      <c r="K58">
        <v>1.2785907089075152E-3</v>
      </c>
      <c r="L58">
        <v>1.704787611876687E-3</v>
      </c>
      <c r="M58">
        <v>1.8468532461997443E-3</v>
      </c>
      <c r="N58">
        <v>9.9445944026140074E-4</v>
      </c>
      <c r="O58">
        <v>8.5239380593834352E-4</v>
      </c>
      <c r="P58">
        <v>1.2785907089075152E-3</v>
      </c>
      <c r="Q58">
        <v>1.4206563432305726E-3</v>
      </c>
      <c r="R58">
        <v>1.136525074584458E-3</v>
      </c>
      <c r="S58">
        <v>1.704787611876687E-3</v>
      </c>
      <c r="T58">
        <v>1.136525074584458E-3</v>
      </c>
      <c r="U58">
        <v>2.4151157834919734E-3</v>
      </c>
      <c r="V58">
        <v>2.1309845148458589E-3</v>
      </c>
      <c r="W58">
        <v>1.8468532461997443E-3</v>
      </c>
      <c r="X58">
        <v>2.5571814178150304E-3</v>
      </c>
      <c r="Y58">
        <v>2.4151157834919734E-3</v>
      </c>
      <c r="Z58">
        <v>3.977837761045603E-3</v>
      </c>
      <c r="AA58">
        <v>2.5571814178150304E-3</v>
      </c>
      <c r="AB58">
        <v>5.9667566415684044E-3</v>
      </c>
      <c r="AC58">
        <v>7.6715442534450919E-3</v>
      </c>
      <c r="AD58">
        <v>7.6715442534450919E-3</v>
      </c>
      <c r="AE58">
        <v>9.2342662309987215E-3</v>
      </c>
      <c r="AF58">
        <v>1.1933513283136809E-2</v>
      </c>
      <c r="AG58">
        <v>1.3780366529336554E-2</v>
      </c>
      <c r="AH58">
        <v>1.2359710186105981E-2</v>
      </c>
      <c r="AI58">
        <v>1.4916891603921012E-2</v>
      </c>
      <c r="AJ58">
        <v>1.4064497797982668E-2</v>
      </c>
      <c r="AK58">
        <v>1.8894729364966615E-2</v>
      </c>
      <c r="AL58">
        <v>1.3638300895013496E-2</v>
      </c>
      <c r="AM58">
        <v>1.1507316380167637E-2</v>
      </c>
      <c r="AN58">
        <v>1.1933513283136809E-2</v>
      </c>
      <c r="AO58">
        <v>1.2785907089075153E-2</v>
      </c>
      <c r="AP58">
        <v>1.0370791305583179E-2</v>
      </c>
      <c r="AQ58">
        <v>1.1365250745844581E-2</v>
      </c>
      <c r="AR58">
        <v>1.2217644551782923E-2</v>
      </c>
      <c r="AS58">
        <v>1.1791447648813753E-2</v>
      </c>
      <c r="AT58">
        <v>1.0370791305583179E-2</v>
      </c>
      <c r="AU58">
        <v>1.1791447648813753E-2</v>
      </c>
      <c r="AV58">
        <v>1.4916891603921012E-2</v>
      </c>
      <c r="AW58">
        <v>1.3070038357721267E-2</v>
      </c>
      <c r="AX58">
        <v>1.4206563432305724E-2</v>
      </c>
      <c r="AY58">
        <v>1.647961358147464E-2</v>
      </c>
      <c r="AZ58">
        <v>1.6053416678505468E-2</v>
      </c>
      <c r="BA58">
        <v>1.4916891603921012E-2</v>
      </c>
      <c r="BB58">
        <v>1.6337547947151584E-2</v>
      </c>
      <c r="BC58">
        <v>1.7900269924705215E-2</v>
      </c>
      <c r="BD58">
        <v>1.7332007387412984E-2</v>
      </c>
      <c r="BE58">
        <v>1.5343088506890184E-2</v>
      </c>
      <c r="BF58">
        <v>1.5627219775536296E-2</v>
      </c>
      <c r="BG58">
        <v>1.6053416678505468E-2</v>
      </c>
      <c r="BH58">
        <v>1.3496235260690439E-2</v>
      </c>
      <c r="BI58">
        <v>1.548515414121324E-2</v>
      </c>
      <c r="BJ58">
        <v>1.548515414121324E-2</v>
      </c>
      <c r="BK58">
        <v>1.392243216365961E-2</v>
      </c>
      <c r="BL58">
        <v>1.6053416678505468E-2</v>
      </c>
      <c r="BM58">
        <v>1.8752663730643559E-2</v>
      </c>
      <c r="BN58">
        <v>1.392243216365961E-2</v>
      </c>
      <c r="BO58">
        <v>1.4348629066628782E-2</v>
      </c>
      <c r="BP58">
        <v>1.6337547947151584E-2</v>
      </c>
      <c r="BQ58">
        <v>1.3780366529336554E-2</v>
      </c>
      <c r="BR58">
        <v>1.392243216365961E-2</v>
      </c>
      <c r="BS58">
        <v>1.3212103992044325E-2</v>
      </c>
      <c r="BT58">
        <v>1.1933513283136809E-2</v>
      </c>
      <c r="BU58">
        <v>1.6337547947151584E-2</v>
      </c>
      <c r="BV58">
        <v>1.6337547947151584E-2</v>
      </c>
      <c r="BW58">
        <v>1.6621679215797699E-2</v>
      </c>
      <c r="BX58">
        <v>1.5911351044182412E-2</v>
      </c>
      <c r="BY58">
        <v>1.6905810484443812E-2</v>
      </c>
      <c r="BZ58">
        <v>1.6337547947151584E-2</v>
      </c>
      <c r="CA58">
        <v>1.3496235260690439E-2</v>
      </c>
      <c r="CB58">
        <v>1.7616138656059099E-2</v>
      </c>
      <c r="CC58">
        <v>1.7189941753089927E-2</v>
      </c>
      <c r="CD58">
        <v>1.4916891603921012E-2</v>
      </c>
      <c r="CE58">
        <v>1.647961358147464E-2</v>
      </c>
      <c r="CF58">
        <v>1.3638300895013496E-2</v>
      </c>
      <c r="CG58">
        <v>9.5183974996448355E-3</v>
      </c>
      <c r="CH58">
        <v>1.0654922574229293E-2</v>
      </c>
      <c r="CI58">
        <v>8.8080693280295497E-3</v>
      </c>
      <c r="CJ58">
        <v>1.0939053842875409E-2</v>
      </c>
      <c r="CK58">
        <v>8.6660036937064918E-3</v>
      </c>
      <c r="CL58">
        <v>1.0939053842875409E-2</v>
      </c>
      <c r="CM58">
        <v>1.0370791305583179E-2</v>
      </c>
      <c r="CN58">
        <v>9.5183974996448355E-3</v>
      </c>
      <c r="CO58">
        <v>7.1032817161528622E-3</v>
      </c>
      <c r="CP58">
        <v>8.5239380593834357E-3</v>
      </c>
      <c r="CQ58">
        <v>9.0922005966756637E-3</v>
      </c>
      <c r="CR58">
        <v>7.9556755220912059E-3</v>
      </c>
      <c r="CS58">
        <v>4.9722972013070037E-3</v>
      </c>
      <c r="CT58">
        <v>6.2508879102145193E-3</v>
      </c>
      <c r="CU58">
        <v>4.6881659326608897E-3</v>
      </c>
      <c r="CV58">
        <v>4.11990339536866E-3</v>
      </c>
      <c r="CW58">
        <v>1.8610598096320499E-2</v>
      </c>
    </row>
    <row r="59" spans="1:101" x14ac:dyDescent="0.25">
      <c r="A59">
        <v>25</v>
      </c>
      <c r="B59">
        <v>405</v>
      </c>
      <c r="C59" s="1">
        <v>716638</v>
      </c>
      <c r="D59" t="s">
        <v>0</v>
      </c>
      <c r="E59">
        <v>4563</v>
      </c>
      <c r="F59">
        <v>2.8490028490028491E-3</v>
      </c>
      <c r="G59">
        <v>2.1915406530791147E-3</v>
      </c>
      <c r="H59">
        <v>1.9723865877712033E-3</v>
      </c>
      <c r="I59">
        <v>1.5340784571553803E-3</v>
      </c>
      <c r="J59">
        <v>1.3149243918474688E-3</v>
      </c>
      <c r="K59">
        <v>8.7661626123164589E-4</v>
      </c>
      <c r="L59">
        <v>8.3278544817006351E-3</v>
      </c>
      <c r="M59">
        <v>6.5746219592373442E-4</v>
      </c>
      <c r="N59">
        <v>6.5746219592373442E-4</v>
      </c>
      <c r="O59">
        <v>6.5746219592373442E-4</v>
      </c>
      <c r="P59">
        <v>1.9723865877712033E-3</v>
      </c>
      <c r="Q59">
        <v>8.7661626123164589E-4</v>
      </c>
      <c r="R59">
        <v>1.0957703265395574E-3</v>
      </c>
      <c r="S59">
        <v>1.3149243918474688E-3</v>
      </c>
      <c r="T59">
        <v>1.9723865877712033E-3</v>
      </c>
      <c r="U59">
        <v>4.3830813061582295E-4</v>
      </c>
      <c r="V59">
        <v>1.3149243918474688E-3</v>
      </c>
      <c r="W59">
        <v>4.1639272408503175E-3</v>
      </c>
      <c r="X59">
        <v>4.6022353714661405E-3</v>
      </c>
      <c r="Y59">
        <v>3.5064650449265836E-3</v>
      </c>
      <c r="Z59">
        <v>6.1363138286215212E-3</v>
      </c>
      <c r="AA59">
        <v>8.1087004163927241E-3</v>
      </c>
      <c r="AB59">
        <v>1.3368397983782599E-2</v>
      </c>
      <c r="AC59">
        <v>1.0957703265395573E-2</v>
      </c>
      <c r="AD59">
        <v>1.665570896340127E-2</v>
      </c>
      <c r="AE59">
        <v>1.5779092702169626E-2</v>
      </c>
      <c r="AF59">
        <v>1.7313171159325007E-2</v>
      </c>
      <c r="AG59">
        <v>1.5998246767477537E-2</v>
      </c>
      <c r="AH59">
        <v>1.8628095551172473E-2</v>
      </c>
      <c r="AI59">
        <v>1.8847249616480384E-2</v>
      </c>
      <c r="AJ59">
        <v>2.1257944334867412E-2</v>
      </c>
      <c r="AK59">
        <v>1.3806706114398421E-2</v>
      </c>
      <c r="AL59">
        <v>1.3149243918474688E-2</v>
      </c>
      <c r="AM59">
        <v>1.7094017094017096E-2</v>
      </c>
      <c r="AN59">
        <v>1.4025860179706334E-2</v>
      </c>
      <c r="AO59">
        <v>1.2272627657243042E-2</v>
      </c>
      <c r="AP59">
        <v>1.490247644093798E-2</v>
      </c>
      <c r="AQ59">
        <v>1.2272627657243042E-2</v>
      </c>
      <c r="AR59">
        <v>1.4464168310322156E-2</v>
      </c>
      <c r="AS59">
        <v>1.4245014245014245E-2</v>
      </c>
      <c r="AT59">
        <v>1.5559938636861713E-2</v>
      </c>
      <c r="AU59">
        <v>1.1834319526627219E-2</v>
      </c>
      <c r="AV59">
        <v>1.490247644093798E-2</v>
      </c>
      <c r="AW59">
        <v>1.2272627657243042E-2</v>
      </c>
      <c r="AX59">
        <v>1.3368397983782599E-2</v>
      </c>
      <c r="AY59">
        <v>1.3149243918474688E-2</v>
      </c>
      <c r="AZ59">
        <v>1.1176857330703484E-2</v>
      </c>
      <c r="BA59">
        <v>1.0300241069471838E-2</v>
      </c>
      <c r="BB59">
        <v>9.8619329388560158E-3</v>
      </c>
      <c r="BC59">
        <v>1.5121630506245891E-2</v>
      </c>
      <c r="BD59">
        <v>1.358755204909051E-2</v>
      </c>
      <c r="BE59">
        <v>1.2930089853166776E-2</v>
      </c>
      <c r="BF59">
        <v>8.7661626123164589E-3</v>
      </c>
      <c r="BG59">
        <v>1.6436554898093359E-2</v>
      </c>
      <c r="BH59">
        <v>1.4683322375630067E-2</v>
      </c>
      <c r="BI59">
        <v>1.0957703265395573E-2</v>
      </c>
      <c r="BJ59">
        <v>1.6217400832785448E-2</v>
      </c>
      <c r="BK59">
        <v>1.7532325224632918E-2</v>
      </c>
      <c r="BL59">
        <v>2.2134560596099057E-2</v>
      </c>
      <c r="BM59">
        <v>1.7751479289940829E-2</v>
      </c>
      <c r="BN59">
        <v>1.8408941485864562E-2</v>
      </c>
      <c r="BO59">
        <v>1.5998246767477537E-2</v>
      </c>
      <c r="BP59">
        <v>1.9943019943019943E-2</v>
      </c>
      <c r="BQ59">
        <v>1.5779092702169626E-2</v>
      </c>
      <c r="BR59">
        <v>1.9943019943019943E-2</v>
      </c>
      <c r="BS59">
        <v>1.358755204909051E-2</v>
      </c>
      <c r="BT59">
        <v>2.0600482138943676E-2</v>
      </c>
      <c r="BU59">
        <v>1.5998246767477537E-2</v>
      </c>
      <c r="BV59">
        <v>1.8408941485864562E-2</v>
      </c>
      <c r="BW59">
        <v>1.7094017094017096E-2</v>
      </c>
      <c r="BX59">
        <v>1.4025860179706334E-2</v>
      </c>
      <c r="BY59">
        <v>1.3806706114398421E-2</v>
      </c>
      <c r="BZ59">
        <v>1.358755204909051E-2</v>
      </c>
      <c r="CA59">
        <v>1.5121630506245891E-2</v>
      </c>
      <c r="CB59">
        <v>1.2272627657243042E-2</v>
      </c>
      <c r="CC59">
        <v>8.9853166776243699E-3</v>
      </c>
      <c r="CD59">
        <v>8.9853166776243699E-3</v>
      </c>
      <c r="CE59">
        <v>8.1087004163927241E-3</v>
      </c>
      <c r="CF59">
        <v>8.7661626123164589E-3</v>
      </c>
      <c r="CG59">
        <v>8.5470085470085479E-3</v>
      </c>
      <c r="CH59">
        <v>7.889546351084813E-3</v>
      </c>
      <c r="CI59">
        <v>9.204470742932281E-3</v>
      </c>
      <c r="CJ59">
        <v>5.9171597633136093E-3</v>
      </c>
      <c r="CK59">
        <v>6.3554678939294323E-3</v>
      </c>
      <c r="CL59">
        <v>8.3278544817006351E-3</v>
      </c>
      <c r="CM59">
        <v>8.1087004163927241E-3</v>
      </c>
      <c r="CN59">
        <v>8.7661626123164589E-3</v>
      </c>
      <c r="CO59">
        <v>6.3554678939294323E-3</v>
      </c>
      <c r="CP59">
        <v>1.0081087004163927E-2</v>
      </c>
      <c r="CQ59">
        <v>6.3554678939294323E-3</v>
      </c>
      <c r="CR59">
        <v>4.8213894367740524E-3</v>
      </c>
      <c r="CS59">
        <v>5.0405435020819634E-3</v>
      </c>
      <c r="CT59">
        <v>3.725619110234495E-3</v>
      </c>
      <c r="CU59">
        <v>3.0681569143107606E-3</v>
      </c>
      <c r="CV59">
        <v>5.0405435020819634E-3</v>
      </c>
      <c r="CW59">
        <v>2.8490028490028491E-3</v>
      </c>
    </row>
    <row r="60" spans="1:101" x14ac:dyDescent="0.25">
      <c r="A60">
        <v>26</v>
      </c>
      <c r="B60">
        <v>405</v>
      </c>
      <c r="C60" s="1">
        <v>716672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25">
      <c r="A61">
        <v>26</v>
      </c>
      <c r="B61">
        <v>405</v>
      </c>
      <c r="C61" s="1">
        <v>717747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25">
      <c r="A62">
        <v>27</v>
      </c>
      <c r="B62">
        <v>405</v>
      </c>
      <c r="C62" s="1">
        <v>717705</v>
      </c>
      <c r="D62" t="s">
        <v>1</v>
      </c>
      <c r="E62">
        <v>5816</v>
      </c>
      <c r="F62">
        <v>3.43878954607978E-4</v>
      </c>
      <c r="G62">
        <v>1.375515818431912E-3</v>
      </c>
      <c r="H62">
        <v>8.5969738651994494E-4</v>
      </c>
      <c r="I62">
        <v>8.5969738651994494E-4</v>
      </c>
      <c r="J62">
        <v>6.8775790921595599E-4</v>
      </c>
      <c r="K62">
        <v>6.8775790921595599E-4</v>
      </c>
      <c r="L62">
        <v>1.71939477303989E-4</v>
      </c>
      <c r="M62">
        <v>6.8775790921595599E-4</v>
      </c>
      <c r="N62">
        <v>1.71939477303989E-4</v>
      </c>
      <c r="O62">
        <v>6.8775790921595599E-4</v>
      </c>
      <c r="P62">
        <v>1.71939477303989E-4</v>
      </c>
      <c r="Q62">
        <v>1.71939477303989E-4</v>
      </c>
      <c r="R62">
        <v>5.1581843191196694E-4</v>
      </c>
      <c r="S62">
        <v>1.375515818431912E-3</v>
      </c>
      <c r="T62">
        <v>2.4071526822558461E-3</v>
      </c>
      <c r="U62">
        <v>1.203576341127923E-3</v>
      </c>
      <c r="V62">
        <v>1.203576341127923E-3</v>
      </c>
      <c r="W62">
        <v>2.751031636863824E-3</v>
      </c>
      <c r="X62">
        <v>4.642365887207703E-3</v>
      </c>
      <c r="Y62">
        <v>3.6107290233837689E-3</v>
      </c>
      <c r="Z62">
        <v>7.7372764786795044E-3</v>
      </c>
      <c r="AA62">
        <v>1.2895460797799175E-2</v>
      </c>
      <c r="AB62">
        <v>1.9601100412654747E-2</v>
      </c>
      <c r="AC62">
        <v>2.372764786795048E-2</v>
      </c>
      <c r="AD62">
        <v>1.8569463548830812E-2</v>
      </c>
      <c r="AE62">
        <v>1.8741403026134799E-2</v>
      </c>
      <c r="AF62">
        <v>1.8397524071526821E-2</v>
      </c>
      <c r="AG62">
        <v>1.9601100412654747E-2</v>
      </c>
      <c r="AH62">
        <v>1.4614855570839065E-2</v>
      </c>
      <c r="AI62">
        <v>1.7537826685006877E-2</v>
      </c>
      <c r="AJ62">
        <v>1.8569463548830812E-2</v>
      </c>
      <c r="AK62">
        <v>2.0632737276478678E-2</v>
      </c>
      <c r="AL62">
        <v>1.4099037138927097E-2</v>
      </c>
      <c r="AM62">
        <v>1.4958734525447043E-2</v>
      </c>
      <c r="AN62">
        <v>1.7881705639614855E-2</v>
      </c>
      <c r="AO62">
        <v>2.0632737276478678E-2</v>
      </c>
      <c r="AP62">
        <v>1.4442916093535076E-2</v>
      </c>
      <c r="AQ62">
        <v>1.4614855570839065E-2</v>
      </c>
      <c r="AR62">
        <v>1.2723521320495186E-2</v>
      </c>
      <c r="AS62">
        <v>1.4099037138927097E-2</v>
      </c>
      <c r="AT62">
        <v>1.6506189821182942E-2</v>
      </c>
      <c r="AU62">
        <v>1.3067400275103164E-2</v>
      </c>
      <c r="AV62">
        <v>1.3067400275103164E-2</v>
      </c>
      <c r="AW62">
        <v>1.014442916093535E-2</v>
      </c>
      <c r="AX62">
        <v>9.9724896836313609E-3</v>
      </c>
      <c r="AY62">
        <v>1.4786795048143054E-2</v>
      </c>
      <c r="AZ62">
        <v>1.3067400275103164E-2</v>
      </c>
      <c r="BA62">
        <v>1.3583218707015132E-2</v>
      </c>
      <c r="BB62">
        <v>1.2723521320495186E-2</v>
      </c>
      <c r="BC62">
        <v>1.1519944979367263E-2</v>
      </c>
      <c r="BD62">
        <v>1.3583218707015132E-2</v>
      </c>
      <c r="BE62">
        <v>1.3239339752407153E-2</v>
      </c>
      <c r="BF62">
        <v>1.2551581843191197E-2</v>
      </c>
      <c r="BG62">
        <v>1.2207702888583218E-2</v>
      </c>
      <c r="BH62">
        <v>1.1691884456671253E-2</v>
      </c>
      <c r="BI62">
        <v>1.2207702888583218E-2</v>
      </c>
      <c r="BJ62">
        <v>1.2207702888583218E-2</v>
      </c>
      <c r="BK62">
        <v>1.5302613480055021E-2</v>
      </c>
      <c r="BL62">
        <v>1.7709766162310868E-2</v>
      </c>
      <c r="BM62">
        <v>1.6334250343878955E-2</v>
      </c>
      <c r="BN62">
        <v>1.3411279229711142E-2</v>
      </c>
      <c r="BO62">
        <v>1.3927097661623108E-2</v>
      </c>
      <c r="BP62">
        <v>1.4270976616231086E-2</v>
      </c>
      <c r="BQ62">
        <v>1.3411279229711142E-2</v>
      </c>
      <c r="BR62">
        <v>1.1691884456671253E-2</v>
      </c>
      <c r="BS62">
        <v>1.3411279229711142E-2</v>
      </c>
      <c r="BT62">
        <v>1.4786795048143054E-2</v>
      </c>
      <c r="BU62">
        <v>1.6678129298486933E-2</v>
      </c>
      <c r="BV62">
        <v>1.2551581843191197E-2</v>
      </c>
      <c r="BW62">
        <v>1.4786795048143054E-2</v>
      </c>
      <c r="BX62">
        <v>1.891334250343879E-2</v>
      </c>
      <c r="BY62">
        <v>1.3239339752407153E-2</v>
      </c>
      <c r="BZ62">
        <v>1.3927097661623108E-2</v>
      </c>
      <c r="CA62">
        <v>1.1176066024759285E-2</v>
      </c>
      <c r="CB62">
        <v>1.3239339752407153E-2</v>
      </c>
      <c r="CC62">
        <v>1.6162310866574967E-2</v>
      </c>
      <c r="CD62">
        <v>1.6162310866574967E-2</v>
      </c>
      <c r="CE62">
        <v>1.2379642365887207E-2</v>
      </c>
      <c r="CF62">
        <v>9.1127922971114168E-3</v>
      </c>
      <c r="CG62">
        <v>9.1127922971114168E-3</v>
      </c>
      <c r="CH62">
        <v>1.3755158184319119E-2</v>
      </c>
      <c r="CI62">
        <v>1.0316368638239339E-2</v>
      </c>
      <c r="CJ62">
        <v>8.0811554332874836E-3</v>
      </c>
      <c r="CK62">
        <v>9.8005502063273735E-3</v>
      </c>
      <c r="CL62">
        <v>7.9092159559834944E-3</v>
      </c>
      <c r="CM62">
        <v>8.7689133425034385E-3</v>
      </c>
      <c r="CN62">
        <v>7.9092159559834944E-3</v>
      </c>
      <c r="CO62">
        <v>5.5020632737276479E-3</v>
      </c>
      <c r="CP62">
        <v>3.7826685006877581E-3</v>
      </c>
      <c r="CQ62">
        <v>3.6107290233837689E-3</v>
      </c>
      <c r="CR62">
        <v>3.0949105914718019E-3</v>
      </c>
      <c r="CS62">
        <v>1.7193947730398899E-3</v>
      </c>
      <c r="CT62">
        <v>1.891334250343879E-3</v>
      </c>
      <c r="CU62">
        <v>2.2352132049518569E-3</v>
      </c>
      <c r="CV62">
        <v>3.43878954607978E-4</v>
      </c>
      <c r="CW62">
        <v>1.4786795048143054E-2</v>
      </c>
    </row>
    <row r="63" spans="1:101" x14ac:dyDescent="0.25">
      <c r="A63">
        <v>27</v>
      </c>
      <c r="B63">
        <v>405</v>
      </c>
      <c r="C63" s="1">
        <v>717708</v>
      </c>
      <c r="D63" t="s">
        <v>1</v>
      </c>
      <c r="E63">
        <v>4582</v>
      </c>
      <c r="F63">
        <v>3.0554343081623746E-3</v>
      </c>
      <c r="G63">
        <v>1.9642077695329551E-3</v>
      </c>
      <c r="H63">
        <v>2.4006983849847226E-3</v>
      </c>
      <c r="I63">
        <v>1.3094718463553033E-3</v>
      </c>
      <c r="J63">
        <v>8.7298123090353555E-4</v>
      </c>
      <c r="K63">
        <v>1.0912265386294195E-3</v>
      </c>
      <c r="L63">
        <v>1.5277171540811873E-3</v>
      </c>
      <c r="M63">
        <v>3.0554343081623746E-3</v>
      </c>
      <c r="N63">
        <v>2.4006983849847226E-3</v>
      </c>
      <c r="O63">
        <v>1.5277171540811873E-3</v>
      </c>
      <c r="P63">
        <v>2.1824530772588391E-3</v>
      </c>
      <c r="Q63">
        <v>2.8371890004364906E-3</v>
      </c>
      <c r="R63">
        <v>1.9642077695329551E-3</v>
      </c>
      <c r="S63">
        <v>1.9642077695329551E-3</v>
      </c>
      <c r="T63">
        <v>1.5277171540811873E-3</v>
      </c>
      <c r="U63">
        <v>1.7459624618070711E-3</v>
      </c>
      <c r="V63">
        <v>1.9642077695329551E-3</v>
      </c>
      <c r="W63">
        <v>1.7459624618070711E-3</v>
      </c>
      <c r="X63">
        <v>4.3649061545176782E-3</v>
      </c>
      <c r="Y63">
        <v>4.1466608467917937E-3</v>
      </c>
      <c r="Z63">
        <v>1.9642077695329551E-3</v>
      </c>
      <c r="AA63">
        <v>4.8013967699694453E-3</v>
      </c>
      <c r="AB63">
        <v>6.1108686163247493E-3</v>
      </c>
      <c r="AC63">
        <v>1.0257529463116543E-2</v>
      </c>
      <c r="AD63">
        <v>6.7656045395024008E-3</v>
      </c>
      <c r="AE63">
        <v>8.0750763858577039E-3</v>
      </c>
      <c r="AF63">
        <v>1.069402007856831E-2</v>
      </c>
      <c r="AG63">
        <v>1.0912265386294195E-2</v>
      </c>
      <c r="AH63">
        <v>9.1663029244871234E-3</v>
      </c>
      <c r="AI63">
        <v>1.4622435617634221E-2</v>
      </c>
      <c r="AJ63">
        <v>1.5495416848537757E-2</v>
      </c>
      <c r="AK63">
        <v>1.4185945002182452E-2</v>
      </c>
      <c r="AL63">
        <v>1.4840680925360105E-2</v>
      </c>
      <c r="AM63">
        <v>1.1348756001745963E-2</v>
      </c>
      <c r="AN63">
        <v>1.5931907463989523E-2</v>
      </c>
      <c r="AO63">
        <v>1.5277171540811872E-2</v>
      </c>
      <c r="AP63">
        <v>1.3749454386730685E-2</v>
      </c>
      <c r="AQ63">
        <v>1.0039284155390659E-2</v>
      </c>
      <c r="AR63">
        <v>1.069402007856831E-2</v>
      </c>
      <c r="AS63">
        <v>1.2003491924923615E-2</v>
      </c>
      <c r="AT63">
        <v>1.7023134002618942E-2</v>
      </c>
      <c r="AU63">
        <v>1.3967699694456569E-2</v>
      </c>
      <c r="AV63">
        <v>1.1130510694020079E-2</v>
      </c>
      <c r="AW63">
        <v>1.2003491924923615E-2</v>
      </c>
      <c r="AX63">
        <v>1.2439982540375382E-2</v>
      </c>
      <c r="AY63">
        <v>1.3749454386730685E-2</v>
      </c>
      <c r="AZ63">
        <v>1.5277171540811872E-2</v>
      </c>
      <c r="BA63">
        <v>1.6368398079441293E-2</v>
      </c>
      <c r="BB63">
        <v>1.4622435617634221E-2</v>
      </c>
      <c r="BC63">
        <v>1.4185945002182452E-2</v>
      </c>
      <c r="BD63">
        <v>1.5277171540811872E-2</v>
      </c>
      <c r="BE63">
        <v>1.5495416848537757E-2</v>
      </c>
      <c r="BF63">
        <v>1.4185945002182452E-2</v>
      </c>
      <c r="BG63">
        <v>1.3967699694456569E-2</v>
      </c>
      <c r="BH63">
        <v>1.5277171540811872E-2</v>
      </c>
      <c r="BI63">
        <v>1.2003491924923615E-2</v>
      </c>
      <c r="BJ63">
        <v>1.5058926233085988E-2</v>
      </c>
      <c r="BK63">
        <v>1.789611523352248E-2</v>
      </c>
      <c r="BL63">
        <v>1.4185945002182452E-2</v>
      </c>
      <c r="BM63">
        <v>1.5277171540811872E-2</v>
      </c>
      <c r="BN63">
        <v>1.5713662156263641E-2</v>
      </c>
      <c r="BO63">
        <v>1.5713662156263641E-2</v>
      </c>
      <c r="BP63">
        <v>1.7241379310344827E-2</v>
      </c>
      <c r="BQ63">
        <v>1.8114360541248362E-2</v>
      </c>
      <c r="BR63">
        <v>1.2658227848101266E-2</v>
      </c>
      <c r="BS63">
        <v>1.4185945002182452E-2</v>
      </c>
      <c r="BT63">
        <v>1.5495416848537757E-2</v>
      </c>
      <c r="BU63">
        <v>1.4622435617634221E-2</v>
      </c>
      <c r="BV63">
        <v>2.0296813618507201E-2</v>
      </c>
      <c r="BW63">
        <v>2.0296813618507201E-2</v>
      </c>
      <c r="BX63">
        <v>1.8114360541248362E-2</v>
      </c>
      <c r="BY63">
        <v>1.7241379310344827E-2</v>
      </c>
      <c r="BZ63">
        <v>1.6586643387167175E-2</v>
      </c>
      <c r="CA63">
        <v>1.5058926233085988E-2</v>
      </c>
      <c r="CB63">
        <v>1.7241379310344827E-2</v>
      </c>
      <c r="CC63">
        <v>1.5058926233085988E-2</v>
      </c>
      <c r="CD63">
        <v>1.1567001309471846E-2</v>
      </c>
      <c r="CE63">
        <v>1.2439982540375382E-2</v>
      </c>
      <c r="CF63">
        <v>1.1130510694020079E-2</v>
      </c>
      <c r="CG63">
        <v>1.1567001309471846E-2</v>
      </c>
      <c r="CH63">
        <v>1.0257529463116543E-2</v>
      </c>
      <c r="CI63">
        <v>1.0475774770842427E-2</v>
      </c>
      <c r="CJ63">
        <v>8.0750763858577039E-3</v>
      </c>
      <c r="CK63">
        <v>1.178524661719773E-2</v>
      </c>
      <c r="CL63">
        <v>7.8568310781318203E-3</v>
      </c>
      <c r="CM63">
        <v>8.7298123090353563E-3</v>
      </c>
      <c r="CN63">
        <v>7.6385857704059359E-3</v>
      </c>
      <c r="CO63">
        <v>6.5473592317765164E-3</v>
      </c>
      <c r="CP63">
        <v>8.9480576167612399E-3</v>
      </c>
      <c r="CQ63">
        <v>9.384548232213007E-3</v>
      </c>
      <c r="CR63">
        <v>6.3291139240506328E-3</v>
      </c>
      <c r="CS63">
        <v>5.8926233085988648E-3</v>
      </c>
      <c r="CT63">
        <v>4.5831514622435617E-3</v>
      </c>
      <c r="CU63">
        <v>7.2020951549541688E-3</v>
      </c>
      <c r="CV63">
        <v>4.3649061545176782E-3</v>
      </c>
      <c r="CW63">
        <v>2.1606285464862506E-2</v>
      </c>
    </row>
    <row r="64" spans="1:101" x14ac:dyDescent="0.25">
      <c r="A64">
        <v>27</v>
      </c>
      <c r="B64">
        <v>405</v>
      </c>
      <c r="C64" s="1">
        <v>718231</v>
      </c>
      <c r="D64" t="s">
        <v>1</v>
      </c>
      <c r="E64">
        <v>5459</v>
      </c>
      <c r="F64">
        <v>4.2132258655431399E-3</v>
      </c>
      <c r="G64">
        <v>3.1141234658362336E-3</v>
      </c>
      <c r="H64">
        <v>2.747755999267265E-3</v>
      </c>
      <c r="I64">
        <v>2.1982047994138121E-3</v>
      </c>
      <c r="J64">
        <v>1.648653599560359E-3</v>
      </c>
      <c r="K64">
        <v>2.747755999267265E-3</v>
      </c>
      <c r="L64">
        <v>1.648653599560359E-3</v>
      </c>
      <c r="M64">
        <v>1.4654698662758747E-3</v>
      </c>
      <c r="N64">
        <v>1.2822861329913904E-3</v>
      </c>
      <c r="O64">
        <v>1.0991023997069061E-3</v>
      </c>
      <c r="P64">
        <v>7.3273493313793733E-4</v>
      </c>
      <c r="Q64">
        <v>1.8318373328448433E-3</v>
      </c>
      <c r="R64">
        <v>1.0991023997069061E-3</v>
      </c>
      <c r="S64">
        <v>5.4955119985345303E-4</v>
      </c>
      <c r="T64">
        <v>9.1591866642242164E-4</v>
      </c>
      <c r="U64">
        <v>3.6636746656896867E-4</v>
      </c>
      <c r="V64">
        <v>1.0991023997069061E-3</v>
      </c>
      <c r="W64">
        <v>1.0991023997069061E-3</v>
      </c>
      <c r="X64">
        <v>2.0150210661293278E-3</v>
      </c>
      <c r="Y64">
        <v>2.747755999267265E-3</v>
      </c>
      <c r="Z64">
        <v>2.1982047994138121E-3</v>
      </c>
      <c r="AA64">
        <v>2.5645722659827807E-3</v>
      </c>
      <c r="AB64">
        <v>4.5795933321121085E-3</v>
      </c>
      <c r="AC64">
        <v>4.7627770653965928E-3</v>
      </c>
      <c r="AD64">
        <v>3.6636746656896865E-3</v>
      </c>
      <c r="AE64">
        <v>8.9760029309397318E-3</v>
      </c>
      <c r="AF64">
        <v>1.1357391463638029E-2</v>
      </c>
      <c r="AG64">
        <v>1.2822861329913903E-2</v>
      </c>
      <c r="AH64">
        <v>1.2822861329913903E-2</v>
      </c>
      <c r="AI64">
        <v>2.1615680527569153E-2</v>
      </c>
      <c r="AJ64">
        <v>2.0150210661293279E-2</v>
      </c>
      <c r="AK64">
        <v>2.4729803993405387E-2</v>
      </c>
      <c r="AL64">
        <v>2.1249313061000183E-2</v>
      </c>
      <c r="AM64">
        <v>1.5570617329181169E-2</v>
      </c>
      <c r="AN64">
        <v>1.1906942663491482E-2</v>
      </c>
      <c r="AO64">
        <v>1.3921963729620809E-2</v>
      </c>
      <c r="AP64">
        <v>1.0441472797215608E-2</v>
      </c>
      <c r="AQ64">
        <v>1.0075105330646639E-2</v>
      </c>
      <c r="AR64">
        <v>1.0258289063931123E-2</v>
      </c>
      <c r="AS64">
        <v>8.6096354643707632E-3</v>
      </c>
      <c r="AT64">
        <v>9.8919215973621542E-3</v>
      </c>
      <c r="AU64">
        <v>8.7928191976552484E-3</v>
      </c>
      <c r="AV64">
        <v>7.3273493313793731E-3</v>
      </c>
      <c r="AW64">
        <v>8.2432679978017946E-3</v>
      </c>
      <c r="AX64">
        <v>1.0807840263784577E-2</v>
      </c>
      <c r="AY64">
        <v>1.1540575196922514E-2</v>
      </c>
      <c r="AZ64">
        <v>1.3738779996336326E-2</v>
      </c>
      <c r="BA64">
        <v>1.0075105330646639E-2</v>
      </c>
      <c r="BB64">
        <v>1.3006045063198388E-2</v>
      </c>
      <c r="BC64">
        <v>1.1723758930206997E-2</v>
      </c>
      <c r="BD64">
        <v>1.3738779996336326E-2</v>
      </c>
      <c r="BE64">
        <v>1.2090126396775966E-2</v>
      </c>
      <c r="BF64">
        <v>1.2273310130060451E-2</v>
      </c>
      <c r="BG64">
        <v>1.1723758930206997E-2</v>
      </c>
      <c r="BH64">
        <v>1.1357391463638029E-2</v>
      </c>
      <c r="BI64">
        <v>1.0624656530500091E-2</v>
      </c>
      <c r="BJ64">
        <v>1.1906942663491482E-2</v>
      </c>
      <c r="BK64">
        <v>1.2822861329913903E-2</v>
      </c>
      <c r="BL64">
        <v>1.4654698662758746E-2</v>
      </c>
      <c r="BM64">
        <v>1.685290346217256E-2</v>
      </c>
      <c r="BN64">
        <v>1.4654698662758746E-2</v>
      </c>
      <c r="BO64">
        <v>1.9967026928008794E-2</v>
      </c>
      <c r="BP64">
        <v>1.7036087195457045E-2</v>
      </c>
      <c r="BQ64">
        <v>1.5570617329181169E-2</v>
      </c>
      <c r="BR64">
        <v>1.52042498626122E-2</v>
      </c>
      <c r="BS64">
        <v>1.8501557061732919E-2</v>
      </c>
      <c r="BT64">
        <v>1.9967026928008794E-2</v>
      </c>
      <c r="BU64">
        <v>1.9783843194724308E-2</v>
      </c>
      <c r="BV64">
        <v>2.1615680527569153E-2</v>
      </c>
      <c r="BW64">
        <v>2.1249313061000183E-2</v>
      </c>
      <c r="BX64">
        <v>2.3264334127129509E-2</v>
      </c>
      <c r="BY64">
        <v>1.9600659461439823E-2</v>
      </c>
      <c r="BZ64">
        <v>1.7402454662026012E-2</v>
      </c>
      <c r="CA64">
        <v>1.4654698662758746E-2</v>
      </c>
      <c r="CB64">
        <v>1.6486535995603589E-2</v>
      </c>
      <c r="CC64">
        <v>1.6669719728888074E-2</v>
      </c>
      <c r="CD64">
        <v>1.4471514929474263E-2</v>
      </c>
      <c r="CE64">
        <v>1.3921963729620809E-2</v>
      </c>
      <c r="CF64">
        <v>1.3738779996336326E-2</v>
      </c>
      <c r="CG64">
        <v>1.5753801062465652E-2</v>
      </c>
      <c r="CH64">
        <v>1.0807840263784577E-2</v>
      </c>
      <c r="CI64">
        <v>9.159186664224217E-3</v>
      </c>
      <c r="CJ64">
        <v>1.0441472797215608E-2</v>
      </c>
      <c r="CK64">
        <v>8.9760029309397318E-3</v>
      </c>
      <c r="CL64">
        <v>8.6096354643707632E-3</v>
      </c>
      <c r="CM64">
        <v>8.7928191976552484E-3</v>
      </c>
      <c r="CN64">
        <v>9.159186664224217E-3</v>
      </c>
      <c r="CO64">
        <v>6.4114306649569516E-3</v>
      </c>
      <c r="CP64">
        <v>8.0600842645173112E-3</v>
      </c>
      <c r="CQ64">
        <v>9.8919215973621542E-3</v>
      </c>
      <c r="CR64">
        <v>8.9760029309397318E-3</v>
      </c>
      <c r="CS64">
        <v>7.1441655980948888E-3</v>
      </c>
      <c r="CT64">
        <v>5.49551199853453E-3</v>
      </c>
      <c r="CU64">
        <v>7.3273493313793731E-3</v>
      </c>
      <c r="CV64">
        <v>5.3123282652500457E-3</v>
      </c>
      <c r="CW64">
        <v>2.5828906393112291E-2</v>
      </c>
    </row>
    <row r="65" spans="1:101" x14ac:dyDescent="0.25">
      <c r="A65">
        <v>27</v>
      </c>
      <c r="B65">
        <v>405</v>
      </c>
      <c r="C65" s="1">
        <v>716631</v>
      </c>
      <c r="D65" t="s">
        <v>0</v>
      </c>
      <c r="E65">
        <v>4893</v>
      </c>
      <c r="F65">
        <v>1.6349887594522788E-3</v>
      </c>
      <c r="G65">
        <v>1.4306151645207439E-3</v>
      </c>
      <c r="H65">
        <v>8.1749437972613941E-4</v>
      </c>
      <c r="I65">
        <v>1.226241569589209E-3</v>
      </c>
      <c r="J65">
        <v>0</v>
      </c>
      <c r="K65">
        <v>0</v>
      </c>
      <c r="L65">
        <v>1.8393623543838135E-3</v>
      </c>
      <c r="M65">
        <v>1.4306151645207439E-3</v>
      </c>
      <c r="N65">
        <v>1.0218679746576743E-3</v>
      </c>
      <c r="O65">
        <v>8.1749437972613941E-4</v>
      </c>
      <c r="P65">
        <v>8.1749437972613941E-4</v>
      </c>
      <c r="Q65">
        <v>4.0874718986306971E-4</v>
      </c>
      <c r="R65">
        <v>4.0874718986306971E-4</v>
      </c>
      <c r="S65">
        <v>6.131207847946045E-4</v>
      </c>
      <c r="T65">
        <v>2.0437359493153485E-4</v>
      </c>
      <c r="U65">
        <v>2.0437359493153485E-4</v>
      </c>
      <c r="V65">
        <v>4.0874718986306971E-4</v>
      </c>
      <c r="W65">
        <v>4.0874718986306971E-4</v>
      </c>
      <c r="X65">
        <v>2.2481095442468831E-3</v>
      </c>
      <c r="Y65">
        <v>1.6349887594522788E-3</v>
      </c>
      <c r="Z65">
        <v>3.678724708767627E-3</v>
      </c>
      <c r="AA65">
        <v>5.7224606580829757E-3</v>
      </c>
      <c r="AB65">
        <v>6.5399550378091153E-3</v>
      </c>
      <c r="AC65">
        <v>9.1968117719190678E-3</v>
      </c>
      <c r="AD65">
        <v>1.0423053341508276E-2</v>
      </c>
      <c r="AE65">
        <v>1.185366850602902E-2</v>
      </c>
      <c r="AF65">
        <v>1.0831800531371347E-2</v>
      </c>
      <c r="AG65">
        <v>1.185366850602902E-2</v>
      </c>
      <c r="AH65">
        <v>1.4306151645207439E-2</v>
      </c>
      <c r="AI65">
        <v>1.3284283670549764E-2</v>
      </c>
      <c r="AJ65">
        <v>1.2875536480686695E-2</v>
      </c>
      <c r="AK65">
        <v>1.1036174126302882E-2</v>
      </c>
      <c r="AL65">
        <v>9.1968117719190678E-3</v>
      </c>
      <c r="AM65">
        <v>9.4011853668506031E-3</v>
      </c>
      <c r="AN65">
        <v>1.1444921316165951E-2</v>
      </c>
      <c r="AO65">
        <v>9.6055589617821385E-3</v>
      </c>
      <c r="AP65">
        <v>1.1240547721234416E-2</v>
      </c>
      <c r="AQ65">
        <v>1.2466789290823626E-2</v>
      </c>
      <c r="AR65">
        <v>1.3079910075618231E-2</v>
      </c>
      <c r="AS65">
        <v>1.185366850602902E-2</v>
      </c>
      <c r="AT65">
        <v>9.1968117719190678E-3</v>
      </c>
      <c r="AU65">
        <v>9.4011853668506031E-3</v>
      </c>
      <c r="AV65">
        <v>9.8099325567136721E-3</v>
      </c>
      <c r="AW65">
        <v>9.8099325567136721E-3</v>
      </c>
      <c r="AX65">
        <v>1.2058042100960556E-2</v>
      </c>
      <c r="AY65">
        <v>1.3284283670549764E-2</v>
      </c>
      <c r="AZ65">
        <v>1.2466789290823626E-2</v>
      </c>
      <c r="BA65">
        <v>1.7371755569180462E-2</v>
      </c>
      <c r="BB65">
        <v>1.9619865113427344E-2</v>
      </c>
      <c r="BC65">
        <v>1.2875536480686695E-2</v>
      </c>
      <c r="BD65">
        <v>1.3079910075618231E-2</v>
      </c>
      <c r="BE65">
        <v>1.267116288575516E-2</v>
      </c>
      <c r="BF65">
        <v>1.2466789290823626E-2</v>
      </c>
      <c r="BG65">
        <v>1.267116288575516E-2</v>
      </c>
      <c r="BH65">
        <v>1.185366850602902E-2</v>
      </c>
      <c r="BI65">
        <v>1.3693030860412835E-2</v>
      </c>
      <c r="BJ65">
        <v>1.389740445534437E-2</v>
      </c>
      <c r="BK65">
        <v>1.4510525240138974E-2</v>
      </c>
      <c r="BL65">
        <v>2.1254853872879623E-2</v>
      </c>
      <c r="BM65">
        <v>1.5532393214796648E-2</v>
      </c>
      <c r="BN65">
        <v>2.0641733088085021E-2</v>
      </c>
      <c r="BO65">
        <v>2.6977314530962599E-2</v>
      </c>
      <c r="BP65">
        <v>2.6977314530962599E-2</v>
      </c>
      <c r="BQ65">
        <v>2.2685469037400367E-2</v>
      </c>
      <c r="BR65">
        <v>2.1050480277948088E-2</v>
      </c>
      <c r="BS65">
        <v>1.5941140404659718E-2</v>
      </c>
      <c r="BT65">
        <v>2.0437359493153485E-2</v>
      </c>
      <c r="BU65">
        <v>1.7984876353975065E-2</v>
      </c>
      <c r="BV65">
        <v>2.023298589822195E-2</v>
      </c>
      <c r="BW65">
        <v>1.81892499489066E-2</v>
      </c>
      <c r="BX65">
        <v>1.5328019619865114E-2</v>
      </c>
      <c r="BY65">
        <v>1.7984876353975065E-2</v>
      </c>
      <c r="BZ65">
        <v>1.3284283670549764E-2</v>
      </c>
      <c r="CA65">
        <v>1.34886572654813E-2</v>
      </c>
      <c r="CB65">
        <v>1.8597997138769671E-2</v>
      </c>
      <c r="CC65">
        <v>1.5328019619865114E-2</v>
      </c>
      <c r="CD65">
        <v>1.1240547721234416E-2</v>
      </c>
      <c r="CE65">
        <v>1.1444921316165951E-2</v>
      </c>
      <c r="CF65">
        <v>1.2875536480686695E-2</v>
      </c>
      <c r="CG65">
        <v>1.2875536480686695E-2</v>
      </c>
      <c r="CH65">
        <v>1.1240547721234416E-2</v>
      </c>
      <c r="CI65">
        <v>1.0831800531371347E-2</v>
      </c>
      <c r="CJ65">
        <v>1.5941140404659718E-2</v>
      </c>
      <c r="CK65">
        <v>1.0218679746576743E-2</v>
      </c>
      <c r="CL65">
        <v>1.0423053341508276E-2</v>
      </c>
      <c r="CM65">
        <v>1.185366850602902E-2</v>
      </c>
      <c r="CN65">
        <v>1.7576129164111998E-2</v>
      </c>
      <c r="CO65">
        <v>1.3284283670549764E-2</v>
      </c>
      <c r="CP65">
        <v>1.2875536480686695E-2</v>
      </c>
      <c r="CQ65">
        <v>9.1968117719190678E-3</v>
      </c>
      <c r="CR65">
        <v>1.1649294911097487E-2</v>
      </c>
      <c r="CS65">
        <v>3.4743511138360926E-3</v>
      </c>
      <c r="CT65">
        <v>3.678724708767627E-3</v>
      </c>
      <c r="CU65">
        <v>2.2481095442468831E-3</v>
      </c>
      <c r="CV65">
        <v>5.9268342530145101E-3</v>
      </c>
      <c r="CW65">
        <v>1.0218679746576743E-3</v>
      </c>
    </row>
    <row r="66" spans="1:101" x14ac:dyDescent="0.25">
      <c r="A66">
        <v>28</v>
      </c>
      <c r="B66">
        <v>405</v>
      </c>
      <c r="C66" s="1">
        <v>716644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5">
      <c r="A67">
        <v>28</v>
      </c>
      <c r="B67">
        <v>405</v>
      </c>
      <c r="C67" s="1">
        <v>716645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5">
      <c r="A68">
        <v>29</v>
      </c>
      <c r="B68">
        <v>405</v>
      </c>
      <c r="C68" s="1">
        <v>716661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25">
      <c r="A69">
        <v>30</v>
      </c>
      <c r="B69">
        <v>405</v>
      </c>
      <c r="C69" s="1">
        <v>716666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5">
      <c r="A70">
        <v>30</v>
      </c>
      <c r="B70">
        <v>405</v>
      </c>
      <c r="C70" s="1">
        <v>717741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5">
      <c r="A71">
        <v>31</v>
      </c>
      <c r="B71">
        <v>405</v>
      </c>
      <c r="C71" s="1">
        <v>716649</v>
      </c>
      <c r="D71" t="s">
        <v>0</v>
      </c>
      <c r="E71">
        <v>3566</v>
      </c>
      <c r="F71">
        <v>1.6825574873808188E-3</v>
      </c>
      <c r="G71">
        <v>1.6825574873808188E-3</v>
      </c>
      <c r="H71">
        <v>1.1217049915872126E-3</v>
      </c>
      <c r="I71">
        <v>8.4127874369040938E-4</v>
      </c>
      <c r="J71">
        <v>5.6085249579360629E-4</v>
      </c>
      <c r="K71">
        <v>8.4127874369040938E-4</v>
      </c>
      <c r="L71">
        <v>1.6825574873808188E-3</v>
      </c>
      <c r="M71">
        <v>1.1217049915872126E-3</v>
      </c>
      <c r="N71">
        <v>1.1217049915872126E-3</v>
      </c>
      <c r="O71">
        <v>8.4127874369040938E-4</v>
      </c>
      <c r="P71">
        <v>8.4127874369040938E-4</v>
      </c>
      <c r="Q71">
        <v>1.6825574873808188E-3</v>
      </c>
      <c r="R71">
        <v>1.4021312394840158E-3</v>
      </c>
      <c r="S71">
        <v>2.2434099831744251E-3</v>
      </c>
      <c r="T71">
        <v>2.2434099831744251E-3</v>
      </c>
      <c r="U71">
        <v>1.4021312394840158E-3</v>
      </c>
      <c r="V71">
        <v>1.962983735277622E-3</v>
      </c>
      <c r="W71">
        <v>1.962983735277622E-3</v>
      </c>
      <c r="X71">
        <v>4.4868199663488503E-3</v>
      </c>
      <c r="Y71">
        <v>5.8889512058328663E-3</v>
      </c>
      <c r="Z71">
        <v>8.6932136848008965E-3</v>
      </c>
      <c r="AA71">
        <v>1.1497476163768929E-2</v>
      </c>
      <c r="AB71">
        <v>1.5423443634324173E-2</v>
      </c>
      <c r="AC71">
        <v>1.0375771172181716E-2</v>
      </c>
      <c r="AD71">
        <v>1.5143017386427369E-2</v>
      </c>
      <c r="AE71">
        <v>1.5423443634324173E-2</v>
      </c>
      <c r="AF71">
        <v>2.0471116096466631E-2</v>
      </c>
      <c r="AG71">
        <v>1.2338754907459339E-2</v>
      </c>
      <c r="AH71">
        <v>2.2434099831744252E-2</v>
      </c>
      <c r="AI71">
        <v>1.5143017386427369E-2</v>
      </c>
      <c r="AJ71">
        <v>1.9910263600673023E-2</v>
      </c>
      <c r="AK71">
        <v>1.6825574873808188E-2</v>
      </c>
      <c r="AL71">
        <v>2.2153673583847448E-2</v>
      </c>
      <c r="AM71">
        <v>1.5143017386427369E-2</v>
      </c>
      <c r="AN71">
        <v>1.7106001121704992E-2</v>
      </c>
      <c r="AO71">
        <v>1.1777902411665733E-2</v>
      </c>
      <c r="AP71">
        <v>1.2619181155356141E-2</v>
      </c>
      <c r="AQ71">
        <v>1.0936623667975322E-2</v>
      </c>
      <c r="AR71">
        <v>9.8149186763881093E-3</v>
      </c>
      <c r="AS71">
        <v>1.2619181155356141E-2</v>
      </c>
      <c r="AT71">
        <v>8.4127874369040942E-3</v>
      </c>
      <c r="AU71">
        <v>8.9736399326977006E-3</v>
      </c>
      <c r="AV71">
        <v>1.0095344924284913E-2</v>
      </c>
      <c r="AW71">
        <v>1.065619742007852E-2</v>
      </c>
      <c r="AX71">
        <v>1.1777902411665733E-2</v>
      </c>
      <c r="AY71">
        <v>8.6932136848008965E-3</v>
      </c>
      <c r="AZ71">
        <v>1.3740886146943354E-2</v>
      </c>
      <c r="BA71">
        <v>1.2899607403252944E-2</v>
      </c>
      <c r="BB71">
        <v>1.430173864273696E-2</v>
      </c>
      <c r="BC71">
        <v>1.0095344924284913E-2</v>
      </c>
      <c r="BD71">
        <v>1.2058328659562535E-2</v>
      </c>
      <c r="BE71">
        <v>1.4862591138530567E-2</v>
      </c>
      <c r="BF71">
        <v>1.430173864273696E-2</v>
      </c>
      <c r="BG71">
        <v>1.1497476163768929E-2</v>
      </c>
      <c r="BH71">
        <v>1.4021312394840156E-2</v>
      </c>
      <c r="BI71">
        <v>1.065619742007852E-2</v>
      </c>
      <c r="BJ71">
        <v>1.8227706113292205E-2</v>
      </c>
      <c r="BK71">
        <v>1.5423443634324173E-2</v>
      </c>
      <c r="BL71">
        <v>2.0751542344363431E-2</v>
      </c>
      <c r="BM71">
        <v>1.9629837352776219E-2</v>
      </c>
      <c r="BN71">
        <v>1.598429613011778E-2</v>
      </c>
      <c r="BO71">
        <v>1.1217049915872126E-2</v>
      </c>
      <c r="BP71">
        <v>1.9910263600673023E-2</v>
      </c>
      <c r="BQ71">
        <v>1.4021312394840156E-2</v>
      </c>
      <c r="BR71">
        <v>1.6264722378014584E-2</v>
      </c>
      <c r="BS71">
        <v>1.9349411104879418E-2</v>
      </c>
      <c r="BT71">
        <v>2.4397083567021874E-2</v>
      </c>
      <c r="BU71">
        <v>1.8227706113292205E-2</v>
      </c>
      <c r="BV71">
        <v>2.1873247335950644E-2</v>
      </c>
      <c r="BW71">
        <v>2.2994952327537857E-2</v>
      </c>
      <c r="BX71">
        <v>1.7947279865395401E-2</v>
      </c>
      <c r="BY71">
        <v>1.8227706113292205E-2</v>
      </c>
      <c r="BZ71">
        <v>1.7947279865395401E-2</v>
      </c>
      <c r="CA71">
        <v>1.430173864273696E-2</v>
      </c>
      <c r="CB71">
        <v>1.6264722378014584E-2</v>
      </c>
      <c r="CC71">
        <v>1.2619181155356141E-2</v>
      </c>
      <c r="CD71">
        <v>1.2058328659562535E-2</v>
      </c>
      <c r="CE71">
        <v>9.2540661805945029E-3</v>
      </c>
      <c r="CF71">
        <v>5.8889512058328663E-3</v>
      </c>
      <c r="CG71">
        <v>7.5715086932136846E-3</v>
      </c>
      <c r="CH71">
        <v>4.4868199663488503E-3</v>
      </c>
      <c r="CI71">
        <v>8.4127874369040942E-3</v>
      </c>
      <c r="CJ71">
        <v>8.4127874369040942E-3</v>
      </c>
      <c r="CK71">
        <v>5.6085249579360631E-3</v>
      </c>
      <c r="CL71">
        <v>1.0095344924284913E-2</v>
      </c>
      <c r="CM71">
        <v>3.0846887268648347E-3</v>
      </c>
      <c r="CN71">
        <v>7.0106561974200782E-3</v>
      </c>
      <c r="CO71">
        <v>8.6932136848008965E-3</v>
      </c>
      <c r="CP71">
        <v>5.6085249579360631E-3</v>
      </c>
      <c r="CQ71">
        <v>7.0106561974200782E-3</v>
      </c>
      <c r="CR71">
        <v>6.730229949523275E-3</v>
      </c>
      <c r="CS71">
        <v>7.0106561974200782E-3</v>
      </c>
      <c r="CT71">
        <v>2.2434099831744251E-3</v>
      </c>
      <c r="CU71">
        <v>2.2434099831744251E-3</v>
      </c>
      <c r="CV71">
        <v>3.3651149747616375E-3</v>
      </c>
      <c r="CW71">
        <v>1.1217049915872126E-3</v>
      </c>
    </row>
    <row r="72" spans="1:101" x14ac:dyDescent="0.25">
      <c r="A72">
        <v>32</v>
      </c>
      <c r="B72">
        <v>405</v>
      </c>
      <c r="C72" s="1">
        <v>716664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25">
      <c r="A73">
        <v>33</v>
      </c>
      <c r="B73">
        <v>405</v>
      </c>
      <c r="C73" s="1">
        <v>716646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25">
      <c r="A74">
        <v>34</v>
      </c>
      <c r="B74">
        <v>405</v>
      </c>
      <c r="C74" s="1">
        <v>717743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25">
      <c r="A75">
        <v>35</v>
      </c>
      <c r="B75">
        <v>405</v>
      </c>
      <c r="C75" s="1">
        <v>718228</v>
      </c>
      <c r="D75" t="s">
        <v>1</v>
      </c>
      <c r="E75">
        <v>7059</v>
      </c>
      <c r="F75">
        <v>1.4166312508853945E-3</v>
      </c>
      <c r="G75">
        <v>1.6999575010624734E-3</v>
      </c>
      <c r="H75">
        <v>7.0831562544269725E-4</v>
      </c>
      <c r="I75">
        <v>1.1333050007083156E-3</v>
      </c>
      <c r="J75">
        <v>5.666525003541578E-4</v>
      </c>
      <c r="K75">
        <v>4.2498937526561835E-4</v>
      </c>
      <c r="L75">
        <v>1.4166312508853945E-4</v>
      </c>
      <c r="M75">
        <v>7.0831562544269725E-4</v>
      </c>
      <c r="N75">
        <v>8.499787505312367E-4</v>
      </c>
      <c r="O75">
        <v>5.666525003541578E-4</v>
      </c>
      <c r="P75">
        <v>5.666525003541578E-4</v>
      </c>
      <c r="Q75">
        <v>2.833262501770789E-4</v>
      </c>
      <c r="R75">
        <v>7.0831562544269725E-4</v>
      </c>
      <c r="S75">
        <v>7.0831562544269725E-4</v>
      </c>
      <c r="T75">
        <v>5.666525003541578E-4</v>
      </c>
      <c r="U75">
        <v>5.666525003541578E-4</v>
      </c>
      <c r="V75">
        <v>1.5582943759739341E-3</v>
      </c>
      <c r="W75">
        <v>2.2666100014166312E-3</v>
      </c>
      <c r="X75">
        <v>4.8165462530103415E-3</v>
      </c>
      <c r="Y75">
        <v>6.0915143788071967E-3</v>
      </c>
      <c r="Z75">
        <v>3.966567502479105E-3</v>
      </c>
      <c r="AA75">
        <v>8.7831137554894457E-3</v>
      </c>
      <c r="AB75">
        <v>1.4024649383765405E-2</v>
      </c>
      <c r="AC75">
        <v>1.3741323133588328E-2</v>
      </c>
      <c r="AD75">
        <v>1.1191386881994617E-2</v>
      </c>
      <c r="AE75">
        <v>1.4307975633942484E-2</v>
      </c>
      <c r="AF75">
        <v>1.8557869386598667E-2</v>
      </c>
      <c r="AG75">
        <v>1.841620626151013E-2</v>
      </c>
      <c r="AH75">
        <v>1.6432922510270575E-2</v>
      </c>
      <c r="AI75">
        <v>2.309108938943193E-2</v>
      </c>
      <c r="AJ75">
        <v>2.0116163762572602E-2</v>
      </c>
      <c r="AK75">
        <v>2.068281626292676E-2</v>
      </c>
      <c r="AL75">
        <v>1.6007933135004957E-2</v>
      </c>
      <c r="AM75">
        <v>1.3033007508145629E-2</v>
      </c>
      <c r="AN75">
        <v>1.1899702507437314E-2</v>
      </c>
      <c r="AO75">
        <v>1.7849553761155972E-2</v>
      </c>
      <c r="AP75">
        <v>1.4166312508853945E-2</v>
      </c>
      <c r="AQ75">
        <v>1.034140813146338E-2</v>
      </c>
      <c r="AR75">
        <v>1.3033007508145629E-2</v>
      </c>
      <c r="AS75">
        <v>1.1474713132171696E-2</v>
      </c>
      <c r="AT75">
        <v>1.0624734381640459E-2</v>
      </c>
      <c r="AU75">
        <v>1.3882986258676866E-2</v>
      </c>
      <c r="AV75">
        <v>1.4874628134296642E-2</v>
      </c>
      <c r="AW75">
        <v>1.3741323133588328E-2</v>
      </c>
      <c r="AX75">
        <v>1.3033007508145629E-2</v>
      </c>
      <c r="AY75">
        <v>1.2749681257968552E-2</v>
      </c>
      <c r="AZ75">
        <v>1.1474713132171696E-2</v>
      </c>
      <c r="BA75">
        <v>1.3882986258676866E-2</v>
      </c>
      <c r="BB75">
        <v>1.3174670633234169E-2</v>
      </c>
      <c r="BC75">
        <v>1.3741323133588328E-2</v>
      </c>
      <c r="BD75">
        <v>1.3316333758322708E-2</v>
      </c>
      <c r="BE75">
        <v>1.3457996883411249E-2</v>
      </c>
      <c r="BF75">
        <v>1.3174670633234169E-2</v>
      </c>
      <c r="BG75">
        <v>1.6857911885536196E-2</v>
      </c>
      <c r="BH75">
        <v>1.5016291259385183E-2</v>
      </c>
      <c r="BI75">
        <v>1.1474713132171696E-2</v>
      </c>
      <c r="BJ75">
        <v>1.4591301884119563E-2</v>
      </c>
      <c r="BK75">
        <v>1.4024649383765405E-2</v>
      </c>
      <c r="BL75">
        <v>1.7991216886244509E-2</v>
      </c>
      <c r="BM75">
        <v>1.1474713132171696E-2</v>
      </c>
      <c r="BN75">
        <v>1.3316333758322708E-2</v>
      </c>
      <c r="BO75">
        <v>1.6149596260093498E-2</v>
      </c>
      <c r="BP75">
        <v>1.529961750956226E-2</v>
      </c>
      <c r="BQ75">
        <v>1.7141238135713274E-2</v>
      </c>
      <c r="BR75">
        <v>1.3316333758322708E-2</v>
      </c>
      <c r="BS75">
        <v>1.5157954384473721E-2</v>
      </c>
      <c r="BT75">
        <v>1.7707890636067432E-2</v>
      </c>
      <c r="BU75">
        <v>1.8982858761864285E-2</v>
      </c>
      <c r="BV75">
        <v>1.572460688482788E-2</v>
      </c>
      <c r="BW75">
        <v>1.6149596260093498E-2</v>
      </c>
      <c r="BX75">
        <v>1.7424564385890354E-2</v>
      </c>
      <c r="BY75">
        <v>1.7566227510978891E-2</v>
      </c>
      <c r="BZ75">
        <v>1.586627000991642E-2</v>
      </c>
      <c r="CA75">
        <v>1.586627000991642E-2</v>
      </c>
      <c r="CB75">
        <v>1.3882986258676866E-2</v>
      </c>
      <c r="CC75">
        <v>1.6574585635359115E-2</v>
      </c>
      <c r="CD75">
        <v>1.2749681257968552E-2</v>
      </c>
      <c r="CE75">
        <v>1.2749681257968552E-2</v>
      </c>
      <c r="CF75">
        <v>1.1474713132171696E-2</v>
      </c>
      <c r="CG75">
        <v>1.0199745006374841E-2</v>
      </c>
      <c r="CH75">
        <v>1.2324691882702932E-2</v>
      </c>
      <c r="CI75">
        <v>9.3497662558436039E-3</v>
      </c>
      <c r="CJ75">
        <v>1.0058081881286301E-2</v>
      </c>
      <c r="CK75">
        <v>6.3748406289842758E-3</v>
      </c>
      <c r="CL75">
        <v>5.666525003541578E-3</v>
      </c>
      <c r="CM75">
        <v>6.9414931293384332E-3</v>
      </c>
      <c r="CN75">
        <v>6.2331775038957362E-3</v>
      </c>
      <c r="CO75">
        <v>6.3748406289842758E-3</v>
      </c>
      <c r="CP75">
        <v>5.3831987533644989E-3</v>
      </c>
      <c r="CQ75">
        <v>2.5499362515937103E-3</v>
      </c>
      <c r="CR75">
        <v>2.4082731265051708E-3</v>
      </c>
      <c r="CS75">
        <v>1.9832837512395525E-3</v>
      </c>
      <c r="CT75">
        <v>2.9749256268593286E-3</v>
      </c>
      <c r="CU75">
        <v>2.6915993766822494E-3</v>
      </c>
      <c r="CV75">
        <v>2.833262501770789E-3</v>
      </c>
      <c r="CW75">
        <v>2.2524436889077772E-2</v>
      </c>
    </row>
    <row r="76" spans="1:101" x14ac:dyDescent="0.25">
      <c r="A76">
        <v>36</v>
      </c>
      <c r="B76">
        <v>405</v>
      </c>
      <c r="C76" s="1">
        <v>717730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25">
      <c r="A77">
        <v>36</v>
      </c>
      <c r="B77">
        <v>405</v>
      </c>
      <c r="C77" s="1">
        <v>716653</v>
      </c>
      <c r="D77" t="s">
        <v>0</v>
      </c>
      <c r="E77">
        <v>3513</v>
      </c>
      <c r="F77">
        <v>3.985197836606889E-3</v>
      </c>
      <c r="G77">
        <v>6.2624537432393965E-3</v>
      </c>
      <c r="H77">
        <v>3.7005408482778251E-3</v>
      </c>
      <c r="I77">
        <v>3.4158838599487617E-3</v>
      </c>
      <c r="J77">
        <v>3.7005408482778251E-3</v>
      </c>
      <c r="K77">
        <v>3.985197836606889E-3</v>
      </c>
      <c r="L77">
        <v>1.9925989183034445E-3</v>
      </c>
      <c r="M77">
        <v>1.7079419299743809E-3</v>
      </c>
      <c r="N77">
        <v>3.4158838599487617E-3</v>
      </c>
      <c r="O77">
        <v>1.7079419299743809E-3</v>
      </c>
      <c r="P77">
        <v>1.4232849416453174E-3</v>
      </c>
      <c r="Q77">
        <v>3.1312268716196983E-3</v>
      </c>
      <c r="R77">
        <v>1.9925989183034445E-3</v>
      </c>
      <c r="S77">
        <v>1.9925989183034445E-3</v>
      </c>
      <c r="T77">
        <v>2.8465698832906348E-3</v>
      </c>
      <c r="U77">
        <v>3.985197836606889E-3</v>
      </c>
      <c r="V77">
        <v>2.2772559066325079E-3</v>
      </c>
      <c r="W77">
        <v>2.8465698832906348E-3</v>
      </c>
      <c r="X77">
        <v>3.985197836606889E-3</v>
      </c>
      <c r="Y77">
        <v>3.1312268716196983E-3</v>
      </c>
      <c r="Z77">
        <v>3.7005408482778251E-3</v>
      </c>
      <c r="AA77">
        <v>7.6857386848847142E-3</v>
      </c>
      <c r="AB77">
        <v>1.0532308568175349E-2</v>
      </c>
      <c r="AC77">
        <v>7.970395673213778E-3</v>
      </c>
      <c r="AD77">
        <v>1.1386279533162539E-2</v>
      </c>
      <c r="AE77">
        <v>8.8243666382009679E-3</v>
      </c>
      <c r="AF77">
        <v>4.8391688015940789E-3</v>
      </c>
      <c r="AG77">
        <v>3.985197836606889E-3</v>
      </c>
      <c r="AH77">
        <v>8.2550526615428402E-3</v>
      </c>
      <c r="AI77">
        <v>7.970395673213778E-3</v>
      </c>
      <c r="AJ77">
        <v>7.970395673213778E-3</v>
      </c>
      <c r="AK77">
        <v>6.2624537432393965E-3</v>
      </c>
      <c r="AL77">
        <v>7.6857386848847142E-3</v>
      </c>
      <c r="AM77">
        <v>6.8317677198975234E-3</v>
      </c>
      <c r="AN77">
        <v>5.1238257899231428E-3</v>
      </c>
      <c r="AO77">
        <v>1.2524907486478793E-2</v>
      </c>
      <c r="AP77">
        <v>1.0247651579846286E-2</v>
      </c>
      <c r="AQ77">
        <v>1.4802163393111301E-2</v>
      </c>
      <c r="AR77">
        <v>1.5371477369769428E-2</v>
      </c>
      <c r="AS77">
        <v>1.1386279533162539E-2</v>
      </c>
      <c r="AT77">
        <v>1.4232849416453175E-2</v>
      </c>
      <c r="AU77">
        <v>1.4517506404782237E-2</v>
      </c>
      <c r="AV77">
        <v>1.6794762311414746E-2</v>
      </c>
      <c r="AW77">
        <v>1.9641332194705381E-2</v>
      </c>
      <c r="AX77">
        <v>1.5940791346427556E-2</v>
      </c>
      <c r="AY77">
        <v>1.5371477369769428E-2</v>
      </c>
      <c r="AZ77">
        <v>1.8502704241389126E-2</v>
      </c>
      <c r="BA77">
        <v>1.6794762311414746E-2</v>
      </c>
      <c r="BB77">
        <v>1.7933390264730998E-2</v>
      </c>
      <c r="BC77">
        <v>1.6225448334756618E-2</v>
      </c>
      <c r="BD77">
        <v>1.3094221463136921E-2</v>
      </c>
      <c r="BE77">
        <v>1.5086820381440364E-2</v>
      </c>
      <c r="BF77">
        <v>1.4517506404782237E-2</v>
      </c>
      <c r="BG77">
        <v>1.4802163393111301E-2</v>
      </c>
      <c r="BH77">
        <v>1.1955593509820665E-2</v>
      </c>
      <c r="BI77">
        <v>1.1955593509820665E-2</v>
      </c>
      <c r="BJ77">
        <v>1.7364076288072874E-2</v>
      </c>
      <c r="BK77">
        <v>1.1386279533162539E-2</v>
      </c>
      <c r="BL77">
        <v>1.7648733276401936E-2</v>
      </c>
      <c r="BM77">
        <v>2.3341873042983206E-2</v>
      </c>
      <c r="BN77">
        <v>1.8218047253060064E-2</v>
      </c>
      <c r="BO77">
        <v>2.0495303159692571E-2</v>
      </c>
      <c r="BP77">
        <v>2.4195844007970396E-2</v>
      </c>
      <c r="BQ77">
        <v>1.8218047253060064E-2</v>
      </c>
      <c r="BR77">
        <v>2.1064617136350699E-2</v>
      </c>
      <c r="BS77">
        <v>2.2487902077996016E-2</v>
      </c>
      <c r="BT77">
        <v>3.5582123541132937E-2</v>
      </c>
      <c r="BU77">
        <v>1.9641332194705381E-2</v>
      </c>
      <c r="BV77">
        <v>2.8465698832906349E-2</v>
      </c>
      <c r="BW77">
        <v>2.1349274124679761E-2</v>
      </c>
      <c r="BX77">
        <v>2.2487902077996016E-2</v>
      </c>
      <c r="BY77">
        <v>1.3948192428124111E-2</v>
      </c>
      <c r="BZ77">
        <v>1.7079419299743808E-2</v>
      </c>
      <c r="CA77">
        <v>1.3948192428124111E-2</v>
      </c>
      <c r="CB77">
        <v>1.2524907486478793E-2</v>
      </c>
      <c r="CC77">
        <v>6.5471107315684604E-3</v>
      </c>
      <c r="CD77">
        <v>1.0247651579846286E-2</v>
      </c>
      <c r="CE77">
        <v>1.3094221463136921E-2</v>
      </c>
      <c r="CF77">
        <v>1.2524907486478793E-2</v>
      </c>
      <c r="CG77">
        <v>8.2550526615428402E-3</v>
      </c>
      <c r="CH77">
        <v>5.6931397665812697E-3</v>
      </c>
      <c r="CI77">
        <v>4.269854824935952E-3</v>
      </c>
      <c r="CJ77">
        <v>7.4010816965556503E-3</v>
      </c>
      <c r="CK77">
        <v>6.2624537432393965E-3</v>
      </c>
      <c r="CL77">
        <v>6.8317677198975234E-3</v>
      </c>
      <c r="CM77">
        <v>8.2550526615428402E-3</v>
      </c>
      <c r="CN77">
        <v>4.8391688015940789E-3</v>
      </c>
      <c r="CO77">
        <v>9.1090236265300318E-3</v>
      </c>
      <c r="CP77">
        <v>9.3936806148590939E-3</v>
      </c>
      <c r="CQ77">
        <v>2.8465698832906348E-3</v>
      </c>
      <c r="CR77">
        <v>5.4084827782522058E-3</v>
      </c>
      <c r="CS77">
        <v>4.5545118132650159E-3</v>
      </c>
      <c r="CT77">
        <v>4.5545118132650159E-3</v>
      </c>
      <c r="CU77">
        <v>3.7005408482778251E-3</v>
      </c>
      <c r="CV77">
        <v>1.7079419299743809E-3</v>
      </c>
      <c r="CW77">
        <v>2.8465698832906348E-3</v>
      </c>
    </row>
    <row r="78" spans="1:101" x14ac:dyDescent="0.25">
      <c r="A78">
        <v>37</v>
      </c>
      <c r="B78">
        <v>710</v>
      </c>
      <c r="C78" s="1">
        <v>717969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25">
      <c r="A79">
        <v>37</v>
      </c>
      <c r="B79">
        <v>710</v>
      </c>
      <c r="C79" s="1">
        <v>716849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25">
      <c r="A80">
        <v>38</v>
      </c>
      <c r="B80">
        <v>710</v>
      </c>
      <c r="C80" s="1">
        <v>763771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25">
      <c r="A81">
        <v>38</v>
      </c>
      <c r="B81">
        <v>710</v>
      </c>
      <c r="C81" s="1">
        <v>718318</v>
      </c>
      <c r="D81" t="s">
        <v>0</v>
      </c>
      <c r="E81">
        <v>5064</v>
      </c>
      <c r="F81">
        <v>4.7393364928909956E-3</v>
      </c>
      <c r="G81">
        <v>2.764612954186414E-3</v>
      </c>
      <c r="H81">
        <v>1.7772511848341231E-3</v>
      </c>
      <c r="I81">
        <v>1.1848341232227489E-3</v>
      </c>
      <c r="J81">
        <v>1.382306477093207E-3</v>
      </c>
      <c r="K81">
        <v>7.8988941548183253E-4</v>
      </c>
      <c r="L81">
        <v>1.7772511848341231E-3</v>
      </c>
      <c r="M81">
        <v>1.9747235387045812E-3</v>
      </c>
      <c r="N81">
        <v>1.1848341232227489E-3</v>
      </c>
      <c r="O81">
        <v>9.8736176935229061E-4</v>
      </c>
      <c r="P81">
        <v>2.5671406003159557E-3</v>
      </c>
      <c r="Q81">
        <v>1.1848341232227489E-3</v>
      </c>
      <c r="R81">
        <v>9.8736176935229061E-4</v>
      </c>
      <c r="S81">
        <v>5.9241706161137445E-4</v>
      </c>
      <c r="T81">
        <v>9.8736176935229061E-4</v>
      </c>
      <c r="U81">
        <v>7.8988941548183253E-4</v>
      </c>
      <c r="V81">
        <v>1.9747235387045812E-3</v>
      </c>
      <c r="W81">
        <v>2.5671406003159557E-3</v>
      </c>
      <c r="X81">
        <v>2.9620853080568718E-3</v>
      </c>
      <c r="Y81">
        <v>3.1595576619273301E-3</v>
      </c>
      <c r="Z81">
        <v>5.3317535545023701E-3</v>
      </c>
      <c r="AA81">
        <v>4.7393364928909956E-3</v>
      </c>
      <c r="AB81">
        <v>6.3191153238546603E-3</v>
      </c>
      <c r="AC81">
        <v>7.5039494470774092E-3</v>
      </c>
      <c r="AD81">
        <v>9.4786729857819912E-3</v>
      </c>
      <c r="AE81">
        <v>1.066350710900474E-2</v>
      </c>
      <c r="AF81">
        <v>9.4786729857819912E-3</v>
      </c>
      <c r="AG81">
        <v>8.6887835703001581E-3</v>
      </c>
      <c r="AH81">
        <v>1.1848341232227487E-2</v>
      </c>
      <c r="AI81">
        <v>7.3064770932069513E-3</v>
      </c>
      <c r="AJ81">
        <v>9.2812006319115316E-3</v>
      </c>
      <c r="AK81">
        <v>8.8862559241706159E-3</v>
      </c>
      <c r="AL81">
        <v>1.2835703001579778E-2</v>
      </c>
      <c r="AM81">
        <v>1.0860979462875198E-2</v>
      </c>
      <c r="AN81">
        <v>8.4913112164297002E-3</v>
      </c>
      <c r="AO81">
        <v>7.3064770932069513E-3</v>
      </c>
      <c r="AP81">
        <v>8.2938388625592423E-3</v>
      </c>
      <c r="AQ81">
        <v>1.0860979462875198E-2</v>
      </c>
      <c r="AR81">
        <v>1.0071090047393365E-2</v>
      </c>
      <c r="AS81">
        <v>9.0837282780410738E-3</v>
      </c>
      <c r="AT81">
        <v>1.2440758293838863E-2</v>
      </c>
      <c r="AU81">
        <v>1.481042654028436E-2</v>
      </c>
      <c r="AV81">
        <v>1.1650868878357029E-2</v>
      </c>
      <c r="AW81">
        <v>1.3230647709320696E-2</v>
      </c>
      <c r="AX81">
        <v>1.4218009478672985E-2</v>
      </c>
      <c r="AY81">
        <v>1.4218009478672985E-2</v>
      </c>
      <c r="AZ81">
        <v>1.6192733017377565E-2</v>
      </c>
      <c r="BA81">
        <v>1.5205371248025276E-2</v>
      </c>
      <c r="BB81">
        <v>1.2638230647709321E-2</v>
      </c>
      <c r="BC81">
        <v>1.5402843601895734E-2</v>
      </c>
      <c r="BD81">
        <v>1.3823064770932069E-2</v>
      </c>
      <c r="BE81">
        <v>1.5402843601895734E-2</v>
      </c>
      <c r="BF81">
        <v>1.6192733017377565E-2</v>
      </c>
      <c r="BG81">
        <v>1.7772511848341232E-2</v>
      </c>
      <c r="BH81">
        <v>1.6587677725118485E-2</v>
      </c>
      <c r="BI81">
        <v>1.7377567140600316E-2</v>
      </c>
      <c r="BJ81">
        <v>2.132701421800948E-2</v>
      </c>
      <c r="BK81">
        <v>2.2116903633491312E-2</v>
      </c>
      <c r="BL81">
        <v>2.448657187993681E-2</v>
      </c>
      <c r="BM81">
        <v>1.9944707740916272E-2</v>
      </c>
      <c r="BN81">
        <v>2.1721958925750396E-2</v>
      </c>
      <c r="BO81">
        <v>1.481042654028436E-2</v>
      </c>
      <c r="BP81">
        <v>2.1919431279620854E-2</v>
      </c>
      <c r="BQ81">
        <v>2.231437598736177E-2</v>
      </c>
      <c r="BR81">
        <v>1.9944707740916272E-2</v>
      </c>
      <c r="BS81">
        <v>2.0734597156398103E-2</v>
      </c>
      <c r="BT81">
        <v>2.0734597156398103E-2</v>
      </c>
      <c r="BU81">
        <v>1.9747235387045814E-2</v>
      </c>
      <c r="BV81">
        <v>2.3499210110584517E-2</v>
      </c>
      <c r="BW81">
        <v>2.1919431279620854E-2</v>
      </c>
      <c r="BX81">
        <v>2.3499210110584517E-2</v>
      </c>
      <c r="BY81">
        <v>2.014218009478673E-2</v>
      </c>
      <c r="BZ81">
        <v>2.3499210110584517E-2</v>
      </c>
      <c r="CA81">
        <v>1.6390205371248027E-2</v>
      </c>
      <c r="CB81">
        <v>2.1524486571879938E-2</v>
      </c>
      <c r="CC81">
        <v>2.2906793048973143E-2</v>
      </c>
      <c r="CD81">
        <v>2.3894154818325436E-2</v>
      </c>
      <c r="CE81">
        <v>1.3230647709320696E-2</v>
      </c>
      <c r="CF81">
        <v>6.1216429699842024E-3</v>
      </c>
      <c r="CG81">
        <v>6.9115323854660347E-3</v>
      </c>
      <c r="CH81">
        <v>4.9368088467614535E-3</v>
      </c>
      <c r="CI81">
        <v>7.701421800947867E-3</v>
      </c>
      <c r="CJ81">
        <v>5.5292259083728279E-3</v>
      </c>
      <c r="CK81">
        <v>6.9115323854660347E-3</v>
      </c>
      <c r="CL81">
        <v>4.7393364928909956E-3</v>
      </c>
      <c r="CM81">
        <v>3.9494470774091624E-3</v>
      </c>
      <c r="CN81">
        <v>5.3317535545023701E-3</v>
      </c>
      <c r="CO81">
        <v>3.7519747235387046E-3</v>
      </c>
      <c r="CP81">
        <v>4.1469194312796212E-3</v>
      </c>
      <c r="CQ81">
        <v>3.7519747235387046E-3</v>
      </c>
      <c r="CR81">
        <v>5.3317535545023701E-3</v>
      </c>
      <c r="CS81">
        <v>4.5418641390205369E-3</v>
      </c>
      <c r="CT81">
        <v>4.9368088467614535E-3</v>
      </c>
      <c r="CU81">
        <v>2.3696682464454978E-3</v>
      </c>
      <c r="CV81">
        <v>3.3570300157977884E-3</v>
      </c>
      <c r="CW81">
        <v>4.5418641390205369E-3</v>
      </c>
    </row>
    <row r="82" spans="1:101" x14ac:dyDescent="0.25">
      <c r="A82">
        <v>38</v>
      </c>
      <c r="B82">
        <v>710</v>
      </c>
      <c r="C82" s="1">
        <v>716844</v>
      </c>
      <c r="D82" t="s">
        <v>0</v>
      </c>
      <c r="E82">
        <v>3400</v>
      </c>
      <c r="F82">
        <v>2.352941176470588E-3</v>
      </c>
      <c r="G82">
        <v>8.8235294117647062E-4</v>
      </c>
      <c r="H82">
        <v>2.6470588235294116E-3</v>
      </c>
      <c r="I82">
        <v>1.4705882352941176E-3</v>
      </c>
      <c r="J82">
        <v>1.4705882352941176E-3</v>
      </c>
      <c r="K82">
        <v>3.5294117647058825E-3</v>
      </c>
      <c r="L82">
        <v>2.0588235294117649E-3</v>
      </c>
      <c r="M82">
        <v>8.8235294117647062E-4</v>
      </c>
      <c r="N82">
        <v>1.7647058823529412E-3</v>
      </c>
      <c r="O82">
        <v>0</v>
      </c>
      <c r="P82">
        <v>8.8235294117647062E-4</v>
      </c>
      <c r="Q82">
        <v>5.8823529411764701E-4</v>
      </c>
      <c r="R82">
        <v>5.8823529411764701E-4</v>
      </c>
      <c r="S82">
        <v>8.8235294117647062E-4</v>
      </c>
      <c r="T82">
        <v>1.4705882352941176E-3</v>
      </c>
      <c r="U82">
        <v>8.8235294117647062E-4</v>
      </c>
      <c r="V82">
        <v>3.5294117647058825E-3</v>
      </c>
      <c r="W82">
        <v>6.4705882352941177E-3</v>
      </c>
      <c r="X82">
        <v>3.2352941176470589E-3</v>
      </c>
      <c r="Y82">
        <v>5.2941176470588233E-3</v>
      </c>
      <c r="Z82">
        <v>1.2058823529411764E-2</v>
      </c>
      <c r="AA82">
        <v>1.088235294117647E-2</v>
      </c>
      <c r="AB82">
        <v>1.6176470588235296E-2</v>
      </c>
      <c r="AC82">
        <v>1.2058823529411764E-2</v>
      </c>
      <c r="AD82">
        <v>2.1764705882352939E-2</v>
      </c>
      <c r="AE82">
        <v>2.1176470588235293E-2</v>
      </c>
      <c r="AF82">
        <v>2.7941176470588237E-2</v>
      </c>
      <c r="AG82">
        <v>2.5000000000000001E-2</v>
      </c>
      <c r="AH82">
        <v>2.2058823529411766E-2</v>
      </c>
      <c r="AI82">
        <v>0.02</v>
      </c>
      <c r="AJ82">
        <v>1.8235294117647058E-2</v>
      </c>
      <c r="AK82">
        <v>2.3823529411764705E-2</v>
      </c>
      <c r="AL82">
        <v>2.3529411764705882E-2</v>
      </c>
      <c r="AM82">
        <v>2.4705882352941175E-2</v>
      </c>
      <c r="AN82">
        <v>1.7941176470588235E-2</v>
      </c>
      <c r="AO82">
        <v>1.2058823529411764E-2</v>
      </c>
      <c r="AP82">
        <v>1.6176470588235296E-2</v>
      </c>
      <c r="AQ82">
        <v>0.02</v>
      </c>
      <c r="AR82">
        <v>0.01</v>
      </c>
      <c r="AS82">
        <v>0.01</v>
      </c>
      <c r="AT82">
        <v>1.6176470588235296E-2</v>
      </c>
      <c r="AU82">
        <v>9.1176470588235289E-3</v>
      </c>
      <c r="AV82">
        <v>8.5294117647058826E-3</v>
      </c>
      <c r="AW82">
        <v>9.705882352941177E-3</v>
      </c>
      <c r="AX82">
        <v>1.3823529411764707E-2</v>
      </c>
      <c r="AY82">
        <v>1.4411764705882353E-2</v>
      </c>
      <c r="AZ82">
        <v>1.3529411764705882E-2</v>
      </c>
      <c r="BA82">
        <v>9.4117647058823521E-3</v>
      </c>
      <c r="BB82">
        <v>1.2058823529411764E-2</v>
      </c>
      <c r="BC82">
        <v>1.2058823529411764E-2</v>
      </c>
      <c r="BD82">
        <v>1.3823529411764707E-2</v>
      </c>
      <c r="BE82">
        <v>0.01</v>
      </c>
      <c r="BF82">
        <v>1.1176470588235295E-2</v>
      </c>
      <c r="BG82">
        <v>1.1176470588235295E-2</v>
      </c>
      <c r="BH82">
        <v>1.1764705882352941E-2</v>
      </c>
      <c r="BI82">
        <v>0.01</v>
      </c>
      <c r="BJ82">
        <v>1.2058823529411764E-2</v>
      </c>
      <c r="BK82">
        <v>1.0294117647058823E-2</v>
      </c>
      <c r="BL82">
        <v>1.7352941176470588E-2</v>
      </c>
      <c r="BM82">
        <v>6.7647058823529409E-3</v>
      </c>
      <c r="BN82">
        <v>0.01</v>
      </c>
      <c r="BO82">
        <v>8.8235294117647058E-3</v>
      </c>
      <c r="BP82">
        <v>1.2941176470588235E-2</v>
      </c>
      <c r="BQ82">
        <v>1.4999999999999999E-2</v>
      </c>
      <c r="BR82">
        <v>1.4411764705882353E-2</v>
      </c>
      <c r="BS82">
        <v>1.3529411764705882E-2</v>
      </c>
      <c r="BT82">
        <v>1.2058823529411764E-2</v>
      </c>
      <c r="BU82">
        <v>1.2058823529411764E-2</v>
      </c>
      <c r="BV82">
        <v>1.6470588235294119E-2</v>
      </c>
      <c r="BW82">
        <v>1.2941176470588235E-2</v>
      </c>
      <c r="BX82">
        <v>1.1470588235294118E-2</v>
      </c>
      <c r="BY82">
        <v>1.1176470588235295E-2</v>
      </c>
      <c r="BZ82">
        <v>0.01</v>
      </c>
      <c r="CA82">
        <v>1.2647058823529412E-2</v>
      </c>
      <c r="CB82">
        <v>1.2352941176470587E-2</v>
      </c>
      <c r="CC82">
        <v>1.411764705882353E-2</v>
      </c>
      <c r="CD82">
        <v>1.4411764705882353E-2</v>
      </c>
      <c r="CE82">
        <v>1.2352941176470587E-2</v>
      </c>
      <c r="CF82">
        <v>9.4117647058823521E-3</v>
      </c>
      <c r="CG82">
        <v>1.1764705882352941E-2</v>
      </c>
      <c r="CH82">
        <v>1.0588235294117647E-2</v>
      </c>
      <c r="CI82">
        <v>8.8235294117647058E-3</v>
      </c>
      <c r="CJ82">
        <v>9.1176470588235289E-3</v>
      </c>
      <c r="CK82">
        <v>7.3529411764705881E-3</v>
      </c>
      <c r="CL82">
        <v>1.2941176470588235E-2</v>
      </c>
      <c r="CM82">
        <v>6.7647058823529409E-3</v>
      </c>
      <c r="CN82">
        <v>8.8235294117647058E-3</v>
      </c>
      <c r="CO82">
        <v>6.1764705882352937E-3</v>
      </c>
      <c r="CP82">
        <v>5.2941176470588233E-3</v>
      </c>
      <c r="CQ82">
        <v>6.1764705882352937E-3</v>
      </c>
      <c r="CR82">
        <v>6.1764705882352937E-3</v>
      </c>
      <c r="CS82">
        <v>5.0000000000000001E-3</v>
      </c>
      <c r="CT82">
        <v>3.2352941176470589E-3</v>
      </c>
      <c r="CU82">
        <v>5.2941176470588233E-3</v>
      </c>
      <c r="CV82">
        <v>5.0000000000000001E-3</v>
      </c>
      <c r="CW82">
        <v>5.5882352941176473E-3</v>
      </c>
    </row>
    <row r="83" spans="1:101" x14ac:dyDescent="0.25">
      <c r="A83">
        <v>39</v>
      </c>
      <c r="B83">
        <v>710</v>
      </c>
      <c r="C83" s="1">
        <v>716845</v>
      </c>
      <c r="D83" t="s">
        <v>0</v>
      </c>
      <c r="E83">
        <v>3714</v>
      </c>
      <c r="F83">
        <v>1.6155088852988692E-3</v>
      </c>
      <c r="G83">
        <v>1.0770059235325794E-3</v>
      </c>
      <c r="H83">
        <v>1.884760366182014E-3</v>
      </c>
      <c r="I83">
        <v>2.1540118470651588E-3</v>
      </c>
      <c r="J83">
        <v>8.0775444264943462E-4</v>
      </c>
      <c r="K83">
        <v>1.0770059235325794E-3</v>
      </c>
      <c r="L83">
        <v>8.0775444264943462E-4</v>
      </c>
      <c r="M83">
        <v>1.0770059235325794E-3</v>
      </c>
      <c r="N83">
        <v>2.6925148088314486E-4</v>
      </c>
      <c r="O83">
        <v>1.3462574044157242E-3</v>
      </c>
      <c r="P83">
        <v>2.6925148088314486E-4</v>
      </c>
      <c r="Q83">
        <v>8.0775444264943462E-4</v>
      </c>
      <c r="R83">
        <v>8.0775444264943462E-4</v>
      </c>
      <c r="S83">
        <v>1.6155088852988692E-3</v>
      </c>
      <c r="T83">
        <v>1.884760366182014E-3</v>
      </c>
      <c r="U83">
        <v>2.1540118470651588E-3</v>
      </c>
      <c r="V83">
        <v>1.884760366182014E-3</v>
      </c>
      <c r="W83">
        <v>3.7695207323640281E-3</v>
      </c>
      <c r="X83">
        <v>4.3080236941303177E-3</v>
      </c>
      <c r="Y83">
        <v>5.1157781367797521E-3</v>
      </c>
      <c r="Z83">
        <v>5.6542810985460417E-3</v>
      </c>
      <c r="AA83">
        <v>1.1039310716208939E-2</v>
      </c>
      <c r="AB83">
        <v>1.1039310716208939E-2</v>
      </c>
      <c r="AC83">
        <v>1.2385568120624663E-2</v>
      </c>
      <c r="AD83">
        <v>1.4001077005923533E-2</v>
      </c>
      <c r="AE83">
        <v>1.1847065158858373E-2</v>
      </c>
      <c r="AF83">
        <v>1.6962843295638127E-2</v>
      </c>
      <c r="AG83">
        <v>1.4001077005923533E-2</v>
      </c>
      <c r="AH83">
        <v>1.8039849219170706E-2</v>
      </c>
      <c r="AI83">
        <v>1.3731825525040387E-2</v>
      </c>
      <c r="AJ83">
        <v>1.7770597738287562E-2</v>
      </c>
      <c r="AK83">
        <v>1.7501346257404415E-2</v>
      </c>
      <c r="AL83">
        <v>1.3731825525040387E-2</v>
      </c>
      <c r="AM83">
        <v>9.9623047926763603E-3</v>
      </c>
      <c r="AN83">
        <v>1.6693591814754979E-2</v>
      </c>
      <c r="AO83">
        <v>1.3193322563274098E-2</v>
      </c>
      <c r="AP83">
        <v>1.4539579967689823E-2</v>
      </c>
      <c r="AQ83">
        <v>1.5347334410339256E-2</v>
      </c>
      <c r="AR83">
        <v>1.1847065158858373E-2</v>
      </c>
      <c r="AS83">
        <v>1.7232094776521271E-2</v>
      </c>
      <c r="AT83">
        <v>1.4270328486806677E-2</v>
      </c>
      <c r="AU83">
        <v>1.0770059235325794E-2</v>
      </c>
      <c r="AV83">
        <v>7.808292945611201E-3</v>
      </c>
      <c r="AW83">
        <v>1.2654819601507808E-2</v>
      </c>
      <c r="AX83">
        <v>8.0775444264943458E-3</v>
      </c>
      <c r="AY83">
        <v>9.9623047926763603E-3</v>
      </c>
      <c r="AZ83">
        <v>1.5347334410339256E-2</v>
      </c>
      <c r="BA83">
        <v>9.6930533117932146E-3</v>
      </c>
      <c r="BB83">
        <v>1.0770059235325794E-2</v>
      </c>
      <c r="BC83">
        <v>8.3467959073774897E-3</v>
      </c>
      <c r="BD83">
        <v>9.6930533117932146E-3</v>
      </c>
      <c r="BE83">
        <v>1.0231556273559504E-2</v>
      </c>
      <c r="BF83">
        <v>1.0770059235325794E-2</v>
      </c>
      <c r="BG83">
        <v>9.4238018309100707E-3</v>
      </c>
      <c r="BH83">
        <v>1.2654819601507808E-2</v>
      </c>
      <c r="BI83">
        <v>9.9623047926763603E-3</v>
      </c>
      <c r="BJ83">
        <v>1.3193322563274098E-2</v>
      </c>
      <c r="BK83">
        <v>1.2116316639741519E-2</v>
      </c>
      <c r="BL83">
        <v>1.2116316639741519E-2</v>
      </c>
      <c r="BM83">
        <v>1.1039310716208939E-2</v>
      </c>
      <c r="BN83">
        <v>1.2924071082390954E-2</v>
      </c>
      <c r="BO83">
        <v>1.3193322563274098E-2</v>
      </c>
      <c r="BP83">
        <v>1.0770059235325794E-2</v>
      </c>
      <c r="BQ83">
        <v>1.2654819601507808E-2</v>
      </c>
      <c r="BR83">
        <v>1.5885837372105548E-2</v>
      </c>
      <c r="BS83">
        <v>1.2654819601507808E-2</v>
      </c>
      <c r="BT83">
        <v>1.3462574044157244E-2</v>
      </c>
      <c r="BU83">
        <v>1.4270328486806677E-2</v>
      </c>
      <c r="BV83">
        <v>1.8039849219170706E-2</v>
      </c>
      <c r="BW83">
        <v>1.4808831448572967E-2</v>
      </c>
      <c r="BX83">
        <v>1.1308562197092083E-2</v>
      </c>
      <c r="BY83">
        <v>1.2924071082390954E-2</v>
      </c>
      <c r="BZ83">
        <v>1.5347334410339256E-2</v>
      </c>
      <c r="CA83">
        <v>9.4238018309100707E-3</v>
      </c>
      <c r="CB83">
        <v>1.0770059235325794E-2</v>
      </c>
      <c r="CC83">
        <v>1.0231556273559504E-2</v>
      </c>
      <c r="CD83">
        <v>4.8465266558966073E-3</v>
      </c>
      <c r="CE83">
        <v>1.050080775444265E-2</v>
      </c>
      <c r="CF83">
        <v>7.5390414647280562E-3</v>
      </c>
      <c r="CG83">
        <v>6.462035541195477E-3</v>
      </c>
      <c r="CH83">
        <v>7.5390414647280562E-3</v>
      </c>
      <c r="CI83">
        <v>3.7695207323640281E-3</v>
      </c>
      <c r="CJ83">
        <v>6.462035541195477E-3</v>
      </c>
      <c r="CK83">
        <v>3.5002692514808833E-3</v>
      </c>
      <c r="CL83">
        <v>7.808292945611201E-3</v>
      </c>
      <c r="CM83">
        <v>5.6542810985460417E-3</v>
      </c>
      <c r="CN83">
        <v>5.6542810985460417E-3</v>
      </c>
      <c r="CO83">
        <v>2.6925148088314485E-3</v>
      </c>
      <c r="CP83">
        <v>7.0005385029617666E-3</v>
      </c>
      <c r="CQ83">
        <v>3.7695207323640281E-3</v>
      </c>
      <c r="CR83">
        <v>2.6925148088314485E-3</v>
      </c>
      <c r="CS83">
        <v>3.7695207323640281E-3</v>
      </c>
      <c r="CT83">
        <v>4.0387722132471729E-3</v>
      </c>
      <c r="CU83">
        <v>2.4232633279483036E-3</v>
      </c>
      <c r="CV83">
        <v>1.6155088852988692E-3</v>
      </c>
      <c r="CW83">
        <v>0.16343564889606893</v>
      </c>
    </row>
    <row r="84" spans="1:101" x14ac:dyDescent="0.25">
      <c r="A84">
        <v>39</v>
      </c>
      <c r="B84">
        <v>710</v>
      </c>
      <c r="C84" s="1">
        <v>717965</v>
      </c>
      <c r="D84" t="s">
        <v>1</v>
      </c>
      <c r="E84">
        <v>4705</v>
      </c>
      <c r="F84">
        <v>2.975557917109458E-3</v>
      </c>
      <c r="G84">
        <v>3.6131774707757703E-3</v>
      </c>
      <c r="H84">
        <v>3.8257173219978747E-3</v>
      </c>
      <c r="I84">
        <v>2.3379383634431457E-3</v>
      </c>
      <c r="J84">
        <v>1.487778958554729E-3</v>
      </c>
      <c r="K84">
        <v>2.1253985122210413E-3</v>
      </c>
      <c r="L84">
        <v>1.0626992561105207E-3</v>
      </c>
      <c r="M84">
        <v>2.5504782146652497E-3</v>
      </c>
      <c r="N84">
        <v>1.7003188097768332E-3</v>
      </c>
      <c r="O84">
        <v>8.5015940488841659E-4</v>
      </c>
      <c r="P84">
        <v>1.2752391073326248E-3</v>
      </c>
      <c r="Q84">
        <v>1.487778958554729E-3</v>
      </c>
      <c r="R84">
        <v>1.0626992561105207E-3</v>
      </c>
      <c r="S84">
        <v>4.250797024442083E-4</v>
      </c>
      <c r="T84">
        <v>1.487778958554729E-3</v>
      </c>
      <c r="U84">
        <v>1.2752391073326248E-3</v>
      </c>
      <c r="V84">
        <v>1.487778958554729E-3</v>
      </c>
      <c r="W84">
        <v>8.5015940488841659E-4</v>
      </c>
      <c r="X84">
        <v>2.7630180658873541E-3</v>
      </c>
      <c r="Y84">
        <v>3.4006376195536664E-3</v>
      </c>
      <c r="Z84">
        <v>5.5260361317747081E-3</v>
      </c>
      <c r="AA84">
        <v>4.888416578108395E-3</v>
      </c>
      <c r="AB84">
        <v>1.0839532412327312E-2</v>
      </c>
      <c r="AC84">
        <v>8.9266737513283741E-3</v>
      </c>
      <c r="AD84">
        <v>6.1636556854410204E-3</v>
      </c>
      <c r="AE84">
        <v>8.7141339001062697E-3</v>
      </c>
      <c r="AF84">
        <v>1.1689691817215728E-2</v>
      </c>
      <c r="AG84">
        <v>1.7853347502656748E-2</v>
      </c>
      <c r="AH84">
        <v>1.5727948990435708E-2</v>
      </c>
      <c r="AI84">
        <v>1.6365568544102021E-2</v>
      </c>
      <c r="AJ84">
        <v>2.359192348565356E-2</v>
      </c>
      <c r="AK84">
        <v>2.4017003188097769E-2</v>
      </c>
      <c r="AL84">
        <v>1.5727948990435708E-2</v>
      </c>
      <c r="AM84">
        <v>1.3602550478214665E-2</v>
      </c>
      <c r="AN84">
        <v>1.381509032943677E-2</v>
      </c>
      <c r="AO84">
        <v>1.3390010626992561E-2</v>
      </c>
      <c r="AP84">
        <v>1.1689691817215728E-2</v>
      </c>
      <c r="AQ84">
        <v>9.7768331562167899E-3</v>
      </c>
      <c r="AR84">
        <v>8.5015940488841653E-3</v>
      </c>
      <c r="AS84">
        <v>8.9266737513283741E-3</v>
      </c>
      <c r="AT84">
        <v>1.1264612114771519E-2</v>
      </c>
      <c r="AU84">
        <v>8.5015940488841653E-3</v>
      </c>
      <c r="AV84">
        <v>1.0201912858660999E-2</v>
      </c>
      <c r="AW84">
        <v>8.7141339001062697E-3</v>
      </c>
      <c r="AX84">
        <v>1.0201912858660999E-2</v>
      </c>
      <c r="AY84">
        <v>1.1689691817215728E-2</v>
      </c>
      <c r="AZ84">
        <v>1.2327311370882041E-2</v>
      </c>
      <c r="BA84">
        <v>1.2964930924548352E-2</v>
      </c>
      <c r="BB84">
        <v>1.381509032943677E-2</v>
      </c>
      <c r="BC84">
        <v>1.2964930924548352E-2</v>
      </c>
      <c r="BD84">
        <v>1.3602550478214665E-2</v>
      </c>
      <c r="BE84">
        <v>1.381509032943677E-2</v>
      </c>
      <c r="BF84">
        <v>1.487778958554729E-2</v>
      </c>
      <c r="BG84">
        <v>1.3390010626992561E-2</v>
      </c>
      <c r="BH84">
        <v>1.381509032943677E-2</v>
      </c>
      <c r="BI84">
        <v>1.2114771519659936E-2</v>
      </c>
      <c r="BJ84">
        <v>1.1902231668437832E-2</v>
      </c>
      <c r="BK84">
        <v>1.2964930924548352E-2</v>
      </c>
      <c r="BL84">
        <v>1.5302869287991499E-2</v>
      </c>
      <c r="BM84">
        <v>1.5515409139213603E-2</v>
      </c>
      <c r="BN84">
        <v>1.381509032943677E-2</v>
      </c>
      <c r="BO84">
        <v>1.2964930924548352E-2</v>
      </c>
      <c r="BP84">
        <v>1.7853347502656748E-2</v>
      </c>
      <c r="BQ84">
        <v>1.5515409139213603E-2</v>
      </c>
      <c r="BR84">
        <v>1.0839532412327312E-2</v>
      </c>
      <c r="BS84">
        <v>1.8065887353878853E-2</v>
      </c>
      <c r="BT84">
        <v>1.4240170031880977E-2</v>
      </c>
      <c r="BU84">
        <v>1.5727948990435708E-2</v>
      </c>
      <c r="BV84">
        <v>1.9766206163655684E-2</v>
      </c>
      <c r="BW84">
        <v>1.9341126461211479E-2</v>
      </c>
      <c r="BX84">
        <v>1.5727948990435708E-2</v>
      </c>
      <c r="BY84">
        <v>1.8278427205100957E-2</v>
      </c>
      <c r="BZ84">
        <v>1.7428267800212539E-2</v>
      </c>
      <c r="CA84">
        <v>1.5090329436769395E-2</v>
      </c>
      <c r="CB84">
        <v>1.5515409139213603E-2</v>
      </c>
      <c r="CC84">
        <v>1.7215727948990435E-2</v>
      </c>
      <c r="CD84">
        <v>1.7428267800212539E-2</v>
      </c>
      <c r="CE84">
        <v>1.487778958554729E-2</v>
      </c>
      <c r="CF84">
        <v>1.1689691817215728E-2</v>
      </c>
      <c r="CG84">
        <v>1.0626992561105207E-2</v>
      </c>
      <c r="CH84">
        <v>1.3602550478214665E-2</v>
      </c>
      <c r="CI84">
        <v>8.9266737513283741E-3</v>
      </c>
      <c r="CJ84">
        <v>1.0414452709883103E-2</v>
      </c>
      <c r="CK84">
        <v>1.2539851222104145E-2</v>
      </c>
      <c r="CL84">
        <v>1.2539851222104145E-2</v>
      </c>
      <c r="CM84">
        <v>9.5642933049946872E-3</v>
      </c>
      <c r="CN84">
        <v>8.5015940488841653E-3</v>
      </c>
      <c r="CO84">
        <v>1.0201912858660999E-2</v>
      </c>
      <c r="CP84">
        <v>9.9893730074388943E-3</v>
      </c>
      <c r="CQ84">
        <v>9.1392136025504785E-3</v>
      </c>
      <c r="CR84">
        <v>6.5887353878852284E-3</v>
      </c>
      <c r="CS84">
        <v>7.2263549415515407E-3</v>
      </c>
      <c r="CT84">
        <v>4.888416578108395E-3</v>
      </c>
      <c r="CU84">
        <v>4.463336875664187E-3</v>
      </c>
      <c r="CV84">
        <v>4.6758767268862914E-3</v>
      </c>
      <c r="CW84">
        <v>1.7003188097768331E-2</v>
      </c>
    </row>
    <row r="85" spans="1:101" x14ac:dyDescent="0.25">
      <c r="A85">
        <v>40</v>
      </c>
      <c r="B85">
        <v>710</v>
      </c>
      <c r="C85" s="1">
        <v>716851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 x14ac:dyDescent="0.25">
      <c r="A86">
        <v>40</v>
      </c>
      <c r="B86">
        <v>710</v>
      </c>
      <c r="C86" s="1">
        <v>716852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</sheetData>
  <sortState ref="B1:E79">
    <sortCondition ref="B1"/>
  </sortState>
  <hyperlinks>
    <hyperlink ref="C32" r:id="rId1" display="http://pems.dot.ca.gov/?station_id=716475&amp;dnode=VDS&amp;content=sta_cfg"/>
    <hyperlink ref="C24" r:id="rId2" display="http://pems.dot.ca.gov/?station_id=763838&amp;dnode=VDS&amp;content=sta_cfg"/>
    <hyperlink ref="C26" r:id="rId3" display="http://pems.dot.ca.gov/?station_id=716476&amp;dnode=VDS&amp;content=sta_cfg"/>
    <hyperlink ref="C27" r:id="rId4" display="http://pems.dot.ca.gov/?station_id=763845&amp;dnode=VDS&amp;content=sta_cfg"/>
    <hyperlink ref="C28" r:id="rId5" display="http://pems.dot.ca.gov/?station_id=718467&amp;dnode=VDS&amp;content=sta_cfg"/>
    <hyperlink ref="C31" r:id="rId6" display="http://pems.dot.ca.gov/?station_id=716478&amp;dnode=VDS&amp;content=sta_cfg"/>
    <hyperlink ref="C41" r:id="rId7" display="http://pems.dot.ca.gov/?station_id=716479&amp;dnode=VDS&amp;content=sta_cfg"/>
    <hyperlink ref="C29" r:id="rId8" display="http://pems.dot.ca.gov/?station_id=716480&amp;dnode=VDS&amp;content=sta_cfg"/>
    <hyperlink ref="C39" r:id="rId9" display="http://pems.dot.ca.gov/?station_id=716489&amp;dnode=VDS&amp;content=sta_cfg"/>
    <hyperlink ref="C33" r:id="rId10" display="http://pems.dot.ca.gov/?station_id=763769&amp;dnode=VDS&amp;content=sta_cfg"/>
    <hyperlink ref="C34" r:id="rId11" display="http://pems.dot.ca.gov/?station_id=716493&amp;dnode=VDS&amp;content=sta_cfg"/>
    <hyperlink ref="C23" r:id="rId12" display="http://pems.dot.ca.gov/?station_id=716436&amp;dnode=VDS&amp;content=sta_cfg"/>
    <hyperlink ref="C85" r:id="rId13" display="http://pems.dot.ca.gov/?station_id=716851&amp;dnode=VDS&amp;content=sta_cfg"/>
    <hyperlink ref="C86" r:id="rId14" display="http://pems.dot.ca.gov/?station_id=716852&amp;dnode=VDS&amp;content=sta_cfg"/>
    <hyperlink ref="C79" r:id="rId15" display="http://pems.dot.ca.gov/?station_id=716849&amp;dnode=VDS&amp;content=sta_cfg"/>
    <hyperlink ref="C78" r:id="rId16" display="http://pems.dot.ca.gov/?station_id=717969&amp;dnode=VDS&amp;content=sta_cfg"/>
    <hyperlink ref="C37" r:id="rId17" display="http://pems.dot.ca.gov/?station_id=716487&amp;dnode=VDS&amp;content=sta_cfg"/>
    <hyperlink ref="C35" r:id="rId18" display="http://pems.dot.ca.gov/?station_id=763884&amp;dnode=VDS&amp;content=sta_cfg"/>
    <hyperlink ref="C36" r:id="rId19" display="http://pems.dot.ca.gov/?station_id=763886&amp;dnode=VDS&amp;content=sta_cfg"/>
    <hyperlink ref="C38" r:id="rId20" display="http://pems.dot.ca.gov/?station_id=716488&amp;dnode=VDS&amp;content=sta_cfg"/>
    <hyperlink ref="C40" r:id="rId21" display="http://pems.dot.ca.gov/?station_id=763849&amp;dnode=VDS&amp;content=sta_cfg"/>
    <hyperlink ref="C30" r:id="rId22" display="http://pems.dot.ca.gov/?station_id=763847&amp;dnode=VDS&amp;content=sta_cfg"/>
    <hyperlink ref="C25" r:id="rId23" display="http://pems.dot.ca.gov/?station_id=716474&amp;dnode=VDS&amp;content=sta_cfg"/>
    <hyperlink ref="C84" r:id="rId24" display="http://pems.dot.ca.gov/?station_id=717965&amp;dnode=VDS&amp;content=sta_cfg"/>
    <hyperlink ref="C83" r:id="rId25" display="http://pems.dot.ca.gov/?station_id=716845&amp;dnode=VDS&amp;content=sta_cfg"/>
    <hyperlink ref="C82" r:id="rId26" display="http://pems.dot.ca.gov/?station_id=716844&amp;dnode=VDS&amp;content=sta_cfg"/>
    <hyperlink ref="C80" r:id="rId27" display="http://pems.dot.ca.gov/?station_id=763771&amp;dnode=VDS&amp;content=sta_cfg"/>
    <hyperlink ref="C81" r:id="rId28" display="http://pems.dot.ca.gov/?station_id=718318&amp;dnode=VDS&amp;content=sta_cfg"/>
    <hyperlink ref="C14" r:id="rId29" display="http://pems.dot.ca.gov/?station_id=716275&amp;dnode=VDS&amp;content=sta_cfg"/>
    <hyperlink ref="C13" r:id="rId30" display="http://pems.dot.ca.gov/?station_id=716274&amp;dnode=VDS&amp;content=sta_cfg"/>
    <hyperlink ref="C4" r:id="rId31" display="http://pems.dot.ca.gov/?station_id=716276&amp;dnode=VDS&amp;content=sta_cfg"/>
    <hyperlink ref="C6" r:id="rId32" display="http://pems.dot.ca.gov/?station_id=765592&amp;dnode=VDS&amp;content=sta_cfg"/>
    <hyperlink ref="C7" r:id="rId33" display="http://pems.dot.ca.gov/?station_id=716279&amp;dnode=VDS&amp;content=sta_cfg"/>
    <hyperlink ref="C8" r:id="rId34" display="http://pems.dot.ca.gov/?station_id=716281&amp;dnode=VDS&amp;content=sta_cfg"/>
    <hyperlink ref="C18" r:id="rId35" display="http://pems.dot.ca.gov/?station_id=716282&amp;dnode=VDS&amp;content=sta_cfg"/>
    <hyperlink ref="C19" r:id="rId36" display="http://pems.dot.ca.gov/?station_id=716283&amp;dnode=VDS&amp;content=sta_cfg"/>
    <hyperlink ref="C1" r:id="rId37" display="http://pems.dot.ca.gov/?station_id=716285&amp;dnode=VDS&amp;content=sta_cfg"/>
    <hyperlink ref="C16" r:id="rId38" display="http://pems.dot.ca.gov/?station_id=717386&amp;dnode=VDS&amp;content=sta_cfg"/>
    <hyperlink ref="C11" r:id="rId39" display="http://pems.dot.ca.gov/?station_id=716290&amp;dnode=VDS&amp;content=sta_cfg"/>
    <hyperlink ref="C10" r:id="rId40" display="http://pems.dot.ca.gov/?station_id=716289&amp;dnode=VDS&amp;content=sta_cfg"/>
    <hyperlink ref="C44" r:id="rId41" display="http://pems.dot.ca.gov/?station_id=717749&amp;dnode=VDS&amp;content=sta_cfg"/>
    <hyperlink ref="C45" r:id="rId42" display="http://pems.dot.ca.gov/?station_id=716675&amp;dnode=VDS&amp;content=sta_cfg"/>
    <hyperlink ref="C60" r:id="rId43" display="http://pems.dot.ca.gov/?station_id=716672&amp;dnode=VDS&amp;content=sta_cfg"/>
    <hyperlink ref="C61" r:id="rId44" display="http://pems.dot.ca.gov/?station_id=717747&amp;dnode=VDS&amp;content=sta_cfg"/>
    <hyperlink ref="C74" r:id="rId45" display="http://pems.dot.ca.gov/?station_id=717743&amp;dnode=VDS&amp;content=sta_cfg"/>
    <hyperlink ref="C70" r:id="rId46" display="http://pems.dot.ca.gov/?station_id=717741&amp;dnode=VDS&amp;content=sta_cfg"/>
    <hyperlink ref="C69" r:id="rId47" display="http://pems.dot.ca.gov/?station_id=716666&amp;dnode=VDS&amp;content=sta_cfg"/>
    <hyperlink ref="C72" r:id="rId48" display="http://pems.dot.ca.gov/?station_id=716664&amp;dnode=VDS&amp;content=sta_cfg"/>
    <hyperlink ref="C68" r:id="rId49" display="http://pems.dot.ca.gov/?station_id=716661&amp;dnode=VDS&amp;content=sta_cfg"/>
    <hyperlink ref="C49" r:id="rId50" display="http://pems.dot.ca.gov/?station_id=718255&amp;dnode=VDS&amp;content=sta_cfg"/>
    <hyperlink ref="C50" r:id="rId51" display="http://pems.dot.ca.gov/?station_id=716658&amp;dnode=VDS&amp;content=sta_cfg"/>
    <hyperlink ref="C55" r:id="rId52" display="http://pems.dot.ca.gov/?station_id=717732&amp;dnode=VDS&amp;content=sta_cfg"/>
    <hyperlink ref="C56" r:id="rId53" display="http://pems.dot.ca.gov/?station_id=718252&amp;dnode=VDS&amp;content=sta_cfg"/>
    <hyperlink ref="C76" r:id="rId54" display="http://pems.dot.ca.gov/?station_id=717730&amp;dnode=VDS&amp;content=sta_cfg"/>
    <hyperlink ref="C77" r:id="rId55" display="http://pems.dot.ca.gov/?station_id=716653&amp;dnode=VDS&amp;content=sta_cfg"/>
    <hyperlink ref="C42" r:id="rId56" display="http://pems.dot.ca.gov/?station_id=718248&amp;dnode=VDS&amp;content=sta_cfg"/>
    <hyperlink ref="C43" r:id="rId57" display="http://pems.dot.ca.gov/?station_id=716652&amp;dnode=VDS&amp;content=sta_cfg"/>
    <hyperlink ref="C71" r:id="rId58" display="http://pems.dot.ca.gov/?station_id=716649&amp;dnode=VDS&amp;content=sta_cfg"/>
    <hyperlink ref="C73" r:id="rId59" display="http://pems.dot.ca.gov/?station_id=716646&amp;dnode=VDS&amp;content=sta_cfg"/>
    <hyperlink ref="C67" r:id="rId60" display="http://pems.dot.ca.gov/?station_id=716645&amp;dnode=VDS&amp;content=sta_cfg"/>
    <hyperlink ref="C66" r:id="rId61" display="http://pems.dot.ca.gov/?station_id=716644&amp;dnode=VDS&amp;content=sta_cfg"/>
    <hyperlink ref="C48" r:id="rId62" display="http://pems.dot.ca.gov/?station_id=718241&amp;dnode=VDS&amp;content=sta_cfg"/>
    <hyperlink ref="C47" r:id="rId63" display="http://pems.dot.ca.gov/?station_id=716642&amp;dnode=VDS&amp;content=sta_cfg"/>
    <hyperlink ref="C46" r:id="rId64" display="http://pems.dot.ca.gov/?station_id=716641&amp;dnode=VDS&amp;content=sta_cfg"/>
    <hyperlink ref="C59" r:id="rId65" display="http://pems.dot.ca.gov/?station_id=716638&amp;dnode=VDS&amp;content=sta_cfg"/>
    <hyperlink ref="C58" r:id="rId66" display="http://pems.dot.ca.gov/?station_id=718237&amp;dnode=VDS&amp;content=sta_cfg"/>
    <hyperlink ref="C57" r:id="rId67" display="http://pems.dot.ca.gov/?station_id=716636&amp;dnode=VDS&amp;content=sta_cfg"/>
    <hyperlink ref="C65" r:id="rId68" display="http://pems.dot.ca.gov/?station_id=716631&amp;dnode=VDS&amp;content=sta_cfg"/>
    <hyperlink ref="C63" r:id="rId69" display="http://pems.dot.ca.gov/?station_id=717708&amp;dnode=VDS&amp;content=sta_cfg"/>
    <hyperlink ref="C64" r:id="rId70" display="http://pems.dot.ca.gov/?station_id=718231&amp;dnode=VDS&amp;content=sta_cfg"/>
    <hyperlink ref="C62" r:id="rId71" display="http://pems.dot.ca.gov/?station_id=717705&amp;dnode=VDS&amp;content=sta_cfg"/>
    <hyperlink ref="C75" r:id="rId72" display="http://pems.dot.ca.gov/?station_id=718228&amp;dnode=VDS&amp;content=sta_cfg"/>
    <hyperlink ref="C54" r:id="rId73" display="http://pems.dot.ca.gov/?station_id=716624&amp;dnode=VDS&amp;content=sta_cfg"/>
    <hyperlink ref="C53" r:id="rId74" display="http://pems.dot.ca.gov/?station_id=718225&amp;dnode=VDS&amp;content=sta_cfg"/>
    <hyperlink ref="C51" r:id="rId75" display="http://pems.dot.ca.gov/?station_id=717702&amp;dnode=VDS&amp;content=sta_cfg"/>
    <hyperlink ref="C52" r:id="rId76" display="http://pems.dot.ca.gov/?station_id=716623&amp;dnode=VDS&amp;content=sta_cfg"/>
    <hyperlink ref="C5" r:id="rId77" display="http://pems.dot.ca.gov/?station_id=716276&amp;dnode=VDS&amp;content=sta_cfg"/>
  </hyperlinks>
  <pageMargins left="0.7" right="0.7" top="0.75" bottom="0.75" header="0.3" footer="0.3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2012-11-02T19:04:26Z</dcterms:modified>
</cp:coreProperties>
</file>