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Downloads/ankur_academic_site_percentage_layout 18/data/"/>
    </mc:Choice>
  </mc:AlternateContent>
  <xr:revisionPtr revIDLastSave="0" documentId="13_ncr:1_{FCC8AA38-B1A8-9A41-B53F-EAC820B8A4D6}" xr6:coauthVersionLast="47" xr6:coauthVersionMax="47" xr10:uidLastSave="{00000000-0000-0000-0000-000000000000}"/>
  <bookViews>
    <workbookView xWindow="0" yWindow="500" windowWidth="28800" windowHeight="165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<sst xmlns="http://schemas.openxmlformats.org/spreadsheetml/2006/main" count="106" uniqueCount="78">
  <si>
    <t>Year</t>
  </si>
  <si>
    <t>Type</t>
  </si>
  <si>
    <t>Title</t>
  </si>
  <si>
    <t>Authors</t>
  </si>
  <si>
    <t>Venue</t>
  </si>
  <si>
    <t>Details</t>
  </si>
  <si>
    <t>URL</t>
  </si>
  <si>
    <t>Articles</t>
  </si>
  <si>
    <t>Hydroclimate variability and compound extremes over South Asia</t>
  </si>
  <si>
    <t>A. Dixit, J. Smith, R. Lee</t>
  </si>
  <si>
    <t>Journal of Climate</t>
  </si>
  <si>
    <t>Peer-reviewed article · Vol. 39</t>
  </si>
  <si>
    <t>https://doi.org/10.0000/example.2026.001</t>
  </si>
  <si>
    <t>Presentation</t>
  </si>
  <si>
    <t>Regional climate modeling of hydroclimate extremes over complex terrain</t>
  </si>
  <si>
    <t>A. Dixit</t>
  </si>
  <si>
    <t>AMS Annual Meeting</t>
  </si>
  <si>
    <t>Oral presentation · Houston, TX</t>
  </si>
  <si>
    <t>https://example.com/presentation-2026</t>
  </si>
  <si>
    <t>Observed and simulated changes in seasonal water availability across India</t>
  </si>
  <si>
    <t>A. Dixit, M. Rao</t>
  </si>
  <si>
    <t>Climate Dynamics</t>
  </si>
  <si>
    <t>Peer-reviewed article · Vol. 64</t>
  </si>
  <si>
    <t>https://doi.org/10.0000/example.2025.014</t>
  </si>
  <si>
    <t>Poster</t>
  </si>
  <si>
    <t>Land–atmosphere coupling during persistent drought episodes</t>
  </si>
  <si>
    <t>A. Dixit, L. Chen</t>
  </si>
  <si>
    <t>AGU Fall Meeting</t>
  </si>
  <si>
    <t>Poster · New Orleans, LA</t>
  </si>
  <si>
    <t>https://example.com/poster-2025</t>
  </si>
  <si>
    <t>Seminar/Invited talk</t>
  </si>
  <si>
    <t>Hydroclimate extremes in a warming climate</t>
  </si>
  <si>
    <t>Cornell Earth and Atmospheric Sciences</t>
  </si>
  <si>
    <t>Invited seminar · Ithaca, NY</t>
  </si>
  <si>
    <t>https://example.com/talk-2025</t>
  </si>
  <si>
    <t>Evaluating regional climate simulations of monsoon precipitation and temperature</t>
  </si>
  <si>
    <t>A. Dixit, S. Kumar, P. Jones</t>
  </si>
  <si>
    <t>Geophysical Research Letters</t>
  </si>
  <si>
    <t>Peer-reviewed article · Vol. 51</t>
  </si>
  <si>
    <t>https://doi.org/10.0000/example.2024.022</t>
  </si>
  <si>
    <t>Reports/Chapter</t>
  </si>
  <si>
    <t>Regional hydroclimate change: observations, models, and uncertainty</t>
  </si>
  <si>
    <t>A. Dixit, R. Patel</t>
  </si>
  <si>
    <t>Climate Assessment Report</t>
  </si>
  <si>
    <t>Book chapter · Chapter 7</t>
  </si>
  <si>
    <t>https://example.com/chapter-2024</t>
  </si>
  <si>
    <t>Diagnosing precipitation extremes in regional climate model ensembles</t>
  </si>
  <si>
    <t>CORDEX Science Conference</t>
  </si>
  <si>
    <t>Oral presentation · Trieste, Italy</t>
  </si>
  <si>
    <t>https://example.com/presentation-2024</t>
  </si>
  <si>
    <t>Surface temperature variability over India in CESM2 simulations</t>
  </si>
  <si>
    <t>A. Dixit, S. Kumar</t>
  </si>
  <si>
    <t>Earth System Dynamics</t>
  </si>
  <si>
    <t>Peer-reviewed article · Vol. 14</t>
  </si>
  <si>
    <t>https://doi.org/10.0000/example.2023.031</t>
  </si>
  <si>
    <t>Moisture transport pathways associated with extreme rainfall events</t>
  </si>
  <si>
    <t>Poster · San Francisco, CA</t>
  </si>
  <si>
    <t>https://example.com/poster-2023</t>
  </si>
  <si>
    <t>From climate variability to regional water risk</t>
  </si>
  <si>
    <t>Hydroclimate Research Seminar</t>
  </si>
  <si>
    <t>Invited talk · Boulder, CO</t>
  </si>
  <si>
    <t>https://example.com/talk-2023</t>
  </si>
  <si>
    <t>Hydroclimate diagnostics for regional modeling applications</t>
  </si>
  <si>
    <t>A. Dixit, T. Nguyen</t>
  </si>
  <si>
    <t>Regional Climate Methods Handbook</t>
  </si>
  <si>
    <t>Technical report</t>
  </si>
  <si>
    <t>https://example.com/report-2022</t>
  </si>
  <si>
    <t>Drought persistence and atmospheric circulation over the Indian subcontinent</t>
  </si>
  <si>
    <t>A. Dixit, K. Sharma</t>
  </si>
  <si>
    <t>International Journal of Climatology</t>
  </si>
  <si>
    <t>Peer-reviewed article · Vol. 42</t>
  </si>
  <si>
    <t>https://doi.org/10.0000/example.2022.041</t>
  </si>
  <si>
    <t>Understanding regional hydroclimate variability using observations and models</t>
  </si>
  <si>
    <t>Climate Modeling Workshop</t>
  </si>
  <si>
    <t>Invited presentation · Virtual</t>
  </si>
  <si>
    <t>https://example.com/presentation-2021</t>
  </si>
  <si>
    <t>Display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</si>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</sst>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G15" totalsRowShown="0">
  <tableColumns count="7">
    <tableColumn id="1" xr3:uid="{00000000-0010-0000-0000-000001000000}" name="Year"/>
    <tableColumn id="2" xr3:uid="{00000000-0010-0000-0000-000002000000}" name="Type"/>
    <tableColumn id="3" xr3:uid="{00000000-0010-0000-0000-000003000000}" name="Title"/>
    <tableColumn id="4" xr3:uid="{00000000-0010-0000-0000-000004000000}" name="Authors"/>
    <tableColumn id="5" xr3:uid="{00000000-0010-0000-0000-000005000000}" name="Venue"/>
    <tableColumn id="6" xr3:uid="{00000000-0010-0000-0000-000006000000}" name="Details"/>
    <tableColumn id="7" xr3:uid="{00000000-0010-0000-0000-000007000000}" name="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zoomScaleNormal="100" workbookViewId="0">
      <selection activeCell="A3" sqref="A3:XFD15"/>
    </sheetView>
  </sheetViews>
  <sheetFormatPr baseColWidth="10" defaultColWidth="8.83203125" defaultRowHeight="15"/>
  <cols>
    <col min="1" max="1" width="9" customWidth="1"/>
    <col min="2" max="2" width="23" customWidth="1"/>
    <col min="3" max="3" width="44" customWidth="1"/>
    <col min="4" max="5" width="30" customWidth="1"/>
    <col min="6" max="6" width="31" customWidth="1"/>
    <col min="7" max="7" width="42" customWidth="1"/>
    <col min="8" max="8" width="31" customWidth="1"/>
  </cols>
  <sheetData>
    <row r="1" spans="1:8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76</v>
      </c>
    </row>
    <row r="2" spans="1:8" ht="32">
      <c r="A2" s="2">
        <v>2026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77</v>
      </c>
    </row>
    <row r="3" spans="1:8" ht="32">
      <c r="A3" s="2">
        <v>2026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  <c r="G3" s="2" t="s">
        <v>18</v>
      </c>
      <c r="H3" s="2" t="s">
        <v>77</v>
      </c>
    </row>
    <row r="4" spans="1:8" ht="32">
      <c r="A4" s="2">
        <v>2025</v>
      </c>
      <c r="B4" s="2" t="s">
        <v>7</v>
      </c>
      <c r="C4" s="2" t="s">
        <v>19</v>
      </c>
      <c r="D4" s="2" t="s">
        <v>20</v>
      </c>
      <c r="E4" s="2" t="s">
        <v>21</v>
      </c>
      <c r="F4" s="2" t="s">
        <v>22</v>
      </c>
      <c r="G4" s="2" t="s">
        <v>23</v>
      </c>
      <c r="H4" s="2" t="s">
        <v>77</v>
      </c>
    </row>
    <row r="5" spans="1:8" ht="32">
      <c r="A5" s="2">
        <v>2025</v>
      </c>
      <c r="B5" s="2" t="s">
        <v>24</v>
      </c>
      <c r="C5" s="2" t="s">
        <v>25</v>
      </c>
      <c r="D5" s="2" t="s">
        <v>26</v>
      </c>
      <c r="E5" s="2" t="s">
        <v>27</v>
      </c>
      <c r="F5" s="2" t="s">
        <v>28</v>
      </c>
      <c r="G5" s="2" t="s">
        <v>29</v>
      </c>
      <c r="H5" s="2" t="s">
        <v>77</v>
      </c>
    </row>
    <row r="6" spans="1:8" ht="32">
      <c r="A6" s="2">
        <v>2025</v>
      </c>
      <c r="B6" s="2" t="s">
        <v>30</v>
      </c>
      <c r="C6" s="2" t="s">
        <v>31</v>
      </c>
      <c r="D6" s="2" t="s">
        <v>15</v>
      </c>
      <c r="E6" s="2" t="s">
        <v>32</v>
      </c>
      <c r="F6" s="2" t="s">
        <v>33</v>
      </c>
      <c r="G6" s="2" t="s">
        <v>34</v>
      </c>
      <c r="H6" s="2" t="s">
        <v>77</v>
      </c>
    </row>
    <row r="7" spans="1:8" ht="32">
      <c r="A7" s="2">
        <v>2024</v>
      </c>
      <c r="B7" s="2" t="s">
        <v>7</v>
      </c>
      <c r="C7" s="2" t="s">
        <v>35</v>
      </c>
      <c r="D7" s="2" t="s">
        <v>36</v>
      </c>
      <c r="E7" s="2" t="s">
        <v>37</v>
      </c>
      <c r="F7" s="2" t="s">
        <v>38</v>
      </c>
      <c r="G7" s="2" t="s">
        <v>39</v>
      </c>
      <c r="H7" s="2" t="s">
        <v>77</v>
      </c>
    </row>
    <row r="8" spans="1:8" ht="32">
      <c r="A8" s="2">
        <v>2024</v>
      </c>
      <c r="B8" s="2" t="s">
        <v>40</v>
      </c>
      <c r="C8" s="2" t="s">
        <v>41</v>
      </c>
      <c r="D8" s="2" t="s">
        <v>42</v>
      </c>
      <c r="E8" s="2" t="s">
        <v>43</v>
      </c>
      <c r="F8" s="2" t="s">
        <v>44</v>
      </c>
      <c r="G8" s="2" t="s">
        <v>45</v>
      </c>
      <c r="H8" s="2" t="s">
        <v>77</v>
      </c>
    </row>
    <row r="9" spans="1:8" ht="32">
      <c r="A9" s="2">
        <v>2024</v>
      </c>
      <c r="B9" s="2" t="s">
        <v>13</v>
      </c>
      <c r="C9" s="2" t="s">
        <v>46</v>
      </c>
      <c r="D9" s="2" t="s">
        <v>15</v>
      </c>
      <c r="E9" s="2" t="s">
        <v>47</v>
      </c>
      <c r="F9" s="2" t="s">
        <v>48</v>
      </c>
      <c r="G9" s="2" t="s">
        <v>49</v>
      </c>
      <c r="H9" s="2" t="s">
        <v>77</v>
      </c>
    </row>
    <row r="10" spans="1:8" ht="32">
      <c r="A10" s="2">
        <v>2023</v>
      </c>
      <c r="B10" s="2" t="s">
        <v>7</v>
      </c>
      <c r="C10" s="2" t="s">
        <v>50</v>
      </c>
      <c r="D10" s="2" t="s">
        <v>51</v>
      </c>
      <c r="E10" s="2" t="s">
        <v>52</v>
      </c>
      <c r="F10" s="2" t="s">
        <v>53</v>
      </c>
      <c r="G10" s="2" t="s">
        <v>54</v>
      </c>
      <c r="H10" s="2" t="s">
        <v>77</v>
      </c>
    </row>
    <row r="11" spans="1:8" ht="32">
      <c r="A11" s="2">
        <v>2023</v>
      </c>
      <c r="B11" s="2" t="s">
        <v>24</v>
      </c>
      <c r="C11" s="2" t="s">
        <v>55</v>
      </c>
      <c r="D11" s="2" t="s">
        <v>15</v>
      </c>
      <c r="E11" s="2" t="s">
        <v>27</v>
      </c>
      <c r="F11" s="2" t="s">
        <v>56</v>
      </c>
      <c r="G11" s="2" t="s">
        <v>57</v>
      </c>
      <c r="H11" s="2" t="s">
        <v>77</v>
      </c>
    </row>
    <row r="12" spans="1:8" ht="16">
      <c r="A12" s="2">
        <v>2023</v>
      </c>
      <c r="B12" s="2" t="s">
        <v>30</v>
      </c>
      <c r="C12" s="2" t="s">
        <v>58</v>
      </c>
      <c r="D12" s="2" t="s">
        <v>15</v>
      </c>
      <c r="E12" s="2" t="s">
        <v>59</v>
      </c>
      <c r="F12" s="2" t="s">
        <v>60</v>
      </c>
      <c r="G12" s="2" t="s">
        <v>61</v>
      </c>
      <c r="H12" s="2" t="s">
        <v>77</v>
      </c>
    </row>
    <row r="13" spans="1:8" ht="32">
      <c r="A13" s="2">
        <v>2022</v>
      </c>
      <c r="B13" s="2" t="s">
        <v>40</v>
      </c>
      <c r="C13" s="2" t="s">
        <v>62</v>
      </c>
      <c r="D13" s="2" t="s">
        <v>63</v>
      </c>
      <c r="E13" s="2" t="s">
        <v>64</v>
      </c>
      <c r="F13" s="2" t="s">
        <v>65</v>
      </c>
      <c r="G13" s="2" t="s">
        <v>66</v>
      </c>
      <c r="H13" s="2" t="s">
        <v>77</v>
      </c>
    </row>
    <row r="14" spans="1:8" ht="32">
      <c r="A14" s="2">
        <v>2022</v>
      </c>
      <c r="B14" s="2" t="s">
        <v>7</v>
      </c>
      <c r="C14" s="2" t="s">
        <v>67</v>
      </c>
      <c r="D14" s="2" t="s">
        <v>68</v>
      </c>
      <c r="E14" s="2" t="s">
        <v>69</v>
      </c>
      <c r="F14" s="2" t="s">
        <v>70</v>
      </c>
      <c r="G14" s="2" t="s">
        <v>71</v>
      </c>
      <c r="H14" s="2" t="s">
        <v>77</v>
      </c>
    </row>
    <row r="15" spans="1:8" ht="32">
      <c r="A15" s="2">
        <v>2021</v>
      </c>
      <c r="B15" s="2" t="s">
        <v>13</v>
      </c>
      <c r="C15" s="2" t="s">
        <v>72</v>
      </c>
      <c r="D15" s="2" t="s">
        <v>15</v>
      </c>
      <c r="E15" s="2" t="s">
        <v>73</v>
      </c>
      <c r="F15" s="2" t="s">
        <v>74</v>
      </c>
      <c r="G15" s="2" t="s">
        <v>75</v>
      </c>
      <c r="H15" s="2" t="s">
        <v>77</v>
      </c>
    </row>
  </sheetData>
  <dataValidations count="1">
    <dataValidation type="list" sqref="B2:B200" xr:uid="{00000000-0002-0000-0000-000000000000}">
      <formula1>"Articles,Presentation,Poster,Reports/Chapter,Seminar/Invited talk"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2026-08-16T05:23:02Z</dcterms:modified>
</cp:coreProperties>
</file>