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nkush_Dotnet\Kippin Projects\KF.Web\KF.Web\Template\"/>
    </mc:Choice>
  </mc:AlternateContent>
  <bookViews>
    <workbookView xWindow="0" yWindow="0" windowWidth="20490" windowHeight="7905"/>
  </bookViews>
  <sheets>
    <sheet name="Users" sheetId="1" r:id="rId1"/>
    <sheet name="Industry" sheetId="2" state="hidden" r:id="rId2"/>
    <sheet name="Ownership" sheetId="4" state="hidden" r:id="rId3"/>
    <sheet name="Province" sheetId="3" state="hidden" r:id="rId4"/>
  </sheets>
  <definedNames>
    <definedName name="Accomodation">Industry!$P$2:$P$4</definedName>
    <definedName name="Agriculture">Industry!$O$2</definedName>
    <definedName name="Construction_Contractor">Industry!$N$2:$N$8</definedName>
    <definedName name="Educational_Service">Industry!$M$2:$M$3</definedName>
    <definedName name="Entertainment">Industry!$L$2:$L$4</definedName>
    <definedName name="Food_and_Beverage">Industry!$K$2:$K$6</definedName>
    <definedName name="Industry">Industry!$A$2:$A$17</definedName>
    <definedName name="Manufacturing_Industrial">Industry!$J$2:$J$4</definedName>
    <definedName name="Medical_Dental">Industry!$I$2:$I$6</definedName>
    <definedName name="Non_Profit">Industry!$H$2:$H$4</definedName>
    <definedName name="Other">Industry!$Q$2</definedName>
    <definedName name="Ownership">Ownership!$A$2:$A$4</definedName>
    <definedName name="Personal_Service">Industry!$G$2:$G$9</definedName>
    <definedName name="Professional_Service">Industry!$F$2:$F$12</definedName>
    <definedName name="Provinces">Province!$A$1:$A$13</definedName>
    <definedName name="Real_Estate">Industry!$E$2:$E$3</definedName>
    <definedName name="Retail">Industry!$D$2:$D$23</definedName>
    <definedName name="Services">Industry!$C$2:$C$42</definedName>
    <definedName name="SubIndustry">Ownership!$A:$A</definedName>
    <definedName name="Transportation">Industry!$B$2:$B$4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<sst xmlns="http://schemas.openxmlformats.org/spreadsheetml/2006/main" count="195" uniqueCount="161">
  <si>
    <t>AB</t>
  </si>
  <si>
    <t>BC</t>
  </si>
  <si>
    <t>MB</t>
  </si>
  <si>
    <t>NB</t>
  </si>
  <si>
    <t>NL</t>
  </si>
  <si>
    <t>NS</t>
  </si>
  <si>
    <t>ON</t>
  </si>
  <si>
    <t>PE</t>
  </si>
  <si>
    <t>QC</t>
  </si>
  <si>
    <t>SK</t>
  </si>
  <si>
    <t>NT</t>
  </si>
  <si>
    <t>NU</t>
  </si>
  <si>
    <t>YT</t>
  </si>
  <si>
    <t>Industry</t>
  </si>
  <si>
    <t>Transportation</t>
  </si>
  <si>
    <t>Services</t>
  </si>
  <si>
    <t>Retail</t>
  </si>
  <si>
    <t>Entertainment</t>
  </si>
  <si>
    <t>Agriculture</t>
  </si>
  <si>
    <t>Accomodation</t>
  </si>
  <si>
    <t>Other</t>
  </si>
  <si>
    <t>Boat Charters</t>
  </si>
  <si>
    <t>Accounting Firm</t>
  </si>
  <si>
    <t>Bakery Shop</t>
  </si>
  <si>
    <t>Property Management</t>
  </si>
  <si>
    <t>Beauty Salon</t>
  </si>
  <si>
    <t>Association</t>
  </si>
  <si>
    <t>Machine Shop</t>
  </si>
  <si>
    <t>Caterer</t>
  </si>
  <si>
    <t>Golf Course</t>
  </si>
  <si>
    <t>Art School</t>
  </si>
  <si>
    <t>Construction</t>
  </si>
  <si>
    <t>Farming</t>
  </si>
  <si>
    <t>Advertising Agency</t>
  </si>
  <si>
    <t>Real Estate</t>
  </si>
  <si>
    <t>Architect Firm</t>
  </si>
  <si>
    <t>Daycare</t>
  </si>
  <si>
    <t>Counseling</t>
  </si>
  <si>
    <t>Manufacturing</t>
  </si>
  <si>
    <t>Coffee House</t>
  </si>
  <si>
    <t>Computer Training Facility</t>
  </si>
  <si>
    <t>Driving School</t>
  </si>
  <si>
    <t>Dental Office</t>
  </si>
  <si>
    <t>Recycling Plant</t>
  </si>
  <si>
    <t>Restaurant</t>
  </si>
  <si>
    <t>Newspaper</t>
  </si>
  <si>
    <t>Computer Dealer</t>
  </si>
  <si>
    <t>Counselling</t>
  </si>
  <si>
    <t>Fitness Center</t>
  </si>
  <si>
    <t>Medical Office</t>
  </si>
  <si>
    <t>Dry Cleaner</t>
  </si>
  <si>
    <t>Hair Salon</t>
  </si>
  <si>
    <t>Veterinary Office</t>
  </si>
  <si>
    <t>Tavern</t>
  </si>
  <si>
    <t>Consulting</t>
  </si>
  <si>
    <t>Fabric Shop</t>
  </si>
  <si>
    <t>Engineering services</t>
  </si>
  <si>
    <t>Service Company</t>
  </si>
  <si>
    <t>Florist</t>
  </si>
  <si>
    <t>Env and Ecological Services</t>
  </si>
  <si>
    <t>Tailor</t>
  </si>
  <si>
    <t>Courier Services</t>
  </si>
  <si>
    <t>Law Office</t>
  </si>
  <si>
    <t>Wedding Consultant</t>
  </si>
  <si>
    <t>Employment Agency</t>
  </si>
  <si>
    <t>Hardware Dealer</t>
  </si>
  <si>
    <t>Exterminator_Pest Control</t>
  </si>
  <si>
    <t>Graphic Arts</t>
  </si>
  <si>
    <t>Optician and Optometrist</t>
  </si>
  <si>
    <t>House Cleaning Services</t>
  </si>
  <si>
    <t>Retail Company</t>
  </si>
  <si>
    <t>Insurance Agency</t>
  </si>
  <si>
    <t>Interior Designer</t>
  </si>
  <si>
    <t>Sporting goods store</t>
  </si>
  <si>
    <t>Internet Service Provider</t>
  </si>
  <si>
    <t>Janitorial Services</t>
  </si>
  <si>
    <t>Tire dealer</t>
  </si>
  <si>
    <t>Lanscaper</t>
  </si>
  <si>
    <t>Travel agency</t>
  </si>
  <si>
    <t>Limousine Service</t>
  </si>
  <si>
    <t>Locksmith</t>
  </si>
  <si>
    <t>Machine shop</t>
  </si>
  <si>
    <t>Management Consultant</t>
  </si>
  <si>
    <t>Market Research and Analysis</t>
  </si>
  <si>
    <t>Photographer - Commercial</t>
  </si>
  <si>
    <t>Printer</t>
  </si>
  <si>
    <t>Shoe repair_Key cutting</t>
  </si>
  <si>
    <t>Software Developer</t>
  </si>
  <si>
    <t>Email</t>
  </si>
  <si>
    <t>FirstName</t>
  </si>
  <si>
    <t>LastName</t>
  </si>
  <si>
    <t>MobileNumber(000-1234567) (First 3 digit Area code - Seven Digit Number)</t>
  </si>
  <si>
    <t>Province</t>
  </si>
  <si>
    <t>City</t>
  </si>
  <si>
    <t>Sub-Industry</t>
  </si>
  <si>
    <t>user city</t>
  </si>
  <si>
    <t>user corporation address</t>
  </si>
  <si>
    <t>test@domain.com</t>
  </si>
  <si>
    <t>user first name</t>
  </si>
  <si>
    <t>user last name</t>
  </si>
  <si>
    <t>123-4567891</t>
  </si>
  <si>
    <t>Automobile Services Stations</t>
  </si>
  <si>
    <t>Bookkeeping Services</t>
  </si>
  <si>
    <t>Contractor- Plumbing</t>
  </si>
  <si>
    <t>Engineering Services</t>
  </si>
  <si>
    <t>Laundry (self service)</t>
  </si>
  <si>
    <t>Lawn maintenance company</t>
  </si>
  <si>
    <t>Management services</t>
  </si>
  <si>
    <t>Modelling agency</t>
  </si>
  <si>
    <t>Moving company</t>
  </si>
  <si>
    <t>Photographer - Potrait</t>
  </si>
  <si>
    <t>Swimming pool services</t>
  </si>
  <si>
    <t>Towing -Automobile</t>
  </si>
  <si>
    <t>Travel Agency</t>
  </si>
  <si>
    <t>Video Services</t>
  </si>
  <si>
    <t>Waste Management Services</t>
  </si>
  <si>
    <t>Web site hosting and design</t>
  </si>
  <si>
    <t>Window cleaner</t>
  </si>
  <si>
    <t>Taxicab Company</t>
  </si>
  <si>
    <t>Bike shop</t>
  </si>
  <si>
    <t>Cell phone company</t>
  </si>
  <si>
    <t>Furniture dealer</t>
  </si>
  <si>
    <t>Jewelry Store</t>
  </si>
  <si>
    <t>Music store</t>
  </si>
  <si>
    <t>Shoe repair and key cutter</t>
  </si>
  <si>
    <t>Sport cards and Memorabilia</t>
  </si>
  <si>
    <t>Video rental store</t>
  </si>
  <si>
    <t>Wine beer making services</t>
  </si>
  <si>
    <t>Chiropractor Office</t>
  </si>
  <si>
    <t>Non Profit Organisation</t>
  </si>
  <si>
    <t>Church Religious Organisation</t>
  </si>
  <si>
    <t>Restaurant Cafeteria Diner</t>
  </si>
  <si>
    <t>Internet Serivice Provider</t>
  </si>
  <si>
    <t>Contractor- Alteration</t>
  </si>
  <si>
    <t>Contractor- Building</t>
  </si>
  <si>
    <t>Contractor- Electrical</t>
  </si>
  <si>
    <t>Contractor- General</t>
  </si>
  <si>
    <t>Contractor- Roofing</t>
  </si>
  <si>
    <t>Bed and Breakfast</t>
  </si>
  <si>
    <t>Generic Company</t>
  </si>
  <si>
    <t>Motel</t>
  </si>
  <si>
    <t>Construction_Contractor</t>
  </si>
  <si>
    <t>Educational_Service</t>
  </si>
  <si>
    <t>Food_and_Beverage</t>
  </si>
  <si>
    <t>Manufacturing_Industrial</t>
  </si>
  <si>
    <t>Medical_Dental</t>
  </si>
  <si>
    <t>Non_Profit</t>
  </si>
  <si>
    <t>Personal_Service</t>
  </si>
  <si>
    <t>Professional_Service</t>
  </si>
  <si>
    <t>Real_Estate</t>
  </si>
  <si>
    <t>Corporation
Address</t>
  </si>
  <si>
    <t>PostalCode
(Six digit Code
 eg. 123456)</t>
  </si>
  <si>
    <t>GST/HST 
Number</t>
  </si>
  <si>
    <t>Business
Number</t>
  </si>
  <si>
    <t>Tax Start 
Day (D)</t>
  </si>
  <si>
    <t>Tax Start 
Month (M)</t>
  </si>
  <si>
    <t>Tax Start 
Year (YYYY)</t>
  </si>
  <si>
    <t>Ownership</t>
  </si>
  <si>
    <t>Sole Proprietor (One Owner)</t>
  </si>
  <si>
    <t>Incorporated Company (Owned by Shareholder)</t>
  </si>
  <si>
    <t>Partnership (Owned by more than one owner)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</si>
</sst>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indexed="12"/>
      <name val="Calibri"/>
      <family val="2"/>
      <charset val="13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1" applyAlignment="1" applyProtection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domai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E1" workbookViewId="0">
      <selection activeCell="O2" sqref="O2"/>
    </sheetView>
  </sheetViews>
  <sheetFormatPr defaultRowHeight="15"/>
  <cols>
    <col min="1" max="1" width="17.5703125" bestFit="1" customWidth="1"/>
    <col min="2" max="2" width="14.42578125" bestFit="1" customWidth="1"/>
    <col min="3" max="3" width="14" bestFit="1" customWidth="1"/>
    <col min="4" max="4" width="30" customWidth="1"/>
    <col min="7" max="7" width="15.7109375" customWidth="1"/>
    <col min="8" max="8" width="14.85546875" customWidth="1"/>
    <col min="9" max="9" width="13.28515625" customWidth="1"/>
    <col min="10" max="10" width="10.7109375" customWidth="1"/>
    <col min="13" max="13" width="11.42578125" bestFit="1" customWidth="1"/>
    <col min="14" max="14" width="27" bestFit="1" customWidth="1"/>
    <col min="15" max="15" width="22.85546875" bestFit="1" customWidth="1"/>
    <col min="16" max="16" width="20.140625" customWidth="1"/>
  </cols>
  <sheetData>
    <row r="1" spans="1:16" ht="45">
      <c r="A1" s="8" t="s">
        <v>88</v>
      </c>
      <c r="B1" s="8" t="s">
        <v>89</v>
      </c>
      <c r="C1" s="8" t="s">
        <v>90</v>
      </c>
      <c r="D1" s="9" t="s">
        <v>91</v>
      </c>
      <c r="E1" s="8" t="s">
        <v>92</v>
      </c>
      <c r="F1" s="8" t="s">
        <v>93</v>
      </c>
      <c r="G1" s="9" t="s">
        <v>151</v>
      </c>
      <c r="H1" s="9" t="s">
        <v>150</v>
      </c>
      <c r="I1" s="9" t="s">
        <v>152</v>
      </c>
      <c r="J1" s="9" t="s">
        <v>153</v>
      </c>
      <c r="K1" s="9" t="s">
        <v>154</v>
      </c>
      <c r="L1" s="9" t="s">
        <v>155</v>
      </c>
      <c r="M1" s="9" t="s">
        <v>156</v>
      </c>
      <c r="N1" s="9" t="s">
        <v>157</v>
      </c>
      <c r="O1" s="8" t="s">
        <v>13</v>
      </c>
      <c r="P1" s="8" t="s">
        <v>94</v>
      </c>
    </row>
    <row r="2" spans="1:16">
      <c r="A2" s="5" t="s">
        <v>97</v>
      </c>
      <c r="B2" s="1" t="s">
        <v>98</v>
      </c>
      <c r="C2" s="1" t="s">
        <v>99</v>
      </c>
      <c r="D2" s="1" t="s">
        <v>100</v>
      </c>
      <c r="E2" t="s">
        <v>2</v>
      </c>
      <c r="F2" s="1" t="s">
        <v>95</v>
      </c>
      <c r="G2" s="1">
        <v>123456</v>
      </c>
      <c r="H2" s="1" t="s">
        <v>96</v>
      </c>
      <c r="I2" s="1">
        <v>1234567891</v>
      </c>
      <c r="J2" s="1">
        <v>1234567891</v>
      </c>
      <c r="K2" s="1">
        <v>12</v>
      </c>
      <c r="L2" s="1">
        <v>10</v>
      </c>
      <c r="M2" s="1">
        <v>2016</v>
      </c>
      <c r="N2" s="1" t="s">
        <v>158</v>
      </c>
      <c r="O2" t="s">
        <v>148</v>
      </c>
      <c r="P2" t="s">
        <v>138</v>
      </c>
    </row>
    <row r="13" spans="1:16">
      <c r="F13" s="2"/>
    </row>
  </sheetData>
  <dataValidations count="4">
    <dataValidation type="list" allowBlank="1" showInputMessage="1" showErrorMessage="1" sqref="E1:E1048576">
      <formula1>Provinces</formula1>
    </dataValidation>
    <dataValidation type="list" allowBlank="1" showInputMessage="1" showErrorMessage="1" sqref="O2:O1048576">
      <formula1>Industry</formula1>
    </dataValidation>
    <dataValidation type="list" allowBlank="1" showInputMessage="1" showErrorMessage="1" sqref="P2:P1048576">
      <formula1>INDIRECT(O2)</formula1>
    </dataValidation>
    <dataValidation type="list" allowBlank="1" showInputMessage="1" showErrorMessage="1" sqref="N1:N1048576">
      <formula1>Ownership</formula1>
    </dataValidation>
  </dataValidations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B16" sqref="B16"/>
    </sheetView>
  </sheetViews>
  <sheetFormatPr defaultRowHeight="15"/>
  <cols>
    <col min="1" max="1" width="24" customWidth="1"/>
    <col min="2" max="2" width="20" bestFit="1" customWidth="1"/>
    <col min="3" max="3" width="27.7109375" bestFit="1" customWidth="1"/>
    <col min="4" max="4" width="26.7109375" bestFit="1" customWidth="1"/>
    <col min="5" max="5" width="21.140625" bestFit="1" customWidth="1"/>
    <col min="6" max="6" width="25.140625" bestFit="1" customWidth="1"/>
    <col min="7" max="7" width="19.28515625" bestFit="1" customWidth="1"/>
    <col min="8" max="8" width="28.5703125" bestFit="1" customWidth="1"/>
    <col min="9" max="9" width="18.140625" bestFit="1" customWidth="1"/>
    <col min="10" max="10" width="24.7109375" customWidth="1"/>
    <col min="11" max="11" width="24.85546875" bestFit="1" customWidth="1"/>
    <col min="12" max="12" width="24.140625" bestFit="1" customWidth="1"/>
    <col min="13" max="13" width="24.5703125" bestFit="1" customWidth="1"/>
    <col min="14" max="14" width="22.85546875" bestFit="1" customWidth="1"/>
    <col min="15" max="15" width="10.85546875" bestFit="1" customWidth="1"/>
    <col min="16" max="16" width="17" bestFit="1" customWidth="1"/>
  </cols>
  <sheetData>
    <row r="1" spans="1:17" ht="30">
      <c r="A1" s="6" t="s">
        <v>13</v>
      </c>
      <c r="B1" s="7" t="s">
        <v>14</v>
      </c>
      <c r="C1" s="7" t="s">
        <v>15</v>
      </c>
      <c r="D1" s="7" t="s">
        <v>16</v>
      </c>
      <c r="E1" s="7" t="s">
        <v>149</v>
      </c>
      <c r="F1" s="7" t="s">
        <v>148</v>
      </c>
      <c r="G1" s="7" t="s">
        <v>147</v>
      </c>
      <c r="H1" s="7" t="s">
        <v>146</v>
      </c>
      <c r="I1" s="7" t="s">
        <v>145</v>
      </c>
      <c r="J1" s="7" t="s">
        <v>144</v>
      </c>
      <c r="K1" s="7" t="s">
        <v>143</v>
      </c>
      <c r="L1" s="7" t="s">
        <v>17</v>
      </c>
      <c r="M1" s="7" t="s">
        <v>142</v>
      </c>
      <c r="N1" s="7" t="s">
        <v>141</v>
      </c>
      <c r="O1" s="7" t="s">
        <v>18</v>
      </c>
      <c r="P1" s="7" t="s">
        <v>19</v>
      </c>
      <c r="Q1" s="7" t="s">
        <v>20</v>
      </c>
    </row>
    <row r="2" spans="1:17">
      <c r="A2" s="4" t="s">
        <v>19</v>
      </c>
      <c r="B2" t="s">
        <v>21</v>
      </c>
      <c r="C2" t="s">
        <v>22</v>
      </c>
      <c r="D2" t="s">
        <v>23</v>
      </c>
      <c r="E2" t="s">
        <v>24</v>
      </c>
      <c r="F2" t="s">
        <v>22</v>
      </c>
      <c r="G2" t="s">
        <v>25</v>
      </c>
      <c r="H2" t="s">
        <v>26</v>
      </c>
      <c r="I2" t="s">
        <v>128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138</v>
      </c>
    </row>
    <row r="3" spans="1:17">
      <c r="A3" s="4" t="s">
        <v>18</v>
      </c>
      <c r="B3" t="s">
        <v>79</v>
      </c>
      <c r="C3" t="s">
        <v>33</v>
      </c>
      <c r="D3" t="s">
        <v>119</v>
      </c>
      <c r="E3" t="s">
        <v>34</v>
      </c>
      <c r="F3" t="s">
        <v>35</v>
      </c>
      <c r="G3" t="s">
        <v>36</v>
      </c>
      <c r="H3" t="s">
        <v>130</v>
      </c>
      <c r="I3" t="s">
        <v>37</v>
      </c>
      <c r="J3" t="s">
        <v>38</v>
      </c>
      <c r="K3" t="s">
        <v>39</v>
      </c>
      <c r="L3" t="s">
        <v>132</v>
      </c>
      <c r="M3" t="s">
        <v>40</v>
      </c>
      <c r="N3" t="s">
        <v>133</v>
      </c>
      <c r="P3" t="s">
        <v>139</v>
      </c>
    </row>
    <row r="4" spans="1:17">
      <c r="A4" s="4" t="s">
        <v>141</v>
      </c>
      <c r="B4" t="s">
        <v>118</v>
      </c>
      <c r="C4" t="s">
        <v>35</v>
      </c>
      <c r="D4" t="s">
        <v>120</v>
      </c>
      <c r="F4" t="s">
        <v>128</v>
      </c>
      <c r="G4" t="s">
        <v>41</v>
      </c>
      <c r="H4" t="s">
        <v>129</v>
      </c>
      <c r="I4" t="s">
        <v>42</v>
      </c>
      <c r="J4" t="s">
        <v>43</v>
      </c>
      <c r="K4" t="s">
        <v>44</v>
      </c>
      <c r="L4" t="s">
        <v>45</v>
      </c>
      <c r="N4" t="s">
        <v>134</v>
      </c>
      <c r="P4" t="s">
        <v>140</v>
      </c>
    </row>
    <row r="5" spans="1:17">
      <c r="A5" s="4" t="s">
        <v>142</v>
      </c>
      <c r="C5" t="s">
        <v>101</v>
      </c>
      <c r="D5" t="s">
        <v>46</v>
      </c>
      <c r="F5" t="s">
        <v>47</v>
      </c>
      <c r="G5" t="s">
        <v>48</v>
      </c>
      <c r="I5" t="s">
        <v>49</v>
      </c>
      <c r="K5" t="s">
        <v>131</v>
      </c>
      <c r="N5" t="s">
        <v>135</v>
      </c>
    </row>
    <row r="6" spans="1:17">
      <c r="A6" s="4" t="s">
        <v>17</v>
      </c>
      <c r="C6" t="s">
        <v>102</v>
      </c>
      <c r="D6" t="s">
        <v>50</v>
      </c>
      <c r="F6" t="s">
        <v>42</v>
      </c>
      <c r="G6" t="s">
        <v>51</v>
      </c>
      <c r="I6" t="s">
        <v>52</v>
      </c>
      <c r="K6" t="s">
        <v>53</v>
      </c>
      <c r="N6" t="s">
        <v>136</v>
      </c>
    </row>
    <row r="7" spans="1:17">
      <c r="A7" s="4" t="s">
        <v>143</v>
      </c>
      <c r="C7" t="s">
        <v>54</v>
      </c>
      <c r="D7" t="s">
        <v>55</v>
      </c>
      <c r="F7" t="s">
        <v>56</v>
      </c>
      <c r="G7" t="s">
        <v>57</v>
      </c>
      <c r="N7" t="s">
        <v>103</v>
      </c>
    </row>
    <row r="8" spans="1:17">
      <c r="A8" s="4" t="s">
        <v>144</v>
      </c>
      <c r="C8" t="s">
        <v>103</v>
      </c>
      <c r="D8" t="s">
        <v>58</v>
      </c>
      <c r="F8" t="s">
        <v>59</v>
      </c>
      <c r="G8" t="s">
        <v>60</v>
      </c>
      <c r="N8" t="s">
        <v>137</v>
      </c>
    </row>
    <row r="9" spans="1:17">
      <c r="A9" s="4" t="s">
        <v>145</v>
      </c>
      <c r="C9" t="s">
        <v>61</v>
      </c>
      <c r="D9" t="s">
        <v>121</v>
      </c>
      <c r="F9" t="s">
        <v>62</v>
      </c>
      <c r="G9" t="s">
        <v>63</v>
      </c>
    </row>
    <row r="10" spans="1:17">
      <c r="A10" s="4" t="s">
        <v>146</v>
      </c>
      <c r="C10" t="s">
        <v>64</v>
      </c>
      <c r="D10" t="s">
        <v>51</v>
      </c>
      <c r="F10" t="s">
        <v>49</v>
      </c>
    </row>
    <row r="11" spans="1:17">
      <c r="A11" s="4" t="s">
        <v>147</v>
      </c>
      <c r="C11" t="s">
        <v>104</v>
      </c>
      <c r="D11" t="s">
        <v>65</v>
      </c>
      <c r="F11" t="s">
        <v>68</v>
      </c>
    </row>
    <row r="12" spans="1:17">
      <c r="A12" s="4" t="s">
        <v>148</v>
      </c>
      <c r="C12" t="s">
        <v>59</v>
      </c>
      <c r="D12" t="s">
        <v>122</v>
      </c>
      <c r="F12" t="s">
        <v>52</v>
      </c>
    </row>
    <row r="13" spans="1:17">
      <c r="A13" s="4" t="s">
        <v>149</v>
      </c>
      <c r="C13" t="s">
        <v>66</v>
      </c>
      <c r="D13" t="s">
        <v>123</v>
      </c>
    </row>
    <row r="14" spans="1:17">
      <c r="A14" s="4" t="s">
        <v>16</v>
      </c>
      <c r="C14" t="s">
        <v>67</v>
      </c>
      <c r="D14" t="s">
        <v>68</v>
      </c>
    </row>
    <row r="15" spans="1:17">
      <c r="A15" s="4" t="s">
        <v>15</v>
      </c>
      <c r="C15" t="s">
        <v>69</v>
      </c>
      <c r="D15" t="s">
        <v>70</v>
      </c>
    </row>
    <row r="16" spans="1:17">
      <c r="A16" s="4" t="s">
        <v>14</v>
      </c>
      <c r="C16" t="s">
        <v>71</v>
      </c>
      <c r="D16" t="s">
        <v>124</v>
      </c>
    </row>
    <row r="17" spans="1:4">
      <c r="A17" s="4" t="s">
        <v>20</v>
      </c>
      <c r="C17" t="s">
        <v>72</v>
      </c>
      <c r="D17" t="s">
        <v>73</v>
      </c>
    </row>
    <row r="18" spans="1:4">
      <c r="A18" s="4"/>
      <c r="C18" t="s">
        <v>74</v>
      </c>
      <c r="D18" t="s">
        <v>125</v>
      </c>
    </row>
    <row r="19" spans="1:4">
      <c r="A19" s="4"/>
      <c r="C19" t="s">
        <v>75</v>
      </c>
      <c r="D19" t="s">
        <v>60</v>
      </c>
    </row>
    <row r="20" spans="1:4">
      <c r="A20" s="4"/>
      <c r="C20" t="s">
        <v>77</v>
      </c>
      <c r="D20" t="s">
        <v>76</v>
      </c>
    </row>
    <row r="21" spans="1:4">
      <c r="A21" s="4"/>
      <c r="C21" t="s">
        <v>105</v>
      </c>
      <c r="D21" t="s">
        <v>78</v>
      </c>
    </row>
    <row r="22" spans="1:4">
      <c r="A22" s="4"/>
      <c r="C22" t="s">
        <v>106</v>
      </c>
      <c r="D22" t="s">
        <v>126</v>
      </c>
    </row>
    <row r="23" spans="1:4">
      <c r="A23" s="4"/>
      <c r="C23" t="s">
        <v>79</v>
      </c>
      <c r="D23" t="s">
        <v>127</v>
      </c>
    </row>
    <row r="24" spans="1:4">
      <c r="A24" s="4"/>
      <c r="C24" t="s">
        <v>80</v>
      </c>
    </row>
    <row r="25" spans="1:4">
      <c r="A25" s="4"/>
      <c r="C25" t="s">
        <v>81</v>
      </c>
    </row>
    <row r="26" spans="1:4">
      <c r="A26" s="4"/>
      <c r="C26" t="s">
        <v>82</v>
      </c>
    </row>
    <row r="27" spans="1:4">
      <c r="A27" s="4"/>
      <c r="C27" t="s">
        <v>107</v>
      </c>
    </row>
    <row r="28" spans="1:4">
      <c r="A28" s="4"/>
      <c r="C28" t="s">
        <v>83</v>
      </c>
    </row>
    <row r="29" spans="1:4">
      <c r="A29" s="4"/>
      <c r="C29" t="s">
        <v>108</v>
      </c>
    </row>
    <row r="30" spans="1:4">
      <c r="A30" s="4"/>
      <c r="C30" t="s">
        <v>109</v>
      </c>
    </row>
    <row r="31" spans="1:4">
      <c r="A31" s="4"/>
      <c r="C31" t="s">
        <v>84</v>
      </c>
    </row>
    <row r="32" spans="1:4">
      <c r="A32" s="4"/>
      <c r="C32" t="s">
        <v>110</v>
      </c>
    </row>
    <row r="33" spans="1:3">
      <c r="A33" s="4"/>
      <c r="C33" t="s">
        <v>85</v>
      </c>
    </row>
    <row r="34" spans="1:3">
      <c r="A34" s="4"/>
      <c r="C34" t="s">
        <v>86</v>
      </c>
    </row>
    <row r="35" spans="1:3">
      <c r="A35" s="4"/>
      <c r="C35" t="s">
        <v>87</v>
      </c>
    </row>
    <row r="36" spans="1:3">
      <c r="C36" t="s">
        <v>111</v>
      </c>
    </row>
    <row r="37" spans="1:3">
      <c r="C37" t="s">
        <v>112</v>
      </c>
    </row>
    <row r="38" spans="1:3">
      <c r="C38" t="s">
        <v>113</v>
      </c>
    </row>
    <row r="39" spans="1:3">
      <c r="C39" t="s">
        <v>114</v>
      </c>
    </row>
    <row r="40" spans="1:3">
      <c r="C40" t="s">
        <v>115</v>
      </c>
    </row>
    <row r="41" spans="1:3">
      <c r="C41" t="s">
        <v>116</v>
      </c>
    </row>
    <row r="42" spans="1:3">
      <c r="C42" t="s">
        <v>117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A7" sqref="A7"/>
    </sheetView>
  </sheetViews>
  <sheetFormatPr defaultRowHeight="15"/>
  <cols>
    <col min="1" max="1" width="44.42578125" bestFit="1" customWidth="1"/>
  </cols>
  <sheetData>
    <row r="1" spans="1:16">
      <c r="A1" s="10" t="s">
        <v>157</v>
      </c>
      <c r="H1" s="3"/>
      <c r="I1" s="1"/>
      <c r="J1" s="3"/>
      <c r="K1" s="3"/>
      <c r="L1" s="3"/>
      <c r="M1" s="3"/>
      <c r="N1" s="1"/>
      <c r="O1" s="3"/>
      <c r="P1" s="3"/>
    </row>
    <row r="2" spans="1:16">
      <c r="A2" s="3" t="s">
        <v>158</v>
      </c>
      <c r="H2" s="3"/>
      <c r="I2" s="1"/>
      <c r="J2" s="3"/>
      <c r="K2" s="3"/>
      <c r="L2" s="3"/>
      <c r="M2" s="3"/>
      <c r="N2" s="1"/>
      <c r="O2" s="1"/>
      <c r="P2" s="1"/>
    </row>
    <row r="3" spans="1:16">
      <c r="A3" s="3" t="s">
        <v>160</v>
      </c>
      <c r="H3" s="3"/>
      <c r="I3" s="1"/>
      <c r="J3" s="3"/>
      <c r="K3" s="3"/>
      <c r="L3" s="3"/>
      <c r="M3" s="3"/>
      <c r="N3" s="1"/>
      <c r="O3" s="1"/>
      <c r="P3" s="1"/>
    </row>
    <row r="4" spans="1:16">
      <c r="A4" s="3" t="s">
        <v>159</v>
      </c>
      <c r="D4" s="1"/>
      <c r="H4" s="3"/>
      <c r="I4" s="1"/>
      <c r="J4" s="3"/>
      <c r="K4" s="3"/>
      <c r="L4" s="1"/>
      <c r="M4" s="3"/>
      <c r="N4" s="1"/>
      <c r="O4" s="1"/>
      <c r="P4" s="1"/>
    </row>
    <row r="5" spans="1:16">
      <c r="A5" s="3"/>
      <c r="D5" s="1"/>
      <c r="G5" s="1"/>
      <c r="H5" s="3"/>
      <c r="I5" s="1"/>
      <c r="J5" s="3"/>
      <c r="K5" s="1"/>
      <c r="L5" s="1"/>
      <c r="M5" s="3"/>
      <c r="N5" s="1"/>
      <c r="O5" s="1"/>
      <c r="P5" s="1"/>
    </row>
    <row r="6" spans="1:16">
      <c r="A6" s="3"/>
      <c r="D6" s="1"/>
      <c r="G6" s="1"/>
      <c r="H6" s="3"/>
      <c r="I6" s="1"/>
      <c r="J6" s="3"/>
      <c r="K6" s="1"/>
      <c r="L6" s="1"/>
      <c r="M6" s="3"/>
      <c r="N6" s="1"/>
      <c r="O6" s="1"/>
      <c r="P6" s="1"/>
    </row>
    <row r="7" spans="1:16">
      <c r="A7" s="3"/>
      <c r="D7" s="1"/>
      <c r="G7" s="1"/>
      <c r="H7" s="1"/>
      <c r="I7" s="1"/>
      <c r="J7" s="1"/>
      <c r="K7" s="1"/>
      <c r="L7" s="1"/>
      <c r="M7" s="3"/>
      <c r="N7" s="1"/>
      <c r="O7" s="1"/>
      <c r="P7" s="1"/>
    </row>
    <row r="8" spans="1:16">
      <c r="A8" s="3"/>
      <c r="D8" s="1"/>
      <c r="G8" s="1"/>
      <c r="H8" s="1"/>
      <c r="I8" s="1"/>
      <c r="J8" s="1"/>
      <c r="K8" s="1"/>
      <c r="L8" s="1"/>
      <c r="M8" s="3"/>
      <c r="N8" s="1"/>
      <c r="O8" s="1"/>
      <c r="P8" s="1"/>
    </row>
    <row r="9" spans="1:16">
      <c r="A9" s="3"/>
      <c r="D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3"/>
      <c r="D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3"/>
    </row>
    <row r="38" spans="1:16">
      <c r="A38" s="3"/>
    </row>
    <row r="39" spans="1:16">
      <c r="A39" s="3"/>
    </row>
    <row r="40" spans="1:16">
      <c r="A40" s="3"/>
    </row>
    <row r="41" spans="1:16">
      <c r="A41" s="3"/>
    </row>
    <row r="42" spans="1:16">
      <c r="A42" s="3"/>
    </row>
    <row r="43" spans="1:16">
      <c r="A43" s="3"/>
    </row>
    <row r="44" spans="1:16">
      <c r="A44" s="3"/>
    </row>
    <row r="45" spans="1:16">
      <c r="A45" s="3"/>
    </row>
    <row r="46" spans="1:16">
      <c r="A46" s="3"/>
    </row>
    <row r="47" spans="1:16">
      <c r="A47" s="3"/>
    </row>
    <row r="48" spans="1:16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5" sqref="F1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Users</vt:lpstr>
      <vt:lpstr>Industry</vt:lpstr>
      <vt:lpstr>Ownership</vt:lpstr>
      <vt:lpstr>Province</vt:lpstr>
      <vt:lpstr>Accomodation</vt:lpstr>
      <vt:lpstr>Agriculture</vt:lpstr>
      <vt:lpstr>Construction_Contractor</vt:lpstr>
      <vt:lpstr>Educational_Service</vt:lpstr>
      <vt:lpstr>Entertainment</vt:lpstr>
      <vt:lpstr>Food_and_Beverage</vt:lpstr>
      <vt:lpstr>Industry</vt:lpstr>
      <vt:lpstr>Manufacturing_Industrial</vt:lpstr>
      <vt:lpstr>Medical_Dental</vt:lpstr>
      <vt:lpstr>Non_Profit</vt:lpstr>
      <vt:lpstr>Other</vt:lpstr>
      <vt:lpstr>Ownership</vt:lpstr>
      <vt:lpstr>Personal_Service</vt:lpstr>
      <vt:lpstr>Professional_Service</vt:lpstr>
      <vt:lpstr>Provinces</vt:lpstr>
      <vt:lpstr>Real_Estate</vt:lpstr>
      <vt:lpstr>Retail</vt:lpstr>
      <vt:lpstr>Services</vt:lpstr>
      <vt:lpstr>SubIndustry</vt:lpstr>
      <vt:lpstr>Transportation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KingKong</dc:creator>
  <cp:lastModifiedBy>KingKong</cp:lastModifiedBy>
  <dcterms:created xsi:type="dcterms:W3CDTF">2016-04-22T05:30:00Z</dcterms:created>
  <dcterms:modified xsi:type="dcterms:W3CDTF">2016-05-04T07:45:16Z</dcterms:modified>
</cp:coreProperties>
</file>