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What does Electrical Power measure?</t>
        </is>
      </c>
      <c r="C9" s="22" t="inlineStr">
        <is>
          <t>The speed of charge flow (current)</t>
        </is>
      </c>
      <c r="D9" s="22" t="inlineStr">
        <is>
          <t>The rate at which energy is converted</t>
        </is>
      </c>
      <c r="E9" s="22" t="inlineStr">
        <is>
          <t>The work output of a single hyperactive hamster</t>
        </is>
      </c>
      <c r="F9" s="22" t="inlineStr">
        <is>
          <t>The physical separation distance between plates</t>
        </is>
      </c>
      <c r="G9" s="22" t="n">
        <v>20</v>
      </c>
      <c r="H9" s="23" t="inlineStr">
        <is>
          <t>2</t>
        </is>
      </c>
      <c r="I9" s="1" t="n"/>
    </row>
    <row r="10" ht="30" customHeight="1" s="30">
      <c r="A10" s="20" t="n">
        <v>2</v>
      </c>
      <c r="B10" s="25" t="inlineStr">
        <is>
          <t>Which formula is NOT a valid equation for calculating electrical power?</t>
        </is>
      </c>
      <c r="C10" s="25" t="inlineStr">
        <is>
          <t>P = V * I</t>
        </is>
      </c>
      <c r="D10" s="25" t="inlineStr">
        <is>
          <t>P = I^2 * R</t>
        </is>
      </c>
      <c r="E10" s="25" t="inlineStr">
        <is>
          <t>P = V^2 / R</t>
        </is>
      </c>
      <c r="F10" s="25" t="inlineStr">
        <is>
          <t>P = I / R^2</t>
        </is>
      </c>
      <c r="G10" s="25" t="n">
        <v>30</v>
      </c>
      <c r="H10" s="26" t="inlineStr">
        <is>
          <t>4</t>
        </is>
      </c>
      <c r="I10" s="1" t="n"/>
    </row>
    <row r="11" ht="30" customHeight="1" s="30">
      <c r="A11" s="20" t="n">
        <v>3</v>
      </c>
      <c r="B11" s="25" t="inlineStr">
        <is>
          <t>If you double the current running through a wire, what happens to the power lost as heat?</t>
        </is>
      </c>
      <c r="C11" s="25" t="inlineStr">
        <is>
          <t>It stays the same</t>
        </is>
      </c>
      <c r="D11" s="25" t="inlineStr">
        <is>
          <t>It is doubled</t>
        </is>
      </c>
      <c r="E11" s="25" t="inlineStr">
        <is>
          <t>It is quadrupled</t>
        </is>
      </c>
      <c r="F11" s="25" t="inlineStr">
        <is>
          <t>The wire turns into ice</t>
        </is>
      </c>
      <c r="G11" s="25" t="n">
        <v>20</v>
      </c>
      <c r="H11" s="26" t="inlineStr">
        <is>
          <t>3</t>
        </is>
      </c>
      <c r="I11" s="1" t="n"/>
    </row>
    <row r="12" ht="30" customHeight="1" s="30">
      <c r="A12" s="20" t="n">
        <v>4</v>
      </c>
      <c r="B12" s="25" t="inlineStr">
        <is>
          <t>What is the main unit of energy used by utility companies for electricity bills?</t>
        </is>
      </c>
      <c r="C12" s="25" t="inlineStr">
        <is>
          <t>Joule (J)</t>
        </is>
      </c>
      <c r="D12" s="25" t="inlineStr">
        <is>
          <t>Watt (W)</t>
        </is>
      </c>
      <c r="E12" s="25" t="inlineStr">
        <is>
          <t>Kilowatt-Hour (kWh)</t>
        </is>
      </c>
      <c r="F12" s="25" t="inlineStr">
        <is>
          <t>Ampere-Hour (Ah)</t>
        </is>
      </c>
      <c r="G12" s="25" t="n">
        <v>20</v>
      </c>
      <c r="H12" s="26" t="inlineStr">
        <is>
          <t>3</t>
        </is>
      </c>
      <c r="I12" s="1" t="n"/>
    </row>
    <row r="13" ht="30" customHeight="1" s="30">
      <c r="A13" s="20" t="n">
        <v>5</v>
      </c>
      <c r="B13" s="25" t="inlineStr">
        <is>
          <t>A 1,000 W microwave is run for 15 minutes. How much energy in kWh does it consume?</t>
        </is>
      </c>
      <c r="C13" s="25" t="inlineStr">
        <is>
          <t>15 kWh</t>
        </is>
      </c>
      <c r="D13" s="25" t="inlineStr">
        <is>
          <t>0.25 kWh</t>
        </is>
      </c>
      <c r="E13" s="25" t="inlineStr">
        <is>
          <t>4 kWh</t>
        </is>
      </c>
      <c r="F13" s="25" t="inlineStr">
        <is>
          <t>Enough to explode a giant marshmallow</t>
        </is>
      </c>
      <c r="G13" s="25" t="n">
        <v>30</v>
      </c>
      <c r="H13" s="26" t="inlineStr">
        <is>
          <t>2</t>
        </is>
      </c>
      <c r="I13" s="1" t="n"/>
    </row>
    <row r="14" ht="30" customHeight="1" s="30">
      <c r="A14" s="20" t="n">
        <v>6</v>
      </c>
      <c r="B14" s="25" t="inlineStr">
        <is>
          <t>At which battery electrode does OXIDATION take place (releasing electrons)?</t>
        </is>
      </c>
      <c r="C14" s="25" t="inlineStr">
        <is>
          <t>Cathode (+)</t>
        </is>
      </c>
      <c r="D14" s="25" t="inlineStr">
        <is>
          <t>Anode (-)</t>
        </is>
      </c>
      <c r="E14" s="25" t="inlineStr">
        <is>
          <t>Electrolyte</t>
        </is>
      </c>
      <c r="F14" s="25" t="inlineStr">
        <is>
          <t>The plastic wrapper</t>
        </is>
      </c>
      <c r="G14" s="25" t="n">
        <v>20</v>
      </c>
      <c r="H14" s="26" t="inlineStr">
        <is>
          <t>2</t>
        </is>
      </c>
      <c r="I14" s="1" t="n"/>
    </row>
    <row r="15" ht="30" customHeight="1" s="30">
      <c r="A15" s="20" t="n">
        <v>7</v>
      </c>
      <c r="B15" s="25" t="inlineStr">
        <is>
          <t>What does the AN OX and RED CAT mnemonic stand for in chemistry?</t>
        </is>
      </c>
      <c r="C15" s="25" t="inlineStr">
        <is>
          <t>Anode Oxidation, Reduction Cathode</t>
        </is>
      </c>
      <c r="D15" s="25" t="inlineStr">
        <is>
          <t>A confused ox and a sunburned cat</t>
        </is>
      </c>
      <c r="E15" s="25" t="inlineStr">
        <is>
          <t>Acid Oxygen, Red Copper</t>
        </is>
      </c>
      <c r="F15" s="25" t="inlineStr">
        <is>
          <t>Align Orbitals, Resistor Capacitance</t>
        </is>
      </c>
      <c r="G15" s="25" t="n">
        <v>20</v>
      </c>
      <c r="H15" s="26" t="inlineStr">
        <is>
          <t>1</t>
        </is>
      </c>
      <c r="I15" s="1" t="n"/>
    </row>
    <row r="16" ht="30" customHeight="1" s="30">
      <c r="A16" s="20" t="n">
        <v>8</v>
      </c>
      <c r="B16" s="25" t="inlineStr">
        <is>
          <t>If three 1.5V cells are connected in SERIES, what is the total voltage of the bank?</t>
        </is>
      </c>
      <c r="C16" s="25" t="inlineStr">
        <is>
          <t>1.5V</t>
        </is>
      </c>
      <c r="D16" s="25" t="inlineStr">
        <is>
          <t>4.5V</t>
        </is>
      </c>
      <c r="E16" s="25" t="inlineStr">
        <is>
          <t>3.0V</t>
        </is>
      </c>
      <c r="F16" s="25" t="inlineStr">
        <is>
          <t>0.0V (they cancel each other out)</t>
        </is>
      </c>
      <c r="G16" s="25" t="n">
        <v>20</v>
      </c>
      <c r="H16" s="26" t="inlineStr">
        <is>
          <t>2</t>
        </is>
      </c>
      <c r="I16" s="1" t="n"/>
    </row>
    <row r="17" ht="30" customHeight="1" s="30">
      <c r="A17" s="20" t="n">
        <v>9</v>
      </c>
      <c r="B17" s="25" t="inlineStr">
        <is>
          <t>If three 1.5V cells (each 2,000 mAh) are in PARALLEL, what is the total voltage and capacity?</t>
        </is>
      </c>
      <c r="C17" s="25" t="inlineStr">
        <is>
          <t>4.5V, 2,000 mAh</t>
        </is>
      </c>
      <c r="D17" s="25" t="inlineStr">
        <is>
          <t>1.5V, 6,000 mAh</t>
        </is>
      </c>
      <c r="E17" s="25" t="inlineStr">
        <is>
          <t>4.5V, 6,000 mAh</t>
        </is>
      </c>
      <c r="F17" s="25" t="inlineStr">
        <is>
          <t>1.5V, 2,000 mAh</t>
        </is>
      </c>
      <c r="G17" s="25" t="n">
        <v>30</v>
      </c>
      <c r="H17" s="26" t="inlineStr">
        <is>
          <t>2</t>
        </is>
      </c>
      <c r="I17" s="1" t="n"/>
    </row>
    <row r="18" ht="30" customHeight="1" s="30">
      <c r="A18" s="20" t="n">
        <v>10</v>
      </c>
      <c r="B18" s="25" t="inlineStr">
        <is>
          <t>If a 1/4 W (0.25W) resistor is dissipating 0.40W of power, what is the expected result?</t>
        </is>
      </c>
      <c r="C18" s="25" t="inlineStr">
        <is>
          <t>It will increase its resistance value to compensate</t>
        </is>
      </c>
      <c r="D18" s="25" t="inlineStr">
        <is>
          <t>It will act as a battery and charge up</t>
        </is>
      </c>
      <c r="E18" s="25" t="inlineStr">
        <is>
          <t>It will overheat, smoke, and burn out</t>
        </is>
      </c>
      <c r="F18" s="25" t="inlineStr">
        <is>
          <t>It will summon the local fire department</t>
        </is>
      </c>
      <c r="G18" s="25" t="n">
        <v>20</v>
      </c>
      <c r="H18" s="26" t="inlineStr">
        <is>
          <t>3</t>
        </is>
      </c>
      <c r="I18" s="1" t="n"/>
    </row>
    <row r="19" ht="30" customHeight="1" s="30">
      <c r="A19" s="20" t="n">
        <v>11</v>
      </c>
      <c r="B19" s="25" t="n"/>
      <c r="C19" s="25" t="n"/>
      <c r="D19" s="25" t="n"/>
      <c r="E19" s="25" t="n"/>
      <c r="F19" s="25" t="n"/>
      <c r="G19" s="25" t="n"/>
      <c r="H19" s="26" t="n"/>
      <c r="I19" s="1" t="n"/>
    </row>
    <row r="20" ht="30" customHeight="1" s="30">
      <c r="A20" s="20" t="n">
        <v>12</v>
      </c>
      <c r="B20" s="25" t="n"/>
      <c r="C20" s="25" t="n"/>
      <c r="D20" s="25" t="n"/>
      <c r="E20" s="25" t="n"/>
      <c r="F20" s="25" t="n"/>
      <c r="G20" s="25" t="n"/>
      <c r="H20" s="26" t="n"/>
      <c r="I20" s="1" t="n"/>
    </row>
    <row r="21" ht="30" customHeight="1" s="30">
      <c r="A21" s="20" t="n">
        <v>13</v>
      </c>
      <c r="B21" s="25" t="n"/>
      <c r="C21" s="25" t="n"/>
      <c r="D21" s="25" t="n"/>
      <c r="E21" s="25" t="n"/>
      <c r="F21" s="25" t="n"/>
      <c r="G21" s="25" t="n"/>
      <c r="H21" s="26" t="n"/>
      <c r="I21" s="1" t="n"/>
    </row>
    <row r="22" ht="30" customHeight="1" s="30">
      <c r="A22" s="20" t="n">
        <v>14</v>
      </c>
      <c r="B22" s="25" t="n"/>
      <c r="C22" s="25" t="n"/>
      <c r="D22" s="25" t="n"/>
      <c r="E22" s="25" t="n"/>
      <c r="F22" s="25" t="n"/>
      <c r="G22" s="25" t="n"/>
      <c r="H22" s="26" t="n"/>
      <c r="I22" s="1" t="n"/>
    </row>
    <row r="23" ht="30" customHeight="1" s="30">
      <c r="A23" s="20" t="n">
        <v>15</v>
      </c>
      <c r="B23" s="25" t="n"/>
      <c r="C23" s="25" t="n"/>
      <c r="D23" s="25" t="n"/>
      <c r="E23" s="25" t="n"/>
      <c r="F23" s="25" t="n"/>
      <c r="G23" s="25" t="n"/>
      <c r="H23" s="26" t="n"/>
      <c r="I23" s="1" t="n"/>
    </row>
    <row r="24" ht="30" customHeight="1" s="30">
      <c r="A24" s="20" t="n">
        <v>16</v>
      </c>
      <c r="B24" s="25" t="n"/>
      <c r="C24" s="25" t="n"/>
      <c r="D24" s="25" t="n"/>
      <c r="E24" s="25" t="n"/>
      <c r="F24" s="25" t="n"/>
      <c r="G24" s="25" t="n"/>
      <c r="H24" s="26" t="n"/>
      <c r="I24" s="1" t="n"/>
    </row>
    <row r="25" ht="30" customHeight="1" s="30">
      <c r="A25" s="20" t="n">
        <v>17</v>
      </c>
      <c r="B25" s="25" t="n"/>
      <c r="C25" s="25" t="n"/>
      <c r="D25" s="25" t="n"/>
      <c r="E25" s="25" t="n"/>
      <c r="F25" s="25" t="n"/>
      <c r="G25" s="25" t="n"/>
      <c r="H25" s="26" t="n"/>
      <c r="I25" s="1" t="n"/>
    </row>
    <row r="26" ht="30" customHeight="1" s="30">
      <c r="A26" s="20" t="n">
        <v>18</v>
      </c>
      <c r="B26" s="25" t="n"/>
      <c r="C26" s="25" t="n"/>
      <c r="D26" s="25" t="n"/>
      <c r="E26" s="25" t="n"/>
      <c r="F26" s="25" t="n"/>
      <c r="G26" s="25" t="n"/>
      <c r="H26" s="26" t="n"/>
      <c r="I26" s="1" t="n"/>
    </row>
    <row r="27" ht="30" customHeight="1" s="30">
      <c r="A27" s="20" t="n">
        <v>19</v>
      </c>
      <c r="B27" s="25" t="n"/>
      <c r="C27" s="25" t="n"/>
      <c r="D27" s="25" t="n"/>
      <c r="E27" s="25" t="n"/>
      <c r="F27" s="25" t="n"/>
      <c r="G27" s="25" t="n"/>
      <c r="H27" s="26" t="n"/>
      <c r="I27" s="1" t="n"/>
    </row>
    <row r="28" ht="30" customHeight="1" s="30">
      <c r="A28" s="20" t="n">
        <v>20</v>
      </c>
      <c r="B28" s="25" t="n"/>
      <c r="C28" s="25" t="n"/>
      <c r="D28" s="25" t="n"/>
      <c r="E28" s="25" t="n"/>
      <c r="F28" s="25" t="n"/>
      <c r="G28" s="25" t="n"/>
      <c r="H28" s="26" t="n"/>
      <c r="I28" s="1" t="n"/>
    </row>
    <row r="29" ht="30" customHeight="1" s="30">
      <c r="A29" s="20" t="n">
        <v>21</v>
      </c>
      <c r="B29" s="27" t="n"/>
      <c r="C29" s="27" t="n"/>
      <c r="D29" s="27" t="n"/>
      <c r="E29" s="27" t="n"/>
      <c r="F29" s="27" t="n"/>
      <c r="G29" s="25" t="n"/>
      <c r="H29" s="28" t="n"/>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2026-08-03T16:51:20Z</dcterms:created>
  <dcterms:modified xsi:type="dcterms:W3CDTF">2026-08-03T16:51:20Z</dcterms:modified>
</cp:coreProperties>
</file>