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windowWidth="28800" windowHeight="12375"/>
  </bookViews>
  <sheets>
    <sheet name="报关单" sheetId="5" r:id="rId1"/>
    <sheet name="合同" sheetId="3" r:id="rId2"/>
    <sheet name="装箱单" sheetId="1" r:id="rId3"/>
    <sheet name="发票" sheetId="2" r:id="rId4"/>
    <sheet name="清单" sheetId="6" r:id="rId5"/>
  </sheets>
  <definedNames>
    <definedName name="_xlnm.Print_Area" localSheetId="0">报关单!$A$1:$P$26</definedName>
    <definedName name="_xlnm.Print_Area" localSheetId="3">发票!$A$1:$G$17</definedName>
    <definedName name="_xlnm.Print_Area" localSheetId="1">合同!$A$1:$G$42</definedName>
  </definedNames>
  <calcPr calcId="144525" concurrentCalc="0"/>
</workbook>
</file>

<file path=xl/sharedStrings.xml><?xml version="1.0" encoding="utf-8"?>
<sst xmlns="http://schemas.openxmlformats.org/spreadsheetml/2006/main" count="837" uniqueCount="223">
  <si>
    <t>中华人民共和国海关出口货物报关单</t>
  </si>
  <si>
    <t/>
  </si>
  <si>
    <t>预录入编号：</t>
  </si>
  <si>
    <t>海关编号：</t>
  </si>
  <si>
    <t>{customsNum}</t>
  </si>
  <si>
    <t>境内发货人({postCompanyNum})</t>
  </si>
  <si>
    <t>出境关别()</t>
  </si>
  <si>
    <t>出口日期</t>
  </si>
  <si>
    <t>申报日期</t>
  </si>
  <si>
    <t>备案号</t>
  </si>
  <si>
    <t>{postCompanyNameCn}</t>
  </si>
  <si>
    <t>{exportDateStr}</t>
  </si>
  <si>
    <t>{applyDateStr}</t>
  </si>
  <si>
    <t>境外收货人</t>
  </si>
  <si>
    <t>运输方式()</t>
  </si>
  <si>
    <t>运输工具名称及航次号</t>
  </si>
  <si>
    <t>提运单号</t>
  </si>
  <si>
    <t>{receiveContactUser}</t>
  </si>
  <si>
    <t>生产销售单位({postCompanyNum})</t>
  </si>
  <si>
    <t>监管方式()</t>
  </si>
  <si>
    <t>征免性质()</t>
  </si>
  <si>
    <t>许可证号</t>
  </si>
  <si>
    <t>{tradeMode}</t>
  </si>
  <si>
    <t>{exemptionNature}</t>
  </si>
  <si>
    <t>合同协议号</t>
  </si>
  <si>
    <t>贸易国(地区) ()</t>
  </si>
  <si>
    <t>运抵国(地区) ()</t>
  </si>
  <si>
    <t>指运港()</t>
  </si>
  <si>
    <t>离境口岸()</t>
  </si>
  <si>
    <t>{signingNo}</t>
  </si>
  <si>
    <t>{arrivalCountryName}</t>
  </si>
  <si>
    <t>{directPort}</t>
  </si>
  <si>
    <t>包装种类()</t>
  </si>
  <si>
    <t>件数</t>
  </si>
  <si>
    <t>毛重(千克)</t>
  </si>
  <si>
    <t>净重(千克)</t>
  </si>
  <si>
    <t>成交方式()</t>
  </si>
  <si>
    <t>运费</t>
  </si>
  <si>
    <t>保费</t>
  </si>
  <si>
    <t>杂费</t>
  </si>
  <si>
    <t>{packageType}</t>
  </si>
  <si>
    <t>{boxNum}</t>
  </si>
  <si>
    <t>{packageWeightStr}</t>
  </si>
  <si>
    <t>{totalNetWeightStr}</t>
  </si>
  <si>
    <t>{tradingType}</t>
  </si>
  <si>
    <t xml:space="preserve">随附单证及编号                                                     </t>
  </si>
  <si>
    <t>项号</t>
  </si>
  <si>
    <t>商品编号</t>
  </si>
  <si>
    <t>商品名称及规格型号</t>
  </si>
  <si>
    <t>数量及单位</t>
  </si>
  <si>
    <t>单价/总价/币制</t>
  </si>
  <si>
    <t>原产国(地区)</t>
  </si>
  <si>
    <t>最终目的国(地区)</t>
  </si>
  <si>
    <t>境内货源地</t>
  </si>
  <si>
    <t>征免</t>
  </si>
  <si>
    <t>{.orderNo}</t>
  </si>
  <si>
    <t>{.customsNum}</t>
  </si>
  <si>
    <t>{.goodsNameTemp}</t>
  </si>
  <si>
    <t>{.goodsName}</t>
  </si>
  <si>
    <t>{.totalQuantityStr}</t>
  </si>
  <si>
    <t>{.unit}</t>
  </si>
  <si>
    <t>{.unitPriceStr}</t>
  </si>
  <si>
    <t>{.totalAmountStr}</t>
  </si>
  <si>
    <t>{.currencyCn}</t>
  </si>
  <si>
    <t>{.sourceCountry}</t>
  </si>
  <si>
    <t>{.arrivalCountryName}</t>
  </si>
  <si>
    <t>{.sourceAddr}</t>
  </si>
  <si>
    <t>{.exemptionNature}</t>
  </si>
  <si>
    <t>{.isMergeUpCell}</t>
  </si>
  <si>
    <t>合计：</t>
  </si>
  <si>
    <t>{export0TotalAmountStr}</t>
  </si>
  <si>
    <t>特殊关系确认:</t>
  </si>
  <si>
    <t>价格影响确认:</t>
  </si>
  <si>
    <t>支付特许权使用费确认：</t>
  </si>
  <si>
    <t>自报自缴：</t>
  </si>
  <si>
    <t>报关人员</t>
  </si>
  <si>
    <t>报关人员证号</t>
  </si>
  <si>
    <t>电话</t>
  </si>
  <si>
    <t>兹申明对以上内容承担如何申报，依法纳税之法律责任</t>
  </si>
  <si>
    <t>海关批注及签章</t>
  </si>
  <si>
    <t>申报单位</t>
  </si>
  <si>
    <t>申报单位(签章)</t>
  </si>
  <si>
    <t>合       同
CONTRACT</t>
  </si>
  <si>
    <t xml:space="preserve"> 卖    方</t>
  </si>
  <si>
    <t xml:space="preserve">    Sellers:</t>
  </si>
  <si>
    <t xml:space="preserve">  地    址</t>
  </si>
  <si>
    <t>{postAddrCn}</t>
  </si>
  <si>
    <t xml:space="preserve"> Address:  </t>
  </si>
  <si>
    <t xml:space="preserve">    合同号码</t>
  </si>
  <si>
    <t xml:space="preserve">  电    话     </t>
  </si>
  <si>
    <t>传  真</t>
  </si>
  <si>
    <t>{postFax}</t>
  </si>
  <si>
    <t xml:space="preserve">  Contract No:</t>
  </si>
  <si>
    <t xml:space="preserve">    TEL:</t>
  </si>
  <si>
    <t>FAX:</t>
  </si>
  <si>
    <t xml:space="preserve">    日     期</t>
  </si>
  <si>
    <t>买  方</t>
  </si>
  <si>
    <t xml:space="preserve">    Date:</t>
  </si>
  <si>
    <t xml:space="preserve">  Buyers:</t>
  </si>
  <si>
    <t>签约地点</t>
  </si>
  <si>
    <t xml:space="preserve"> 地   址</t>
  </si>
  <si>
    <t>{receiveAddrCn}</t>
  </si>
  <si>
    <t xml:space="preserve">  Signed at:</t>
  </si>
  <si>
    <t>{signingAddr}</t>
  </si>
  <si>
    <t xml:space="preserve">      Address:</t>
  </si>
  <si>
    <t xml:space="preserve"> 电   话 </t>
  </si>
  <si>
    <t xml:space="preserve">  传  真  </t>
  </si>
  <si>
    <t xml:space="preserve"> TEL:</t>
  </si>
  <si>
    <t>经买卖双方确认根据下列条款订立本合同</t>
  </si>
  <si>
    <t>This contract is made out by the Selers and Buyers as per the following terms and conditions mutuilly confirmed:</t>
  </si>
  <si>
    <t>(1)货物名称及规格</t>
  </si>
  <si>
    <t>(2) 数 量</t>
  </si>
  <si>
    <t>(3)单 位</t>
  </si>
  <si>
    <t>(4)单价</t>
  </si>
  <si>
    <t xml:space="preserve"> (5)   金  额</t>
  </si>
  <si>
    <t xml:space="preserve">Name of commodity </t>
  </si>
  <si>
    <t>Quantity</t>
  </si>
  <si>
    <t>Unit</t>
  </si>
  <si>
    <t>Unit Price</t>
  </si>
  <si>
    <t>Amount</t>
  </si>
  <si>
    <t>{.totalQuantity}</t>
  </si>
  <si>
    <t>数量及总值允许有  2    %的增减。</t>
  </si>
  <si>
    <t xml:space="preserve">   总      值</t>
  </si>
  <si>
    <t>{export1TotalAmount0}</t>
  </si>
  <si>
    <t xml:space="preserve">        % more or less both in amount and quantity allowed.                    </t>
  </si>
  <si>
    <t>Total Amount:</t>
  </si>
  <si>
    <t>（6）合同总值（大写）</t>
  </si>
  <si>
    <t>{export1TotalAmount1}</t>
  </si>
  <si>
    <t xml:space="preserve">Total Value in Word:   </t>
  </si>
  <si>
    <t>(7)包装</t>
  </si>
  <si>
    <t>唛头</t>
  </si>
  <si>
    <t xml:space="preserve">Packing and shipping Marks:   </t>
  </si>
  <si>
    <t>(8)装运期</t>
  </si>
  <si>
    <t xml:space="preserve">Time of Shipment:    </t>
  </si>
  <si>
    <t>{export1PackageDate}</t>
  </si>
  <si>
    <t>之前</t>
  </si>
  <si>
    <r>
      <rPr>
        <sz val="12"/>
        <rFont val="Times New Roman"/>
        <charset val="134"/>
      </rPr>
      <t>(9)</t>
    </r>
    <r>
      <rPr>
        <sz val="12"/>
        <rFont val="宋体"/>
        <charset val="134"/>
      </rPr>
      <t>装运口岸和目的地</t>
    </r>
    <r>
      <rPr>
        <sz val="12"/>
        <rFont val="Times New Roman"/>
        <charset val="134"/>
      </rPr>
      <t xml:space="preserve">                                             </t>
    </r>
    <r>
      <rPr>
        <sz val="12"/>
        <rFont val="宋体"/>
        <charset val="134"/>
      </rPr>
      <t>深圳</t>
    </r>
    <r>
      <rPr>
        <sz val="12"/>
        <rFont val="Times New Roman"/>
        <charset val="134"/>
      </rPr>
      <t>--------</t>
    </r>
  </si>
  <si>
    <t>准许分批与转船。</t>
  </si>
  <si>
    <t>Loading Port &amp; Destination:From      --      with transhipment and partial ship ments allowed</t>
  </si>
  <si>
    <r>
      <rPr>
        <sz val="10"/>
        <rFont val="Times New Roman"/>
        <charset val="134"/>
      </rPr>
      <t>(10)</t>
    </r>
    <r>
      <rPr>
        <sz val="10"/>
        <rFont val="宋体"/>
        <charset val="134"/>
      </rPr>
      <t>保险：由卖方按发票全部金额</t>
    </r>
    <r>
      <rPr>
        <sz val="10"/>
        <rFont val="Times New Roman"/>
        <charset val="134"/>
      </rPr>
      <t>110%</t>
    </r>
    <r>
      <rPr>
        <sz val="10"/>
        <rFont val="宋体"/>
        <charset val="134"/>
      </rPr>
      <t>投保至</t>
    </r>
    <r>
      <rPr>
        <sz val="10"/>
        <rFont val="Times New Roman"/>
        <charset val="134"/>
      </rPr>
      <t xml:space="preserve">   </t>
    </r>
    <r>
      <rPr>
        <sz val="10"/>
        <rFont val="宋体"/>
        <charset val="134"/>
      </rPr>
      <t>为止的</t>
    </r>
    <r>
      <rPr>
        <sz val="10"/>
        <rFont val="Times New Roman"/>
        <charset val="134"/>
      </rPr>
      <t xml:space="preserve">    </t>
    </r>
    <r>
      <rPr>
        <sz val="10"/>
        <rFont val="宋体"/>
        <charset val="134"/>
      </rPr>
      <t>险。按中国海洋运输保险条款为理。</t>
    </r>
  </si>
  <si>
    <t>Insurance:To be effeetted by Seller for 110% of full invoice value covering   up  to only,subject to C.I.C.</t>
  </si>
  <si>
    <t xml:space="preserve">(11)付款条件     </t>
  </si>
  <si>
    <t>Terms of Payment</t>
  </si>
  <si>
    <t>(12)装运标记</t>
  </si>
  <si>
    <t>Shipping Marks:</t>
  </si>
  <si>
    <t xml:space="preserve">                        卖  方</t>
  </si>
  <si>
    <t xml:space="preserve"> 买  方</t>
  </si>
  <si>
    <t xml:space="preserve">                        THE SELLERS</t>
  </si>
  <si>
    <t>THE BUYERS</t>
  </si>
  <si>
    <t>装  箱  单</t>
  </si>
  <si>
    <t xml:space="preserve">PACKING LIST </t>
  </si>
  <si>
    <t xml:space="preserve">   日期
   Date:</t>
  </si>
  <si>
    <t>客  户
To Messrs:</t>
  </si>
  <si>
    <t xml:space="preserve">   发票编号
  Invoice No:</t>
  </si>
  <si>
    <t xml:space="preserve">     合约号
  Contract No:</t>
  </si>
  <si>
    <t>船名</t>
  </si>
  <si>
    <t xml:space="preserve">  由                      至</t>
  </si>
  <si>
    <t xml:space="preserve">
</t>
  </si>
  <si>
    <t>付款条件</t>
  </si>
  <si>
    <t>{settlementType}</t>
  </si>
  <si>
    <t>Shipped by</t>
  </si>
  <si>
    <r>
      <rPr>
        <sz val="12"/>
        <rFont val="Times New Roman"/>
        <charset val="134"/>
      </rPr>
      <t xml:space="preserve">  From     </t>
    </r>
    <r>
      <rPr>
        <sz val="12"/>
        <rFont val="Times New Roman"/>
        <charset val="134"/>
      </rPr>
      <t>{signingAddr}</t>
    </r>
    <r>
      <rPr>
        <sz val="12"/>
        <rFont val="Times New Roman"/>
        <charset val="134"/>
      </rPr>
      <t xml:space="preserve">     TO</t>
    </r>
  </si>
  <si>
    <t>Terms of Payment:</t>
  </si>
  <si>
    <t>箱号
Ctn.No.</t>
  </si>
  <si>
    <t>货物名称及规格
Description</t>
  </si>
  <si>
    <t>总数(件)
Ge.Crate(CTNS)</t>
  </si>
  <si>
    <t>总净重(千克)
N.W.: (KG)</t>
  </si>
  <si>
    <t>总毛重(千克)
G.W.: (KG)</t>
  </si>
  <si>
    <t>总数量
Ge.Quantity)</t>
  </si>
  <si>
    <t>{.boxNo}</t>
  </si>
  <si>
    <t>{.totalBoxQuantity}</t>
  </si>
  <si>
    <t>{.totalNetWeightStr}</t>
  </si>
  <si>
    <t>{.totalGrossWeightStr}</t>
  </si>
  <si>
    <r>
      <rPr>
        <b/>
        <sz val="12"/>
        <rFont val="宋体"/>
        <charset val="134"/>
      </rPr>
      <t>合计</t>
    </r>
    <r>
      <rPr>
        <b/>
        <sz val="12"/>
        <rFont val="Times New Roman"/>
        <charset val="134"/>
      </rPr>
      <t xml:space="preserve"> TOTAL</t>
    </r>
  </si>
  <si>
    <t>{export2TotalNetWeight}</t>
  </si>
  <si>
    <t>{export2TotalGrossWeight}</t>
  </si>
  <si>
    <t>{export2TotalQuantity}</t>
  </si>
  <si>
    <t>酊要求</t>
  </si>
  <si>
    <t>唛头
Marks</t>
  </si>
  <si>
    <t xml:space="preserve"> 发     票
INVOICE</t>
  </si>
  <si>
    <t xml:space="preserve">编  号:
    NO：   </t>
  </si>
  <si>
    <t xml:space="preserve">   商号
Sold to Massers:</t>
  </si>
  <si>
    <t>日  期
  DATE：</t>
  </si>
  <si>
    <t>标记号码
Mark &amp; No</t>
  </si>
  <si>
    <t>货物名称、型号规格
Description</t>
  </si>
  <si>
    <t>数量
Quantity</t>
  </si>
  <si>
    <t xml:space="preserve">单位
Unit </t>
  </si>
  <si>
    <t>单  价
Unit price</t>
  </si>
  <si>
    <t>总金额
Amount</t>
  </si>
  <si>
    <t>{.markNo}</t>
  </si>
  <si>
    <t>TOTAL:</t>
  </si>
  <si>
    <t>{export3TotalAmount}</t>
  </si>
  <si>
    <t>商品名称</t>
  </si>
  <si>
    <t>币制</t>
  </si>
  <si>
    <t>总数量</t>
  </si>
  <si>
    <t>总重量</t>
  </si>
  <si>
    <t>目的港</t>
  </si>
  <si>
    <t>单价</t>
  </si>
  <si>
    <t>报关销售额</t>
  </si>
  <si>
    <t>品名</t>
  </si>
  <si>
    <t>规格</t>
  </si>
  <si>
    <t>数量</t>
  </si>
  <si>
    <t>重量</t>
  </si>
  <si>
    <t>K3单价</t>
  </si>
  <si>
    <t>报关单价</t>
  </si>
  <si>
    <t>报关金额</t>
  </si>
  <si>
    <t>供应商</t>
  </si>
  <si>
    <t>物料编码</t>
  </si>
  <si>
    <t>要素</t>
  </si>
  <si>
    <t>{.currency}</t>
  </si>
  <si>
    <t>{.totalWeightStr}</t>
  </si>
  <si>
    <t>{.directPort}</t>
  </si>
  <si>
    <t>{.totalSalesStr}</t>
  </si>
  <si>
    <t>{.invoiceProNameCn}</t>
  </si>
  <si>
    <t>{.style}</t>
  </si>
  <si>
    <t>{.quantity}</t>
  </si>
  <si>
    <t>{.weightStr}</t>
  </si>
  <si>
    <t>{.k3PriceStr}</t>
  </si>
  <si>
    <t>{.applyPriceStr}</t>
  </si>
  <si>
    <t>{.applyAmountStr}</t>
  </si>
  <si>
    <t>{.adviceSupplier}</t>
  </si>
  <si>
    <t>{.materialCode}</t>
  </si>
  <si>
    <t>{.essentialFactor}</t>
  </si>
</sst>
</file>

<file path=xl/styles.xml><?xml version="1.0" encoding="utf-8"?>
<styleSheet xmlns="http://schemas.openxmlformats.org/spreadsheetml/2006/main" xmlns:xr9="http://schemas.microsoft.com/office/spreadsheetml/2016/revision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  <numFmt numFmtId="178" formatCode="0.00_ "/>
    <numFmt numFmtId="179" formatCode="[DBNum2][$-804]\ General&quot;元整&quot;"/>
    <numFmt numFmtId="180" formatCode="0\ &quot;公斤&quot;"/>
    <numFmt numFmtId="181" formatCode="[$HKD]\ #,##0.00"/>
    <numFmt numFmtId="182" formatCode="[$HKD]\ #,##0.00_);[Red]\([$HKD]\ #,##0.00\)"/>
    <numFmt numFmtId="183" formatCode="#,##0.00_);[Red]\(#,##0.00\)"/>
    <numFmt numFmtId="184" formatCode="00"/>
  </numFmts>
  <fonts count="48">
    <font>
      <sz val="12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22"/>
      <name val="宋体"/>
      <charset val="134"/>
    </font>
    <font>
      <sz val="20"/>
      <name val="Times New Roman"/>
      <charset val="134"/>
    </font>
    <font>
      <sz val="14"/>
      <name val="Times New Roman"/>
      <charset val="134"/>
    </font>
    <font>
      <sz val="11"/>
      <name val="Times New Roman"/>
      <charset val="134"/>
    </font>
    <font>
      <sz val="9"/>
      <name val="Times New Roman"/>
      <charset val="134"/>
    </font>
    <font>
      <b/>
      <sz val="12"/>
      <name val="Times New Roman"/>
      <charset val="134"/>
    </font>
    <font>
      <sz val="20"/>
      <name val="宋体"/>
      <charset val="134"/>
    </font>
    <font>
      <b/>
      <sz val="10"/>
      <name val="Times New Roman"/>
      <charset val="134"/>
    </font>
    <font>
      <sz val="9"/>
      <name val="楷体_GB2312"/>
      <charset val="134"/>
    </font>
    <font>
      <b/>
      <sz val="16"/>
      <name val="宋体"/>
      <charset val="134"/>
    </font>
    <font>
      <b/>
      <sz val="9"/>
      <name val="楷体_GB2312"/>
      <charset val="134"/>
    </font>
    <font>
      <b/>
      <sz val="9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Courier New"/>
      <charset val="134"/>
    </font>
    <font>
      <b/>
      <sz val="9"/>
      <color rgb="FFFF0000"/>
      <name val="宋体"/>
      <charset val="134"/>
    </font>
    <font>
      <b/>
      <sz val="9"/>
      <color theme="1"/>
      <name val="宋体"/>
      <charset val="134"/>
    </font>
    <font>
      <b/>
      <sz val="9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2" borderId="2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30" applyNumberFormat="0" applyAlignment="0" applyProtection="0">
      <alignment vertical="center"/>
    </xf>
    <xf numFmtId="0" fontId="37" fillId="4" borderId="31" applyNumberFormat="0" applyAlignment="0" applyProtection="0">
      <alignment vertical="center"/>
    </xf>
    <xf numFmtId="0" fontId="38" fillId="4" borderId="30" applyNumberFormat="0" applyAlignment="0" applyProtection="0">
      <alignment vertical="center"/>
    </xf>
    <xf numFmtId="0" fontId="39" fillId="5" borderId="32" applyNumberFormat="0" applyAlignment="0" applyProtection="0">
      <alignment vertical="center"/>
    </xf>
    <xf numFmtId="0" fontId="40" fillId="0" borderId="33" applyNumberFormat="0" applyFill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7" fillId="0" borderId="0"/>
    <xf numFmtId="0" fontId="0" fillId="0" borderId="0">
      <alignment vertical="center"/>
    </xf>
  </cellStyleXfs>
  <cellXfs count="2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2" fillId="0" borderId="0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0" fillId="0" borderId="0" xfId="0" applyBorder="1" applyAlignment="1" applyProtection="1">
      <alignment horizontal="left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wrapText="1"/>
    </xf>
    <xf numFmtId="0" fontId="0" fillId="0" borderId="0" xfId="0" applyBorder="1" applyAlignment="1" applyProtection="1">
      <alignment vertical="center" wrapText="1"/>
    </xf>
    <xf numFmtId="14" fontId="0" fillId="0" borderId="0" xfId="0" applyNumberFormat="1" applyFont="1" applyBorder="1" applyAlignment="1" applyProtection="1">
      <alignment horizontal="center" vertical="center" wrapText="1"/>
    </xf>
    <xf numFmtId="0" fontId="0" fillId="0" borderId="0" xfId="0" applyNumberFormat="1" applyBorder="1" applyAlignment="1" applyProtection="1">
      <alignment horizontal="center" vertical="center" wrapText="1"/>
    </xf>
    <xf numFmtId="0" fontId="0" fillId="0" borderId="2" xfId="0" applyBorder="1" applyProtection="1">
      <alignment vertical="center"/>
    </xf>
    <xf numFmtId="0" fontId="0" fillId="0" borderId="2" xfId="0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shrinkToFit="1"/>
    </xf>
    <xf numFmtId="0" fontId="1" fillId="0" borderId="10" xfId="0" applyFont="1" applyBorder="1" applyAlignment="1" applyProtection="1">
      <alignment horizontal="center" vertical="center" shrinkToFit="1"/>
    </xf>
    <xf numFmtId="49" fontId="1" fillId="0" borderId="10" xfId="0" applyNumberFormat="1" applyFont="1" applyBorder="1" applyAlignment="1" applyProtection="1">
      <alignment horizontal="center" vertical="center" shrinkToFit="1"/>
    </xf>
    <xf numFmtId="0" fontId="1" fillId="0" borderId="10" xfId="0" applyNumberFormat="1" applyFont="1" applyBorder="1" applyAlignment="1" applyProtection="1">
      <alignment horizontal="center" vertical="center" shrinkToFit="1"/>
    </xf>
    <xf numFmtId="176" fontId="1" fillId="0" borderId="11" xfId="0" applyNumberFormat="1" applyFont="1" applyBorder="1" applyAlignment="1" applyProtection="1">
      <alignment horizontal="right" vertical="center" shrinkToFit="1"/>
    </xf>
    <xf numFmtId="49" fontId="1" fillId="0" borderId="12" xfId="0" applyNumberFormat="1" applyFont="1" applyBorder="1" applyAlignment="1" applyProtection="1">
      <alignment horizontal="center" vertical="center" shrinkToFit="1"/>
    </xf>
    <xf numFmtId="0" fontId="1" fillId="0" borderId="13" xfId="0" applyFont="1" applyBorder="1" applyAlignment="1" applyProtection="1">
      <alignment horizontal="center" vertical="center" shrinkToFit="1"/>
    </xf>
    <xf numFmtId="0" fontId="1" fillId="0" borderId="1" xfId="0" applyNumberFormat="1" applyFont="1" applyBorder="1" applyAlignment="1" applyProtection="1">
      <alignment horizontal="center" vertical="center" shrinkToFit="1"/>
    </xf>
    <xf numFmtId="177" fontId="1" fillId="0" borderId="5" xfId="0" applyNumberFormat="1" applyFont="1" applyBorder="1" applyAlignment="1" applyProtection="1">
      <alignment horizontal="center" vertical="center" shrinkToFit="1"/>
    </xf>
    <xf numFmtId="176" fontId="1" fillId="0" borderId="1" xfId="0" applyNumberFormat="1" applyFont="1" applyBorder="1" applyAlignment="1" applyProtection="1">
      <alignment horizontal="right" vertical="center" shrinkToFit="1"/>
    </xf>
    <xf numFmtId="178" fontId="1" fillId="0" borderId="1" xfId="0" applyNumberFormat="1" applyFont="1" applyBorder="1" applyAlignment="1" applyProtection="1">
      <alignment horizontal="center" vertical="center" shrinkToFit="1"/>
    </xf>
    <xf numFmtId="0" fontId="5" fillId="0" borderId="9" xfId="0" applyFont="1" applyBorder="1" applyAlignment="1" applyProtection="1">
      <alignment horizontal="center" vertical="center"/>
    </xf>
    <xf numFmtId="179" fontId="5" fillId="0" borderId="13" xfId="0" applyNumberFormat="1" applyFont="1" applyBorder="1" applyAlignment="1" applyProtection="1">
      <alignment horizontal="left" vertical="center"/>
    </xf>
    <xf numFmtId="179" fontId="5" fillId="0" borderId="1" xfId="0" applyNumberFormat="1" applyFont="1" applyBorder="1" applyAlignment="1" applyProtection="1">
      <alignment horizontal="left" vertical="center"/>
    </xf>
    <xf numFmtId="0" fontId="5" fillId="0" borderId="5" xfId="0" applyNumberFormat="1" applyFont="1" applyBorder="1" applyAlignment="1" applyProtection="1">
      <alignment horizontal="right" vertical="center"/>
    </xf>
    <xf numFmtId="0" fontId="5" fillId="0" borderId="1" xfId="0" applyNumberFormat="1" applyFont="1" applyBorder="1" applyAlignment="1" applyProtection="1">
      <alignment horizontal="right" vertical="center"/>
    </xf>
    <xf numFmtId="49" fontId="5" fillId="0" borderId="1" xfId="0" applyNumberFormat="1" applyFont="1" applyBorder="1" applyAlignment="1" applyProtection="1">
      <alignment horizontal="left" vertical="center"/>
    </xf>
    <xf numFmtId="0" fontId="6" fillId="0" borderId="0" xfId="0" applyNumberFormat="1" applyFont="1" applyBorder="1" applyAlignment="1" applyProtection="1">
      <alignment horizontal="center" vertical="center" wrapText="1"/>
    </xf>
    <xf numFmtId="0" fontId="0" fillId="0" borderId="0" xfId="0" applyNumberFormat="1" applyBorder="1" applyAlignment="1" applyProtection="1">
      <alignment horizontal="left" vertical="center"/>
    </xf>
    <xf numFmtId="0" fontId="6" fillId="0" borderId="0" xfId="0" applyNumberFormat="1" applyFont="1" applyBorder="1" applyAlignment="1" applyProtection="1">
      <alignment horizontal="center" vertical="center"/>
    </xf>
    <xf numFmtId="0" fontId="6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7" fillId="0" borderId="0" xfId="0" applyNumberFormat="1" applyFont="1" applyAlignment="1" applyProtection="1">
      <alignment vertical="center" shrinkToFit="1"/>
    </xf>
    <xf numFmtId="0" fontId="8" fillId="0" borderId="0" xfId="0" applyFont="1">
      <alignment vertical="center"/>
    </xf>
    <xf numFmtId="0" fontId="9" fillId="0" borderId="0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top"/>
    </xf>
    <xf numFmtId="0" fontId="8" fillId="0" borderId="0" xfId="0" applyFont="1" applyAlignment="1" applyProtection="1">
      <alignment horizontal="center" vertical="top"/>
    </xf>
    <xf numFmtId="0" fontId="8" fillId="0" borderId="0" xfId="0" applyFont="1" applyBorder="1" applyProtection="1">
      <alignment vertical="center"/>
    </xf>
    <xf numFmtId="0" fontId="10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vertical="center" wrapText="1"/>
    </xf>
    <xf numFmtId="0" fontId="7" fillId="0" borderId="1" xfId="0" applyFont="1" applyBorder="1" applyAlignment="1" applyProtection="1">
      <alignment vertical="center" wrapText="1"/>
    </xf>
    <xf numFmtId="14" fontId="8" fillId="0" borderId="1" xfId="0" applyNumberFormat="1" applyFont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vertical="center" wrapText="1"/>
    </xf>
    <xf numFmtId="0" fontId="11" fillId="0" borderId="1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vertical="center"/>
    </xf>
    <xf numFmtId="0" fontId="7" fillId="0" borderId="12" xfId="0" applyFont="1" applyBorder="1" applyAlignment="1" applyProtection="1">
      <alignment vertical="center" wrapText="1"/>
    </xf>
    <xf numFmtId="0" fontId="12" fillId="0" borderId="12" xfId="0" applyFont="1" applyBorder="1" applyAlignment="1" applyProtection="1">
      <alignment horizontal="left" vertical="center" wrapText="1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Alignment="1" applyProtection="1">
      <alignment vertical="center"/>
    </xf>
    <xf numFmtId="0" fontId="7" fillId="0" borderId="12" xfId="0" applyFont="1" applyBorder="1" applyAlignment="1" applyProtection="1">
      <alignment vertical="center" wrapText="1" shrinkToFit="1"/>
    </xf>
    <xf numFmtId="0" fontId="8" fillId="0" borderId="0" xfId="0" applyFont="1" applyAlignment="1">
      <alignment horizontal="center" vertical="center"/>
    </xf>
    <xf numFmtId="0" fontId="0" fillId="0" borderId="14" xfId="0" applyFont="1" applyBorder="1" applyAlignment="1" applyProtection="1">
      <alignment wrapText="1"/>
    </xf>
    <xf numFmtId="0" fontId="8" fillId="0" borderId="0" xfId="0" applyFont="1" applyBorder="1" applyAlignment="1" applyProtection="1">
      <alignment wrapText="1"/>
    </xf>
    <xf numFmtId="0" fontId="0" fillId="0" borderId="15" xfId="0" applyFont="1" applyBorder="1" applyAlignment="1" applyProtection="1">
      <alignment horizontal="center"/>
    </xf>
    <xf numFmtId="0" fontId="0" fillId="0" borderId="15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vertical="top"/>
    </xf>
    <xf numFmtId="0" fontId="8" fillId="0" borderId="2" xfId="0" applyFont="1" applyBorder="1" applyAlignment="1" applyProtection="1">
      <alignment vertical="top"/>
    </xf>
    <xf numFmtId="0" fontId="13" fillId="0" borderId="17" xfId="0" applyFont="1" applyBorder="1" applyAlignment="1" applyProtection="1">
      <alignment horizontal="center" vertical="top"/>
    </xf>
    <xf numFmtId="0" fontId="8" fillId="0" borderId="17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8" fillId="0" borderId="0" xfId="0" applyFont="1" applyBorder="1">
      <alignment vertical="center"/>
    </xf>
    <xf numFmtId="0" fontId="0" fillId="0" borderId="14" xfId="0" applyFont="1" applyBorder="1" applyAlignment="1" applyProtection="1">
      <alignment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4" fillId="0" borderId="18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 vertical="center" wrapText="1"/>
    </xf>
    <xf numFmtId="0" fontId="7" fillId="0" borderId="9" xfId="0" applyNumberFormat="1" applyFont="1" applyBorder="1" applyAlignment="1" applyProtection="1">
      <alignment horizontal="center" vertical="center" shrinkToFit="1"/>
    </xf>
    <xf numFmtId="49" fontId="7" fillId="0" borderId="10" xfId="0" applyNumberFormat="1" applyFont="1" applyBorder="1" applyAlignment="1" applyProtection="1">
      <alignment horizontal="center" vertical="center" shrinkToFit="1"/>
    </xf>
    <xf numFmtId="49" fontId="7" fillId="0" borderId="10" xfId="0" applyNumberFormat="1" applyFont="1" applyBorder="1" applyAlignment="1" applyProtection="1">
      <alignment horizontal="center" vertical="center" shrinkToFit="1"/>
      <protection locked="0"/>
    </xf>
    <xf numFmtId="49" fontId="7" fillId="0" borderId="11" xfId="0" applyNumberFormat="1" applyFont="1" applyBorder="1" applyAlignment="1" applyProtection="1">
      <alignment horizontal="center" vertical="center" shrinkToFit="1"/>
    </xf>
    <xf numFmtId="0" fontId="7" fillId="0" borderId="0" xfId="0" applyNumberFormat="1" applyFont="1" applyBorder="1" applyAlignment="1" applyProtection="1">
      <alignment vertical="center" shrinkToFit="1"/>
    </xf>
    <xf numFmtId="0" fontId="7" fillId="0" borderId="12" xfId="0" applyNumberFormat="1" applyFont="1" applyBorder="1" applyAlignment="1" applyProtection="1">
      <alignment vertical="center" shrinkToFit="1"/>
    </xf>
    <xf numFmtId="0" fontId="7" fillId="0" borderId="10" xfId="0" applyNumberFormat="1" applyFont="1" applyBorder="1" applyAlignment="1" applyProtection="1">
      <alignment vertical="center" shrinkToFit="1"/>
    </xf>
    <xf numFmtId="0" fontId="7" fillId="0" borderId="13" xfId="0" applyNumberFormat="1" applyFont="1" applyBorder="1" applyAlignment="1" applyProtection="1">
      <alignment horizontal="center" vertical="center" shrinkToFit="1"/>
    </xf>
    <xf numFmtId="0" fontId="7" fillId="0" borderId="13" xfId="0" applyNumberFormat="1" applyFont="1" applyBorder="1" applyAlignment="1" applyProtection="1">
      <alignment horizontal="center" vertical="center" shrinkToFit="1"/>
      <protection locked="0"/>
    </xf>
    <xf numFmtId="0" fontId="5" fillId="0" borderId="12" xfId="0" applyNumberFormat="1" applyFont="1" applyBorder="1" applyAlignment="1" applyProtection="1">
      <alignment vertical="center" wrapText="1"/>
    </xf>
    <xf numFmtId="0" fontId="14" fillId="0" borderId="5" xfId="0" applyNumberFormat="1" applyFont="1" applyBorder="1" applyAlignment="1" applyProtection="1">
      <alignment horizontal="center" vertical="center"/>
    </xf>
    <xf numFmtId="49" fontId="14" fillId="0" borderId="13" xfId="0" applyNumberFormat="1" applyFont="1" applyBorder="1" applyAlignment="1" applyProtection="1">
      <alignment horizontal="center" vertical="center"/>
    </xf>
    <xf numFmtId="0" fontId="8" fillId="0" borderId="0" xfId="0" applyNumberFormat="1" applyFont="1" applyBorder="1">
      <alignment vertical="center"/>
    </xf>
    <xf numFmtId="0" fontId="0" fillId="0" borderId="0" xfId="0" applyNumberFormat="1" applyFont="1" applyBorder="1" applyProtection="1">
      <alignment vertical="center"/>
    </xf>
    <xf numFmtId="0" fontId="8" fillId="0" borderId="0" xfId="0" applyNumberFormat="1" applyFont="1" applyAlignment="1" applyProtection="1">
      <alignment vertical="center"/>
    </xf>
    <xf numFmtId="180" fontId="8" fillId="0" borderId="0" xfId="0" applyNumberFormat="1" applyFont="1" applyBorder="1" applyAlignment="1" applyProtection="1">
      <alignment horizontal="center" vertical="center"/>
    </xf>
    <xf numFmtId="0" fontId="0" fillId="0" borderId="19" xfId="0" applyNumberFormat="1" applyFont="1" applyBorder="1" applyAlignment="1" applyProtection="1">
      <alignment horizontal="center" vertical="center" wrapText="1"/>
    </xf>
    <xf numFmtId="0" fontId="8" fillId="0" borderId="19" xfId="0" applyNumberFormat="1" applyFont="1" applyBorder="1" applyAlignment="1" applyProtection="1">
      <alignment horizontal="left" vertical="center"/>
    </xf>
    <xf numFmtId="0" fontId="0" fillId="0" borderId="1" xfId="0" applyNumberFormat="1" applyFont="1" applyBorder="1" applyAlignment="1" applyProtection="1">
      <alignment horizontal="center" vertical="center" wrapText="1"/>
    </xf>
    <xf numFmtId="0" fontId="8" fillId="0" borderId="1" xfId="0" applyNumberFormat="1" applyFont="1" applyBorder="1" applyAlignment="1" applyProtection="1">
      <alignment horizontal="left" vertical="center"/>
    </xf>
    <xf numFmtId="0" fontId="8" fillId="0" borderId="0" xfId="0" applyFont="1" applyProtection="1">
      <alignment vertical="center"/>
    </xf>
    <xf numFmtId="0" fontId="7" fillId="0" borderId="0" xfId="0" applyFont="1" applyBorder="1" applyAlignment="1">
      <alignment vertical="center" shrinkToFit="1"/>
    </xf>
    <xf numFmtId="0" fontId="15" fillId="0" borderId="0" xfId="0" applyFont="1" applyBorder="1" applyAlignment="1" applyProtection="1">
      <alignment horizontal="center" vertical="center" wrapText="1"/>
    </xf>
    <xf numFmtId="0" fontId="7" fillId="0" borderId="0" xfId="0" applyFont="1" applyBorder="1" applyProtection="1">
      <alignment vertical="center"/>
    </xf>
    <xf numFmtId="0" fontId="7" fillId="0" borderId="0" xfId="0" applyFont="1" applyBorder="1" applyAlignment="1" applyProtection="1">
      <alignment horizontal="right" vertical="center"/>
    </xf>
    <xf numFmtId="0" fontId="7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 vertical="center" wrapText="1"/>
    </xf>
    <xf numFmtId="0" fontId="12" fillId="0" borderId="0" xfId="0" applyFont="1" applyBorder="1" applyAlignment="1" applyProtection="1">
      <alignment horizontal="right" vertical="center"/>
    </xf>
    <xf numFmtId="0" fontId="12" fillId="0" borderId="0" xfId="0" applyFont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</xf>
    <xf numFmtId="0" fontId="12" fillId="0" borderId="0" xfId="0" applyFont="1" applyBorder="1" applyAlignment="1" applyProtection="1">
      <alignment horizontal="right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left" vertical="center" shrinkToFit="1"/>
    </xf>
    <xf numFmtId="0" fontId="12" fillId="0" borderId="19" xfId="0" applyFont="1" applyBorder="1" applyAlignment="1" applyProtection="1">
      <alignment horizontal="left" vertical="center" shrinkToFit="1"/>
    </xf>
    <xf numFmtId="0" fontId="12" fillId="0" borderId="1" xfId="0" applyFont="1" applyBorder="1" applyAlignment="1" applyProtection="1">
      <alignment horizontal="left" vertical="center" shrinkToFit="1"/>
    </xf>
    <xf numFmtId="0" fontId="12" fillId="0" borderId="19" xfId="0" applyFont="1" applyBorder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0" xfId="0" applyFont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left" vertical="center"/>
    </xf>
    <xf numFmtId="14" fontId="8" fillId="0" borderId="0" xfId="0" applyNumberFormat="1" applyFont="1" applyBorder="1" applyAlignment="1" applyProtection="1">
      <alignment horizontal="center" vertical="center" wrapText="1"/>
    </xf>
    <xf numFmtId="0" fontId="8" fillId="0" borderId="0" xfId="0" applyNumberFormat="1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right" vertical="center"/>
    </xf>
    <xf numFmtId="0" fontId="7" fillId="0" borderId="0" xfId="0" applyFont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left" vertical="center" shrinkToFit="1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horizontal="left" vertical="center"/>
    </xf>
    <xf numFmtId="0" fontId="12" fillId="0" borderId="19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vertical="center" shrinkToFi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12" fillId="0" borderId="23" xfId="0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12" fillId="0" borderId="6" xfId="0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shrinkToFit="1"/>
    </xf>
    <xf numFmtId="0" fontId="1" fillId="0" borderId="24" xfId="0" applyFont="1" applyBorder="1" applyAlignment="1" applyProtection="1">
      <alignment horizontal="center" vertical="center" shrinkToFit="1"/>
    </xf>
    <xf numFmtId="49" fontId="7" fillId="0" borderId="25" xfId="0" applyNumberFormat="1" applyFont="1" applyBorder="1" applyAlignment="1" applyProtection="1">
      <alignment horizontal="center" vertical="center" shrinkToFit="1"/>
    </xf>
    <xf numFmtId="0" fontId="1" fillId="0" borderId="25" xfId="0" applyNumberFormat="1" applyFont="1" applyBorder="1" applyAlignment="1" applyProtection="1">
      <alignment horizontal="center" vertical="center" shrinkToFit="1"/>
    </xf>
    <xf numFmtId="49" fontId="7" fillId="0" borderId="19" xfId="0" applyNumberFormat="1" applyFont="1" applyBorder="1" applyAlignment="1" applyProtection="1">
      <alignment horizontal="center" vertical="center" shrinkToFit="1"/>
    </xf>
    <xf numFmtId="0" fontId="7" fillId="0" borderId="19" xfId="0" applyNumberFormat="1" applyFont="1" applyBorder="1" applyAlignment="1" applyProtection="1">
      <alignment horizontal="center" vertical="center" shrinkToFit="1"/>
    </xf>
    <xf numFmtId="0" fontId="1" fillId="0" borderId="19" xfId="0" applyNumberFormat="1" applyFont="1" applyBorder="1" applyAlignment="1" applyProtection="1">
      <alignment horizontal="center" vertical="center" shrinkToFit="1"/>
    </xf>
    <xf numFmtId="177" fontId="7" fillId="0" borderId="19" xfId="0" applyNumberFormat="1" applyFont="1" applyBorder="1" applyAlignment="1" applyProtection="1">
      <alignment horizontal="center" vertical="center" shrinkToFit="1"/>
    </xf>
    <xf numFmtId="178" fontId="7" fillId="0" borderId="19" xfId="0" applyNumberFormat="1" applyFont="1" applyBorder="1" applyAlignment="1" applyProtection="1">
      <alignment horizontal="center" vertical="center" shrinkToFit="1"/>
    </xf>
    <xf numFmtId="0" fontId="0" fillId="0" borderId="12" xfId="0" applyFont="1" applyBorder="1" applyAlignment="1" applyProtection="1">
      <alignment horizontal="center" vertical="center"/>
    </xf>
    <xf numFmtId="176" fontId="8" fillId="0" borderId="12" xfId="0" applyNumberFormat="1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81" fontId="8" fillId="0" borderId="12" xfId="0" applyNumberFormat="1" applyFont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1" fillId="0" borderId="19" xfId="0" applyFont="1" applyBorder="1" applyAlignment="1" applyProtection="1">
      <alignment horizontal="left" vertical="center"/>
    </xf>
    <xf numFmtId="0" fontId="14" fillId="0" borderId="0" xfId="0" applyFont="1" applyBorder="1" applyProtection="1">
      <alignment vertical="center"/>
    </xf>
    <xf numFmtId="182" fontId="14" fillId="0" borderId="0" xfId="0" applyNumberFormat="1" applyFont="1" applyBorder="1" applyAlignment="1" applyProtection="1">
      <alignment horizontal="center" vertical="center"/>
    </xf>
    <xf numFmtId="49" fontId="14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0" fontId="0" fillId="0" borderId="0" xfId="0" applyFont="1" applyBorder="1" applyProtection="1">
      <alignment vertical="center"/>
    </xf>
    <xf numFmtId="183" fontId="5" fillId="0" borderId="0" xfId="0" applyNumberFormat="1" applyFont="1" applyBorder="1" applyAlignment="1" applyProtection="1">
      <alignment horizontal="righ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0" fillId="0" borderId="0" xfId="0" applyFont="1" applyAlignment="1" applyProtection="1">
      <alignment vertical="center" shrinkToFit="1"/>
    </xf>
    <xf numFmtId="0" fontId="8" fillId="0" borderId="0" xfId="0" applyFont="1" applyAlignment="1" applyProtection="1">
      <alignment horizontal="center" vertical="center" shrinkToFit="1"/>
    </xf>
    <xf numFmtId="14" fontId="8" fillId="0" borderId="0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1" fillId="0" borderId="0" xfId="0" applyFont="1" applyBorder="1" applyProtection="1">
      <alignment vertical="center"/>
    </xf>
    <xf numFmtId="0" fontId="7" fillId="0" borderId="0" xfId="0" applyFont="1" applyBorder="1" applyAlignment="1" applyProtection="1">
      <alignment horizontal="left" vertical="center"/>
    </xf>
    <xf numFmtId="0" fontId="8" fillId="0" borderId="0" xfId="0" applyFont="1" applyAlignment="1" applyProtection="1">
      <alignment vertical="center"/>
    </xf>
    <xf numFmtId="0" fontId="13" fillId="0" borderId="0" xfId="0" applyFont="1" applyBorder="1" applyAlignment="1" applyProtection="1">
      <alignment horizontal="left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Border="1" applyAlignment="1" applyProtection="1">
      <alignment vertical="center"/>
      <protection locked="0"/>
    </xf>
    <xf numFmtId="0" fontId="18" fillId="0" borderId="0" xfId="0" applyFont="1" applyAlignment="1" applyProtection="1">
      <alignment horizontal="center"/>
    </xf>
    <xf numFmtId="0" fontId="19" fillId="0" borderId="1" xfId="0" applyFont="1" applyBorder="1" applyAlignment="1" applyProtection="1">
      <alignment horizontal="left"/>
    </xf>
    <xf numFmtId="0" fontId="20" fillId="0" borderId="0" xfId="0" applyFont="1" applyAlignment="1" applyProtection="1">
      <alignment horizontal="left"/>
    </xf>
    <xf numFmtId="0" fontId="19" fillId="0" borderId="26" xfId="0" applyFont="1" applyBorder="1" applyAlignment="1" applyProtection="1">
      <alignment horizontal="left" vertical="center"/>
    </xf>
    <xf numFmtId="0" fontId="19" fillId="0" borderId="19" xfId="0" applyFont="1" applyBorder="1" applyAlignment="1" applyProtection="1">
      <alignment horizontal="left" vertical="center"/>
    </xf>
    <xf numFmtId="0" fontId="17" fillId="0" borderId="19" xfId="0" applyFont="1" applyBorder="1" applyAlignment="1" applyProtection="1">
      <alignment horizontal="left" vertical="center"/>
    </xf>
    <xf numFmtId="0" fontId="17" fillId="0" borderId="24" xfId="0" applyFont="1" applyBorder="1" applyAlignment="1" applyProtection="1">
      <alignment horizontal="left" vertical="center"/>
    </xf>
    <xf numFmtId="0" fontId="21" fillId="0" borderId="26" xfId="0" applyFont="1" applyBorder="1" applyAlignment="1" applyProtection="1">
      <alignment horizontal="left" vertical="center"/>
    </xf>
    <xf numFmtId="0" fontId="13" fillId="0" borderId="24" xfId="0" applyFont="1" applyBorder="1" applyAlignment="1" applyProtection="1">
      <alignment horizontal="left" vertical="center"/>
    </xf>
    <xf numFmtId="0" fontId="22" fillId="0" borderId="13" xfId="0" applyFont="1" applyBorder="1" applyAlignment="1" applyProtection="1">
      <alignment horizontal="left" vertical="center"/>
    </xf>
    <xf numFmtId="0" fontId="22" fillId="0" borderId="1" xfId="0" applyFont="1" applyBorder="1" applyAlignment="1" applyProtection="1">
      <alignment horizontal="left" vertical="center"/>
    </xf>
    <xf numFmtId="0" fontId="22" fillId="0" borderId="5" xfId="0" applyFont="1" applyBorder="1" applyAlignment="1" applyProtection="1">
      <alignment horizontal="left" vertical="center"/>
    </xf>
    <xf numFmtId="14" fontId="22" fillId="0" borderId="13" xfId="0" applyNumberFormat="1" applyFont="1" applyBorder="1" applyAlignment="1" applyProtection="1">
      <alignment horizontal="left" vertical="center"/>
    </xf>
    <xf numFmtId="0" fontId="19" fillId="0" borderId="15" xfId="0" applyFont="1" applyBorder="1" applyAlignment="1" applyProtection="1">
      <alignment horizontal="left" vertical="center"/>
    </xf>
    <xf numFmtId="0" fontId="19" fillId="0" borderId="0" xfId="0" applyFont="1" applyBorder="1" applyAlignment="1" applyProtection="1">
      <alignment horizontal="left" vertical="center"/>
    </xf>
    <xf numFmtId="0" fontId="17" fillId="0" borderId="0" xfId="0" applyFont="1" applyBorder="1" applyAlignment="1" applyProtection="1">
      <alignment horizontal="left" vertical="center"/>
    </xf>
    <xf numFmtId="0" fontId="17" fillId="0" borderId="14" xfId="0" applyFont="1" applyBorder="1" applyAlignment="1" applyProtection="1">
      <alignment horizontal="left" vertical="center"/>
    </xf>
    <xf numFmtId="0" fontId="17" fillId="0" borderId="13" xfId="0" applyFont="1" applyBorder="1" applyAlignment="1" applyProtection="1">
      <alignment horizontal="left" vertical="center"/>
    </xf>
    <xf numFmtId="0" fontId="17" fillId="0" borderId="1" xfId="0" applyFont="1" applyBorder="1" applyAlignment="1" applyProtection="1">
      <alignment horizontal="left" vertical="center"/>
    </xf>
    <xf numFmtId="0" fontId="17" fillId="0" borderId="5" xfId="0" applyFont="1" applyBorder="1" applyAlignment="1" applyProtection="1">
      <alignment horizontal="left" vertical="center"/>
    </xf>
    <xf numFmtId="0" fontId="17" fillId="0" borderId="13" xfId="0" applyFont="1" applyBorder="1" applyAlignment="1" applyProtection="1">
      <alignment horizontal="left"/>
    </xf>
    <xf numFmtId="0" fontId="17" fillId="0" borderId="5" xfId="0" applyFont="1" applyBorder="1" applyAlignment="1" applyProtection="1">
      <alignment horizontal="left"/>
    </xf>
    <xf numFmtId="0" fontId="19" fillId="0" borderId="24" xfId="0" applyFont="1" applyBorder="1" applyAlignment="1" applyProtection="1">
      <alignment horizontal="left" vertical="center"/>
    </xf>
    <xf numFmtId="0" fontId="13" fillId="0" borderId="15" xfId="0" applyFont="1" applyBorder="1" applyAlignment="1" applyProtection="1">
      <alignment horizontal="left" vertical="center"/>
    </xf>
    <xf numFmtId="0" fontId="13" fillId="0" borderId="14" xfId="0" applyFont="1" applyBorder="1" applyAlignment="1" applyProtection="1">
      <alignment horizontal="left" vertical="center"/>
    </xf>
    <xf numFmtId="0" fontId="22" fillId="0" borderId="15" xfId="0" applyFont="1" applyBorder="1" applyAlignment="1" applyProtection="1">
      <alignment horizontal="left"/>
    </xf>
    <xf numFmtId="0" fontId="22" fillId="0" borderId="14" xfId="0" applyFont="1" applyBorder="1" applyAlignment="1" applyProtection="1">
      <alignment horizontal="left"/>
    </xf>
    <xf numFmtId="0" fontId="22" fillId="0" borderId="15" xfId="0" applyFont="1" applyBorder="1" applyAlignment="1" applyProtection="1">
      <alignment horizontal="left" vertical="center"/>
    </xf>
    <xf numFmtId="0" fontId="21" fillId="0" borderId="24" xfId="0" applyFont="1" applyBorder="1" applyAlignment="1" applyProtection="1">
      <alignment horizontal="left" vertical="center"/>
    </xf>
    <xf numFmtId="0" fontId="21" fillId="0" borderId="11" xfId="0" applyFont="1" applyBorder="1" applyAlignment="1" applyProtection="1">
      <alignment vertical="top"/>
    </xf>
    <xf numFmtId="0" fontId="21" fillId="0" borderId="12" xfId="0" applyFont="1" applyBorder="1" applyAlignment="1" applyProtection="1">
      <alignment horizontal="center" vertical="top"/>
    </xf>
    <xf numFmtId="0" fontId="13" fillId="0" borderId="11" xfId="0" applyNumberFormat="1" applyFont="1" applyBorder="1" applyAlignment="1" applyProtection="1">
      <alignment horizontal="center" vertical="top"/>
    </xf>
    <xf numFmtId="0" fontId="13" fillId="0" borderId="12" xfId="0" applyFont="1" applyBorder="1" applyAlignment="1" applyProtection="1">
      <alignment vertical="center"/>
    </xf>
    <xf numFmtId="0" fontId="13" fillId="0" borderId="12" xfId="0" applyFont="1" applyBorder="1" applyAlignment="1" applyProtection="1">
      <alignment vertical="center" shrinkToFit="1"/>
    </xf>
    <xf numFmtId="49" fontId="13" fillId="0" borderId="12" xfId="0" applyNumberFormat="1" applyFont="1" applyBorder="1" applyAlignment="1" applyProtection="1">
      <alignment horizontal="center" vertical="center"/>
    </xf>
    <xf numFmtId="0" fontId="13" fillId="0" borderId="12" xfId="0" applyNumberFormat="1" applyFont="1" applyBorder="1" applyAlignment="1" applyProtection="1">
      <alignment horizontal="center" vertical="center"/>
    </xf>
    <xf numFmtId="184" fontId="13" fillId="0" borderId="11" xfId="0" applyNumberFormat="1" applyFont="1" applyBorder="1" applyAlignment="1" applyProtection="1">
      <alignment vertical="center" wrapText="1"/>
    </xf>
    <xf numFmtId="184" fontId="13" fillId="0" borderId="12" xfId="0" applyNumberFormat="1" applyFont="1" applyBorder="1" applyAlignment="1" applyProtection="1">
      <alignment vertical="center" wrapText="1"/>
    </xf>
    <xf numFmtId="0" fontId="19" fillId="0" borderId="11" xfId="0" applyNumberFormat="1" applyFont="1" applyBorder="1" applyAlignment="1" applyProtection="1">
      <alignment horizontal="center" vertical="center" shrinkToFit="1"/>
    </xf>
    <xf numFmtId="0" fontId="19" fillId="0" borderId="12" xfId="0" applyNumberFormat="1" applyFont="1" applyBorder="1" applyAlignment="1" applyProtection="1">
      <alignment horizontal="center" vertical="center" shrinkToFit="1"/>
    </xf>
    <xf numFmtId="0" fontId="17" fillId="0" borderId="12" xfId="0" applyNumberFormat="1" applyFont="1" applyBorder="1" applyAlignment="1" applyProtection="1">
      <alignment horizontal="right" vertical="center" shrinkToFit="1"/>
    </xf>
    <xf numFmtId="0" fontId="19" fillId="0" borderId="0" xfId="0" applyNumberFormat="1" applyFont="1" applyBorder="1" applyAlignment="1" applyProtection="1">
      <alignment horizontal="right" vertical="center" shrinkToFit="1"/>
    </xf>
    <xf numFmtId="0" fontId="17" fillId="0" borderId="0" xfId="0" applyNumberFormat="1" applyFont="1" applyBorder="1" applyAlignment="1" applyProtection="1">
      <alignment horizontal="right" vertical="center"/>
    </xf>
    <xf numFmtId="0" fontId="21" fillId="0" borderId="26" xfId="0" applyFont="1" applyBorder="1" applyAlignment="1" applyProtection="1">
      <alignment horizontal="center" vertical="center"/>
      <protection locked="0"/>
    </xf>
    <xf numFmtId="0" fontId="21" fillId="0" borderId="19" xfId="0" applyFont="1" applyBorder="1" applyAlignment="1" applyProtection="1">
      <alignment horizontal="center" vertical="center"/>
      <protection locked="0"/>
    </xf>
    <xf numFmtId="0" fontId="21" fillId="0" borderId="19" xfId="0" applyFont="1" applyBorder="1" applyAlignment="1" applyProtection="1">
      <alignment horizontal="right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0" fontId="21" fillId="0" borderId="13" xfId="0" applyFont="1" applyBorder="1" applyAlignment="1" applyProtection="1">
      <alignment horizontal="center" vertical="center"/>
    </xf>
    <xf numFmtId="0" fontId="21" fillId="0" borderId="1" xfId="0" applyFont="1" applyBorder="1" applyAlignment="1" applyProtection="1">
      <alignment horizontal="center" vertical="center"/>
    </xf>
    <xf numFmtId="0" fontId="22" fillId="0" borderId="0" xfId="0" applyNumberFormat="1" applyFont="1" applyBorder="1" applyAlignment="1" applyProtection="1">
      <alignment vertical="top" shrinkToFit="1"/>
      <protection locked="0"/>
    </xf>
    <xf numFmtId="0" fontId="22" fillId="0" borderId="0" xfId="0" applyNumberFormat="1" applyFont="1" applyBorder="1" applyAlignment="1" applyProtection="1">
      <alignment vertical="top" shrinkToFit="1"/>
    </xf>
    <xf numFmtId="0" fontId="22" fillId="0" borderId="0" xfId="0" applyNumberFormat="1" applyFont="1" applyBorder="1" applyAlignment="1" applyProtection="1">
      <alignment vertical="top"/>
    </xf>
    <xf numFmtId="0" fontId="17" fillId="0" borderId="0" xfId="0" applyFont="1" applyBorder="1" applyAlignment="1" applyProtection="1"/>
    <xf numFmtId="0" fontId="17" fillId="0" borderId="0" xfId="0" applyFont="1" applyBorder="1" applyProtection="1">
      <alignment vertical="center"/>
    </xf>
    <xf numFmtId="0" fontId="0" fillId="0" borderId="0" xfId="0" applyBorder="1">
      <alignment vertical="center"/>
    </xf>
    <xf numFmtId="0" fontId="19" fillId="0" borderId="0" xfId="0" applyFont="1" applyAlignment="1" applyProtection="1">
      <alignment horizontal="right"/>
    </xf>
    <xf numFmtId="0" fontId="23" fillId="0" borderId="0" xfId="0" applyFont="1" applyAlignment="1" applyProtection="1">
      <alignment horizontal="left"/>
    </xf>
    <xf numFmtId="0" fontId="21" fillId="0" borderId="19" xfId="0" applyFont="1" applyBorder="1" applyAlignment="1" applyProtection="1">
      <alignment horizontal="left" vertical="center"/>
    </xf>
    <xf numFmtId="0" fontId="13" fillId="0" borderId="19" xfId="0" applyFont="1" applyBorder="1" applyAlignment="1" applyProtection="1">
      <alignment horizontal="left" vertical="center"/>
    </xf>
    <xf numFmtId="0" fontId="22" fillId="0" borderId="0" xfId="0" applyFont="1" applyBorder="1" applyAlignment="1" applyProtection="1">
      <alignment horizontal="left" vertical="center"/>
    </xf>
    <xf numFmtId="0" fontId="22" fillId="0" borderId="14" xfId="0" applyFont="1" applyBorder="1" applyAlignment="1" applyProtection="1">
      <alignment horizontal="left" vertical="center"/>
    </xf>
    <xf numFmtId="0" fontId="24" fillId="0" borderId="13" xfId="0" applyFont="1" applyBorder="1" applyAlignment="1" applyProtection="1">
      <alignment horizontal="left" vertical="center"/>
    </xf>
    <xf numFmtId="0" fontId="24" fillId="0" borderId="1" xfId="0" applyFont="1" applyBorder="1" applyAlignment="1" applyProtection="1">
      <alignment horizontal="left" vertical="center"/>
    </xf>
    <xf numFmtId="0" fontId="21" fillId="0" borderId="11" xfId="0" applyFont="1" applyBorder="1" applyAlignment="1" applyProtection="1">
      <alignment horizontal="center" vertical="top"/>
    </xf>
    <xf numFmtId="0" fontId="21" fillId="0" borderId="9" xfId="0" applyFont="1" applyBorder="1" applyAlignment="1" applyProtection="1">
      <alignment horizontal="center" vertical="top"/>
    </xf>
    <xf numFmtId="0" fontId="13" fillId="0" borderId="12" xfId="0" applyFont="1" applyBorder="1" applyAlignment="1" applyProtection="1">
      <alignment horizontal="center" vertical="center"/>
    </xf>
    <xf numFmtId="0" fontId="17" fillId="0" borderId="12" xfId="0" applyFont="1" applyBorder="1" applyAlignment="1" applyProtection="1">
      <alignment horizontal="center" vertical="center"/>
      <protection locked="0"/>
    </xf>
    <xf numFmtId="178" fontId="13" fillId="0" borderId="12" xfId="0" applyNumberFormat="1" applyFont="1" applyBorder="1" applyAlignment="1" applyProtection="1">
      <alignment horizontal="right" vertical="center"/>
    </xf>
    <xf numFmtId="0" fontId="13" fillId="0" borderId="9" xfId="0" applyFont="1" applyBorder="1" applyAlignment="1" applyProtection="1">
      <alignment horizontal="center" vertical="center"/>
    </xf>
    <xf numFmtId="177" fontId="13" fillId="0" borderId="12" xfId="0" applyNumberFormat="1" applyFont="1" applyBorder="1" applyAlignment="1" applyProtection="1">
      <alignment horizontal="center" vertical="center"/>
    </xf>
    <xf numFmtId="178" fontId="13" fillId="0" borderId="12" xfId="0" applyNumberFormat="1" applyFont="1" applyBorder="1" applyAlignment="1" applyProtection="1">
      <alignment horizontal="center" vertical="center"/>
    </xf>
    <xf numFmtId="0" fontId="25" fillId="0" borderId="12" xfId="0" applyFont="1" applyBorder="1" applyAlignment="1">
      <alignment horizontal="center" vertical="center"/>
    </xf>
    <xf numFmtId="49" fontId="26" fillId="0" borderId="12" xfId="0" applyNumberFormat="1" applyFont="1" applyBorder="1" applyAlignment="1">
      <alignment horizontal="center" vertical="center"/>
    </xf>
    <xf numFmtId="184" fontId="13" fillId="0" borderId="9" xfId="0" applyNumberFormat="1" applyFont="1" applyBorder="1" applyAlignment="1" applyProtection="1">
      <alignment vertical="center" wrapText="1"/>
    </xf>
    <xf numFmtId="0" fontId="19" fillId="0" borderId="0" xfId="0" applyNumberFormat="1" applyFont="1" applyBorder="1" applyAlignment="1" applyProtection="1">
      <alignment horizontal="right" vertical="center"/>
    </xf>
    <xf numFmtId="0" fontId="17" fillId="0" borderId="14" xfId="0" applyNumberFormat="1" applyFont="1" applyBorder="1" applyAlignment="1" applyProtection="1">
      <alignment horizontal="right" vertical="center"/>
    </xf>
    <xf numFmtId="0" fontId="21" fillId="0" borderId="19" xfId="0" applyFont="1" applyBorder="1" applyAlignment="1" applyProtection="1">
      <alignment horizontal="left" vertical="center" wrapText="1"/>
      <protection locked="0"/>
    </xf>
    <xf numFmtId="0" fontId="21" fillId="0" borderId="24" xfId="0" applyFont="1" applyBorder="1" applyAlignment="1" applyProtection="1">
      <alignment horizontal="left" vertical="center" wrapText="1"/>
      <protection locked="0"/>
    </xf>
    <xf numFmtId="0" fontId="21" fillId="0" borderId="1" xfId="50" applyFont="1" applyBorder="1" applyAlignment="1" applyProtection="1">
      <alignment horizontal="right" vertical="center"/>
    </xf>
    <xf numFmtId="0" fontId="22" fillId="0" borderId="1" xfId="50" applyFont="1" applyBorder="1" applyAlignment="1" applyProtection="1">
      <alignment vertical="center"/>
    </xf>
    <xf numFmtId="0" fontId="22" fillId="0" borderId="5" xfId="50" applyFont="1" applyBorder="1" applyAlignment="1" applyProtection="1">
      <alignment vertical="center"/>
    </xf>
    <xf numFmtId="0" fontId="13" fillId="0" borderId="0" xfId="0" applyNumberFormat="1" applyFont="1" applyBorder="1" applyAlignment="1" applyProtection="1">
      <alignment vertical="center"/>
    </xf>
    <xf numFmtId="0" fontId="17" fillId="0" borderId="0" xfId="0" applyFont="1" applyBorder="1" applyAlignment="1" applyProtection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ET_STYLE_NoName_00_" xfId="49"/>
    <cellStyle name="常规 2" xfId="50"/>
  </cellStyles>
  <dxfs count="2">
    <dxf>
      <border>
        <top style="thin">
          <color auto="1"/>
        </top>
        <bottom/>
      </border>
    </dxf>
    <dxf>
      <border>
        <top/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7</xdr:row>
      <xdr:rowOff>0</xdr:rowOff>
    </xdr:from>
    <xdr:to>
      <xdr:col>6</xdr:col>
      <xdr:colOff>714375</xdr:colOff>
      <xdr:row>7</xdr:row>
      <xdr:rowOff>0</xdr:rowOff>
    </xdr:to>
    <xdr:sp>
      <xdr:nvSpPr>
        <xdr:cNvPr id="178434" name="Line 8"/>
        <xdr:cNvSpPr>
          <a:spLocks noChangeShapeType="1"/>
        </xdr:cNvSpPr>
      </xdr:nvSpPr>
      <xdr:spPr>
        <a:xfrm>
          <a:off x="7362825" y="168148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9</xdr:row>
      <xdr:rowOff>0</xdr:rowOff>
    </xdr:from>
    <xdr:to>
      <xdr:col>6</xdr:col>
      <xdr:colOff>733425</xdr:colOff>
      <xdr:row>9</xdr:row>
      <xdr:rowOff>0</xdr:rowOff>
    </xdr:to>
    <xdr:sp>
      <xdr:nvSpPr>
        <xdr:cNvPr id="178435" name="Line 9"/>
        <xdr:cNvSpPr>
          <a:spLocks noChangeShapeType="1"/>
        </xdr:cNvSpPr>
      </xdr:nvSpPr>
      <xdr:spPr>
        <a:xfrm>
          <a:off x="7372350" y="2062480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723900</xdr:colOff>
      <xdr:row>11</xdr:row>
      <xdr:rowOff>0</xdr:rowOff>
    </xdr:to>
    <xdr:sp>
      <xdr:nvSpPr>
        <xdr:cNvPr id="178436" name="Line 10"/>
        <xdr:cNvSpPr>
          <a:spLocks noChangeShapeType="1"/>
        </xdr:cNvSpPr>
      </xdr:nvSpPr>
      <xdr:spPr>
        <a:xfrm>
          <a:off x="7362825" y="2443480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2</xdr:row>
      <xdr:rowOff>0</xdr:rowOff>
    </xdr:from>
    <xdr:to>
      <xdr:col>7</xdr:col>
      <xdr:colOff>0</xdr:colOff>
      <xdr:row>2</xdr:row>
      <xdr:rowOff>0</xdr:rowOff>
    </xdr:to>
    <xdr:sp>
      <xdr:nvSpPr>
        <xdr:cNvPr id="171864" name="Line 6"/>
        <xdr:cNvSpPr>
          <a:spLocks noChangeShapeType="1"/>
        </xdr:cNvSpPr>
      </xdr:nvSpPr>
      <xdr:spPr>
        <a:xfrm>
          <a:off x="7219950" y="926465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1181100</xdr:colOff>
      <xdr:row>3</xdr:row>
      <xdr:rowOff>0</xdr:rowOff>
    </xdr:to>
    <xdr:sp>
      <xdr:nvSpPr>
        <xdr:cNvPr id="171865" name="Line 7"/>
        <xdr:cNvSpPr>
          <a:spLocks noChangeShapeType="1"/>
        </xdr:cNvSpPr>
      </xdr:nvSpPr>
      <xdr:spPr>
        <a:xfrm>
          <a:off x="7210425" y="1297940"/>
          <a:ext cx="14954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2"/>
    <pageSetUpPr fitToPage="1"/>
  </sheetPr>
  <dimension ref="A1:Q44"/>
  <sheetViews>
    <sheetView showZeros="0" showOutlineSymbols="0" tabSelected="1" zoomScaleSheetLayoutView="136" workbookViewId="0">
      <selection activeCell="U25" sqref="U25"/>
    </sheetView>
  </sheetViews>
  <sheetFormatPr defaultColWidth="9" defaultRowHeight="14.25"/>
  <cols>
    <col min="1" max="1" width="5.375" customWidth="1"/>
    <col min="2" max="2" width="7" customWidth="1"/>
    <col min="3" max="3" width="8.5" customWidth="1"/>
    <col min="4" max="4" width="11.25" customWidth="1"/>
    <col min="5" max="5" width="17.625" customWidth="1"/>
    <col min="6" max="6" width="8.25" customWidth="1"/>
    <col min="7" max="7" width="11" customWidth="1"/>
    <col min="8" max="8" width="12.375" customWidth="1"/>
    <col min="9" max="9" width="8.125" customWidth="1"/>
    <col min="10" max="10" width="6.5" customWidth="1"/>
    <col min="11" max="11" width="9.625" customWidth="1"/>
    <col min="12" max="12" width="4.375" customWidth="1"/>
    <col min="13" max="13" width="12.125" customWidth="1"/>
    <col min="14" max="14" width="14.75" customWidth="1"/>
    <col min="15" max="15" width="10.75" customWidth="1"/>
    <col min="16" max="16" width="9.375" customWidth="1"/>
  </cols>
  <sheetData>
    <row r="1" ht="33.95" customHeight="1" spans="1:16">
      <c r="A1" s="186" t="s">
        <v>0</v>
      </c>
      <c r="B1" s="186"/>
      <c r="C1" s="186" t="s">
        <v>1</v>
      </c>
      <c r="D1" s="186" t="s">
        <v>1</v>
      </c>
      <c r="E1" s="186" t="s">
        <v>1</v>
      </c>
      <c r="F1" s="186" t="s">
        <v>1</v>
      </c>
      <c r="G1" s="186" t="s">
        <v>1</v>
      </c>
      <c r="H1" s="186" t="s">
        <v>1</v>
      </c>
      <c r="I1" s="186" t="s">
        <v>1</v>
      </c>
      <c r="J1" s="186" t="s">
        <v>1</v>
      </c>
      <c r="K1" s="186" t="s">
        <v>1</v>
      </c>
      <c r="L1" s="186" t="s">
        <v>1</v>
      </c>
      <c r="M1" s="186" t="s">
        <v>1</v>
      </c>
      <c r="N1" s="186" t="s">
        <v>1</v>
      </c>
      <c r="O1" s="186" t="s">
        <v>1</v>
      </c>
      <c r="P1" s="186" t="s">
        <v>1</v>
      </c>
    </row>
    <row r="2" ht="21" customHeight="1" spans="1:16">
      <c r="A2" s="186" t="s">
        <v>1</v>
      </c>
      <c r="B2" s="186"/>
      <c r="C2" s="186" t="s">
        <v>1</v>
      </c>
      <c r="D2" s="186" t="s">
        <v>1</v>
      </c>
      <c r="E2" s="186" t="s">
        <v>1</v>
      </c>
      <c r="F2" s="186" t="s">
        <v>1</v>
      </c>
      <c r="G2" s="186" t="s">
        <v>1</v>
      </c>
      <c r="H2" s="186" t="s">
        <v>1</v>
      </c>
      <c r="I2" s="186" t="s">
        <v>1</v>
      </c>
      <c r="J2" s="186" t="s">
        <v>1</v>
      </c>
      <c r="K2" s="186" t="s">
        <v>1</v>
      </c>
      <c r="L2" s="186" t="s">
        <v>1</v>
      </c>
      <c r="M2" s="186" t="s">
        <v>1</v>
      </c>
      <c r="N2" s="186" t="s">
        <v>1</v>
      </c>
      <c r="O2" s="186" t="s">
        <v>1</v>
      </c>
      <c r="P2" s="186" t="s">
        <v>1</v>
      </c>
    </row>
    <row r="3" s="183" customFormat="1" ht="24.95" customHeight="1" spans="1:16">
      <c r="A3" s="187" t="s">
        <v>2</v>
      </c>
      <c r="B3" s="187"/>
      <c r="C3" s="188" t="s">
        <v>1</v>
      </c>
      <c r="D3" s="188" t="s">
        <v>1</v>
      </c>
      <c r="E3" s="188" t="s">
        <v>1</v>
      </c>
      <c r="F3" s="188" t="s">
        <v>1</v>
      </c>
      <c r="G3" s="188" t="s">
        <v>1</v>
      </c>
      <c r="H3" s="188" t="s">
        <v>1</v>
      </c>
      <c r="I3" s="241" t="s">
        <v>3</v>
      </c>
      <c r="J3" s="241" t="s">
        <v>1</v>
      </c>
      <c r="K3" s="242" t="s">
        <v>4</v>
      </c>
      <c r="L3" s="242" t="s">
        <v>1</v>
      </c>
      <c r="M3" s="242" t="s">
        <v>1</v>
      </c>
      <c r="N3" s="242" t="s">
        <v>1</v>
      </c>
      <c r="O3" s="242" t="s">
        <v>1</v>
      </c>
      <c r="P3" s="242" t="s">
        <v>1</v>
      </c>
    </row>
    <row r="4" s="183" customFormat="1" ht="18" customHeight="1" spans="1:16">
      <c r="A4" s="189" t="s">
        <v>5</v>
      </c>
      <c r="B4" s="190"/>
      <c r="C4" s="191" t="s">
        <v>1</v>
      </c>
      <c r="D4" s="191" t="s">
        <v>1</v>
      </c>
      <c r="E4" s="192" t="s">
        <v>1</v>
      </c>
      <c r="F4" s="193" t="s">
        <v>6</v>
      </c>
      <c r="G4" s="194" t="s">
        <v>1</v>
      </c>
      <c r="H4" s="189" t="s">
        <v>7</v>
      </c>
      <c r="I4" s="190" t="s">
        <v>1</v>
      </c>
      <c r="J4" s="190" t="s">
        <v>1</v>
      </c>
      <c r="K4" s="208" t="s">
        <v>1</v>
      </c>
      <c r="L4" s="189" t="s">
        <v>8</v>
      </c>
      <c r="M4" s="190" t="s">
        <v>1</v>
      </c>
      <c r="N4" s="189" t="s">
        <v>9</v>
      </c>
      <c r="O4" s="190" t="s">
        <v>1</v>
      </c>
      <c r="P4" s="208" t="s">
        <v>1</v>
      </c>
    </row>
    <row r="5" s="183" customFormat="1" ht="18" customHeight="1" spans="1:16">
      <c r="A5" s="195" t="s">
        <v>10</v>
      </c>
      <c r="B5" s="196"/>
      <c r="C5" s="196" t="s">
        <v>1</v>
      </c>
      <c r="D5" s="196" t="s">
        <v>1</v>
      </c>
      <c r="E5" s="197" t="s">
        <v>1</v>
      </c>
      <c r="F5" s="195" t="s">
        <v>1</v>
      </c>
      <c r="G5" s="197" t="s">
        <v>1</v>
      </c>
      <c r="H5" s="198" t="s">
        <v>11</v>
      </c>
      <c r="I5" s="196" t="s">
        <v>1</v>
      </c>
      <c r="J5" s="196" t="s">
        <v>1</v>
      </c>
      <c r="K5" s="197" t="s">
        <v>1</v>
      </c>
      <c r="L5" s="198" t="s">
        <v>12</v>
      </c>
      <c r="M5" s="196" t="s">
        <v>1</v>
      </c>
      <c r="N5" s="195" t="s">
        <v>1</v>
      </c>
      <c r="O5" s="196" t="s">
        <v>1</v>
      </c>
      <c r="P5" s="197" t="s">
        <v>1</v>
      </c>
    </row>
    <row r="6" s="184" customFormat="1" ht="18" customHeight="1" spans="1:16">
      <c r="A6" s="199" t="s">
        <v>13</v>
      </c>
      <c r="B6" s="200"/>
      <c r="C6" s="201" t="s">
        <v>1</v>
      </c>
      <c r="D6" s="201" t="s">
        <v>1</v>
      </c>
      <c r="E6" s="202" t="s">
        <v>1</v>
      </c>
      <c r="F6" s="189" t="s">
        <v>14</v>
      </c>
      <c r="G6" s="192" t="s">
        <v>1</v>
      </c>
      <c r="H6" s="189" t="s">
        <v>15</v>
      </c>
      <c r="I6" s="191" t="s">
        <v>1</v>
      </c>
      <c r="J6" s="191" t="s">
        <v>1</v>
      </c>
      <c r="K6" s="192" t="s">
        <v>1</v>
      </c>
      <c r="L6" s="189" t="s">
        <v>16</v>
      </c>
      <c r="M6" s="191" t="s">
        <v>1</v>
      </c>
      <c r="N6" s="191" t="s">
        <v>1</v>
      </c>
      <c r="O6" s="191" t="s">
        <v>1</v>
      </c>
      <c r="P6" s="192" t="s">
        <v>1</v>
      </c>
    </row>
    <row r="7" s="183" customFormat="1" ht="18" customHeight="1" spans="1:16">
      <c r="A7" s="203" t="s">
        <v>17</v>
      </c>
      <c r="B7" s="204"/>
      <c r="C7" s="204" t="s">
        <v>1</v>
      </c>
      <c r="D7" s="204" t="s">
        <v>1</v>
      </c>
      <c r="E7" s="205" t="s">
        <v>1</v>
      </c>
      <c r="F7" s="206" t="s">
        <v>1</v>
      </c>
      <c r="G7" s="207" t="s">
        <v>1</v>
      </c>
      <c r="H7" s="195" t="s">
        <v>1</v>
      </c>
      <c r="I7" s="196" t="s">
        <v>1</v>
      </c>
      <c r="J7" s="196" t="s">
        <v>1</v>
      </c>
      <c r="K7" s="197" t="s">
        <v>1</v>
      </c>
      <c r="L7" s="195" t="s">
        <v>1</v>
      </c>
      <c r="M7" s="196" t="s">
        <v>1</v>
      </c>
      <c r="N7" s="196" t="s">
        <v>1</v>
      </c>
      <c r="O7" s="196" t="s">
        <v>1</v>
      </c>
      <c r="P7" s="197" t="s">
        <v>1</v>
      </c>
    </row>
    <row r="8" s="184" customFormat="1" ht="18" customHeight="1" spans="1:16">
      <c r="A8" s="189" t="s">
        <v>18</v>
      </c>
      <c r="B8" s="190"/>
      <c r="C8" s="191" t="s">
        <v>1</v>
      </c>
      <c r="D8" s="191" t="s">
        <v>1</v>
      </c>
      <c r="E8" s="192" t="s">
        <v>1</v>
      </c>
      <c r="F8" s="193" t="s">
        <v>19</v>
      </c>
      <c r="G8" s="194" t="s">
        <v>1</v>
      </c>
      <c r="H8" s="189" t="s">
        <v>20</v>
      </c>
      <c r="I8" s="191" t="s">
        <v>1</v>
      </c>
      <c r="J8" s="191" t="s">
        <v>1</v>
      </c>
      <c r="K8" s="192" t="s">
        <v>1</v>
      </c>
      <c r="L8" s="243" t="s">
        <v>21</v>
      </c>
      <c r="M8" s="244" t="s">
        <v>1</v>
      </c>
      <c r="N8" s="244" t="s">
        <v>1</v>
      </c>
      <c r="O8" s="244" t="s">
        <v>1</v>
      </c>
      <c r="P8" s="194" t="s">
        <v>1</v>
      </c>
    </row>
    <row r="9" s="184" customFormat="1" ht="18" customHeight="1" spans="1:16">
      <c r="A9" s="195" t="s">
        <v>10</v>
      </c>
      <c r="B9" s="196"/>
      <c r="C9" s="196" t="s">
        <v>1</v>
      </c>
      <c r="D9" s="196" t="s">
        <v>1</v>
      </c>
      <c r="E9" s="197" t="s">
        <v>1</v>
      </c>
      <c r="F9" s="195" t="s">
        <v>22</v>
      </c>
      <c r="G9" s="197" t="s">
        <v>1</v>
      </c>
      <c r="H9" s="195" t="s">
        <v>23</v>
      </c>
      <c r="I9" s="196" t="s">
        <v>1</v>
      </c>
      <c r="J9" s="196" t="s">
        <v>1</v>
      </c>
      <c r="K9" s="197" t="s">
        <v>1</v>
      </c>
      <c r="L9" s="196" t="s">
        <v>1</v>
      </c>
      <c r="M9" s="196" t="s">
        <v>1</v>
      </c>
      <c r="N9" s="196" t="s">
        <v>1</v>
      </c>
      <c r="O9" s="196" t="s">
        <v>1</v>
      </c>
      <c r="P9" s="197" t="s">
        <v>1</v>
      </c>
    </row>
    <row r="10" s="183" customFormat="1" ht="18" customHeight="1" spans="1:16">
      <c r="A10" s="189" t="s">
        <v>24</v>
      </c>
      <c r="B10" s="190"/>
      <c r="C10" s="190" t="s">
        <v>1</v>
      </c>
      <c r="D10" s="190" t="s">
        <v>1</v>
      </c>
      <c r="E10" s="208" t="s">
        <v>1</v>
      </c>
      <c r="F10" s="189" t="s">
        <v>25</v>
      </c>
      <c r="G10" s="192" t="s">
        <v>1</v>
      </c>
      <c r="H10" s="193" t="s">
        <v>26</v>
      </c>
      <c r="I10" s="244" t="s">
        <v>1</v>
      </c>
      <c r="J10" s="244" t="s">
        <v>1</v>
      </c>
      <c r="K10" s="194" t="s">
        <v>1</v>
      </c>
      <c r="L10" s="193" t="s">
        <v>27</v>
      </c>
      <c r="M10" s="244" t="s">
        <v>1</v>
      </c>
      <c r="N10" s="243" t="s">
        <v>28</v>
      </c>
      <c r="O10" s="244" t="s">
        <v>1</v>
      </c>
      <c r="P10" s="194" t="s">
        <v>1</v>
      </c>
    </row>
    <row r="11" s="183" customFormat="1" ht="18" customHeight="1" spans="1:16">
      <c r="A11" s="209" t="s">
        <v>29</v>
      </c>
      <c r="B11" s="182"/>
      <c r="C11" s="182" t="s">
        <v>1</v>
      </c>
      <c r="D11" s="182" t="s">
        <v>1</v>
      </c>
      <c r="E11" s="210" t="s">
        <v>1</v>
      </c>
      <c r="F11" s="211" t="s">
        <v>30</v>
      </c>
      <c r="G11" s="212" t="s">
        <v>1</v>
      </c>
      <c r="H11" s="213" t="s">
        <v>30</v>
      </c>
      <c r="I11" s="245" t="s">
        <v>1</v>
      </c>
      <c r="J11" s="245" t="s">
        <v>1</v>
      </c>
      <c r="K11" s="246" t="s">
        <v>1</v>
      </c>
      <c r="L11" s="213" t="s">
        <v>31</v>
      </c>
      <c r="M11" s="245" t="s">
        <v>1</v>
      </c>
      <c r="N11" s="245" t="s">
        <v>1</v>
      </c>
      <c r="O11" s="245" t="s">
        <v>1</v>
      </c>
      <c r="P11" s="246" t="s">
        <v>1</v>
      </c>
    </row>
    <row r="12" s="184" customFormat="1" ht="18" customHeight="1" spans="1:16">
      <c r="A12" s="189" t="s">
        <v>32</v>
      </c>
      <c r="B12" s="190"/>
      <c r="C12" s="191" t="s">
        <v>1</v>
      </c>
      <c r="D12" s="191" t="s">
        <v>1</v>
      </c>
      <c r="E12" s="192" t="s">
        <v>1</v>
      </c>
      <c r="F12" s="193" t="s">
        <v>33</v>
      </c>
      <c r="G12" s="214" t="s">
        <v>34</v>
      </c>
      <c r="H12" s="189" t="s">
        <v>35</v>
      </c>
      <c r="I12" s="208" t="s">
        <v>1</v>
      </c>
      <c r="J12" s="193" t="s">
        <v>36</v>
      </c>
      <c r="K12" s="194" t="s">
        <v>1</v>
      </c>
      <c r="L12" s="193" t="s">
        <v>37</v>
      </c>
      <c r="M12" s="243" t="s">
        <v>1</v>
      </c>
      <c r="N12" s="189" t="s">
        <v>38</v>
      </c>
      <c r="O12" s="189" t="s">
        <v>39</v>
      </c>
      <c r="P12" s="208" t="s">
        <v>1</v>
      </c>
    </row>
    <row r="13" s="184" customFormat="1" ht="18" customHeight="1" spans="1:16">
      <c r="A13" s="195" t="s">
        <v>40</v>
      </c>
      <c r="B13" s="196"/>
      <c r="C13" s="196" t="s">
        <v>1</v>
      </c>
      <c r="D13" s="196" t="s">
        <v>1</v>
      </c>
      <c r="E13" s="197" t="s">
        <v>1</v>
      </c>
      <c r="F13" s="195" t="s">
        <v>41</v>
      </c>
      <c r="G13" s="197" t="s">
        <v>42</v>
      </c>
      <c r="H13" s="195" t="s">
        <v>43</v>
      </c>
      <c r="I13" s="197" t="s">
        <v>1</v>
      </c>
      <c r="J13" s="195" t="s">
        <v>44</v>
      </c>
      <c r="K13" s="197" t="s">
        <v>1</v>
      </c>
      <c r="L13" s="247"/>
      <c r="M13" s="248" t="s">
        <v>1</v>
      </c>
      <c r="N13" s="195" t="s">
        <v>1</v>
      </c>
      <c r="O13" s="195" t="s">
        <v>1</v>
      </c>
      <c r="P13" s="197" t="s">
        <v>1</v>
      </c>
    </row>
    <row r="14" s="184" customFormat="1" ht="18" customHeight="1" spans="1:16">
      <c r="A14" s="189" t="s">
        <v>45</v>
      </c>
      <c r="B14" s="190"/>
      <c r="C14" s="190" t="s">
        <v>1</v>
      </c>
      <c r="D14" s="190" t="s">
        <v>1</v>
      </c>
      <c r="E14" s="190" t="s">
        <v>1</v>
      </c>
      <c r="F14" s="190" t="s">
        <v>1</v>
      </c>
      <c r="G14" s="190" t="s">
        <v>1</v>
      </c>
      <c r="H14" s="190" t="s">
        <v>1</v>
      </c>
      <c r="I14" s="190" t="s">
        <v>1</v>
      </c>
      <c r="J14" s="190" t="s">
        <v>1</v>
      </c>
      <c r="K14" s="190" t="s">
        <v>1</v>
      </c>
      <c r="L14" s="190" t="s">
        <v>1</v>
      </c>
      <c r="M14" s="190" t="s">
        <v>1</v>
      </c>
      <c r="N14" s="190" t="s">
        <v>1</v>
      </c>
      <c r="O14" s="190" t="s">
        <v>1</v>
      </c>
      <c r="P14" s="208" t="s">
        <v>1</v>
      </c>
    </row>
    <row r="15" s="184" customFormat="1" ht="18" customHeight="1" spans="1:16">
      <c r="A15" s="215" t="s">
        <v>46</v>
      </c>
      <c r="B15" s="216" t="s">
        <v>47</v>
      </c>
      <c r="C15" s="216"/>
      <c r="D15" s="216" t="s">
        <v>48</v>
      </c>
      <c r="E15" s="216" t="s">
        <v>1</v>
      </c>
      <c r="F15" s="216" t="s">
        <v>1</v>
      </c>
      <c r="G15" s="216" t="s">
        <v>1</v>
      </c>
      <c r="H15" s="216" t="s">
        <v>49</v>
      </c>
      <c r="I15" s="216" t="s">
        <v>1</v>
      </c>
      <c r="J15" s="216" t="s">
        <v>50</v>
      </c>
      <c r="K15" s="216" t="s">
        <v>1</v>
      </c>
      <c r="L15" s="216" t="s">
        <v>1</v>
      </c>
      <c r="M15" s="249" t="s">
        <v>51</v>
      </c>
      <c r="N15" s="216" t="s">
        <v>52</v>
      </c>
      <c r="O15" s="216" t="s">
        <v>53</v>
      </c>
      <c r="P15" s="250" t="s">
        <v>54</v>
      </c>
    </row>
    <row r="16" s="185" customFormat="1" ht="20.1" customHeight="1" spans="1:17">
      <c r="A16" s="217" t="s">
        <v>55</v>
      </c>
      <c r="B16" s="218" t="s">
        <v>56</v>
      </c>
      <c r="C16" s="218" t="s">
        <v>56</v>
      </c>
      <c r="D16" s="219" t="s">
        <v>57</v>
      </c>
      <c r="E16" s="219" t="s">
        <v>57</v>
      </c>
      <c r="F16" s="219" t="s">
        <v>57</v>
      </c>
      <c r="G16" s="219" t="s">
        <v>58</v>
      </c>
      <c r="H16" s="220" t="s">
        <v>59</v>
      </c>
      <c r="I16" s="251" t="s">
        <v>60</v>
      </c>
      <c r="J16" s="220" t="s">
        <v>61</v>
      </c>
      <c r="K16" s="220" t="s">
        <v>62</v>
      </c>
      <c r="L16" s="251" t="s">
        <v>63</v>
      </c>
      <c r="M16" s="252" t="s">
        <v>64</v>
      </c>
      <c r="N16" s="251" t="s">
        <v>65</v>
      </c>
      <c r="O16" s="253" t="s">
        <v>66</v>
      </c>
      <c r="P16" s="254" t="s">
        <v>67</v>
      </c>
      <c r="Q16" s="185" t="s">
        <v>68</v>
      </c>
    </row>
    <row r="17" s="185" customFormat="1" ht="20.1" hidden="1" customHeight="1" spans="1:16">
      <c r="A17" s="217"/>
      <c r="B17" s="218"/>
      <c r="C17" s="218"/>
      <c r="D17" s="219"/>
      <c r="E17" s="219"/>
      <c r="F17" s="219"/>
      <c r="G17" s="219"/>
      <c r="H17" s="221"/>
      <c r="I17" s="251"/>
      <c r="J17" s="255"/>
      <c r="K17" s="256"/>
      <c r="L17" s="251"/>
      <c r="M17" s="252"/>
      <c r="N17" s="251"/>
      <c r="O17" s="253"/>
      <c r="P17" s="254"/>
    </row>
    <row r="18" s="185" customFormat="1" ht="20.1" hidden="1" customHeight="1" spans="1:16">
      <c r="A18" s="217"/>
      <c r="B18" s="218"/>
      <c r="C18" s="218"/>
      <c r="D18" s="219"/>
      <c r="E18" s="219"/>
      <c r="F18" s="219"/>
      <c r="G18" s="219"/>
      <c r="H18" s="221"/>
      <c r="I18" s="251"/>
      <c r="J18" s="255"/>
      <c r="K18" s="256"/>
      <c r="L18" s="251"/>
      <c r="M18" s="252"/>
      <c r="N18" s="251"/>
      <c r="O18" s="253"/>
      <c r="P18" s="254"/>
    </row>
    <row r="19" s="183" customFormat="1" ht="28.5" customHeight="1" spans="1:16">
      <c r="A19" s="222" t="s">
        <v>1</v>
      </c>
      <c r="B19" s="223"/>
      <c r="C19" s="223"/>
      <c r="D19" s="223" t="s">
        <v>1</v>
      </c>
      <c r="E19" s="223" t="s">
        <v>1</v>
      </c>
      <c r="F19" s="223" t="s">
        <v>1</v>
      </c>
      <c r="G19" s="223" t="s">
        <v>1</v>
      </c>
      <c r="H19" s="223" t="s">
        <v>1</v>
      </c>
      <c r="I19" s="223" t="s">
        <v>1</v>
      </c>
      <c r="J19" s="257" t="s">
        <v>69</v>
      </c>
      <c r="K19" s="258" t="s">
        <v>70</v>
      </c>
      <c r="L19" s="223" t="s">
        <v>1</v>
      </c>
      <c r="M19" s="223" t="s">
        <v>1</v>
      </c>
      <c r="N19" s="223" t="s">
        <v>1</v>
      </c>
      <c r="O19" s="223" t="s">
        <v>1</v>
      </c>
      <c r="P19" s="259" t="s">
        <v>1</v>
      </c>
    </row>
    <row r="20" s="183" customFormat="1" ht="13.5" customHeight="1" spans="1:16">
      <c r="A20" s="224" t="s">
        <v>71</v>
      </c>
      <c r="B20" s="225"/>
      <c r="C20" s="226" t="s">
        <v>1</v>
      </c>
      <c r="D20" s="226" t="s">
        <v>1</v>
      </c>
      <c r="E20" s="227" t="s">
        <v>72</v>
      </c>
      <c r="F20" s="227" t="s">
        <v>1</v>
      </c>
      <c r="G20" s="228" t="s">
        <v>1</v>
      </c>
      <c r="H20" s="228" t="s">
        <v>1</v>
      </c>
      <c r="I20" s="228" t="s">
        <v>1</v>
      </c>
      <c r="J20" s="260" t="s">
        <v>73</v>
      </c>
      <c r="K20" s="260" t="s">
        <v>1</v>
      </c>
      <c r="L20" s="260" t="s">
        <v>1</v>
      </c>
      <c r="M20" s="260" t="s">
        <v>1</v>
      </c>
      <c r="N20" s="228" t="s">
        <v>1</v>
      </c>
      <c r="O20" s="260" t="s">
        <v>74</v>
      </c>
      <c r="P20" s="261" t="s">
        <v>1</v>
      </c>
    </row>
    <row r="21" s="183" customFormat="1" ht="27.95" customHeight="1" spans="1:16">
      <c r="A21" s="229" t="s">
        <v>75</v>
      </c>
      <c r="B21" s="230"/>
      <c r="C21" s="231" t="s">
        <v>1</v>
      </c>
      <c r="D21" s="231" t="s">
        <v>76</v>
      </c>
      <c r="E21" s="231" t="s">
        <v>1</v>
      </c>
      <c r="F21" s="231" t="s">
        <v>1</v>
      </c>
      <c r="G21" s="232" t="s">
        <v>77</v>
      </c>
      <c r="H21" s="232" t="s">
        <v>1</v>
      </c>
      <c r="I21" s="232" t="s">
        <v>1</v>
      </c>
      <c r="J21" s="231" t="s">
        <v>78</v>
      </c>
      <c r="K21" s="231" t="s">
        <v>1</v>
      </c>
      <c r="L21" s="231" t="s">
        <v>1</v>
      </c>
      <c r="M21" s="231" t="s">
        <v>1</v>
      </c>
      <c r="N21" s="231" t="s">
        <v>1</v>
      </c>
      <c r="O21" s="262" t="s">
        <v>79</v>
      </c>
      <c r="P21" s="263" t="s">
        <v>1</v>
      </c>
    </row>
    <row r="22" s="183" customFormat="1" ht="13.5" customHeight="1" spans="1:16">
      <c r="A22" s="233" t="s">
        <v>80</v>
      </c>
      <c r="B22" s="234"/>
      <c r="C22" s="196" t="s">
        <v>1</v>
      </c>
      <c r="D22" s="196" t="s">
        <v>1</v>
      </c>
      <c r="E22" s="196" t="s">
        <v>1</v>
      </c>
      <c r="F22" s="196" t="s">
        <v>1</v>
      </c>
      <c r="G22" s="196" t="s">
        <v>1</v>
      </c>
      <c r="H22" s="196" t="s">
        <v>1</v>
      </c>
      <c r="I22" s="196" t="s">
        <v>1</v>
      </c>
      <c r="J22" s="264" t="s">
        <v>81</v>
      </c>
      <c r="K22" s="264" t="s">
        <v>1</v>
      </c>
      <c r="L22" s="264" t="s">
        <v>1</v>
      </c>
      <c r="M22" s="264" t="s">
        <v>1</v>
      </c>
      <c r="N22" s="264" t="s">
        <v>1</v>
      </c>
      <c r="O22" s="265" t="s">
        <v>1</v>
      </c>
      <c r="P22" s="266" t="s">
        <v>1</v>
      </c>
    </row>
    <row r="23" s="183" customFormat="1" ht="27" customHeight="1" spans="1:16">
      <c r="A23" s="235" t="s">
        <v>1</v>
      </c>
      <c r="B23" s="235"/>
      <c r="C23" s="235" t="s">
        <v>1</v>
      </c>
      <c r="D23" s="235" t="s">
        <v>1</v>
      </c>
      <c r="E23" s="235" t="s">
        <v>1</v>
      </c>
      <c r="F23" s="235" t="s">
        <v>1</v>
      </c>
      <c r="G23" s="235" t="s">
        <v>1</v>
      </c>
      <c r="H23" s="235" t="s">
        <v>1</v>
      </c>
      <c r="I23" s="235" t="s">
        <v>1</v>
      </c>
      <c r="J23" s="235" t="s">
        <v>1</v>
      </c>
      <c r="K23" s="235" t="s">
        <v>1</v>
      </c>
      <c r="L23" s="235" t="s">
        <v>1</v>
      </c>
      <c r="M23" s="235" t="s">
        <v>1</v>
      </c>
      <c r="N23" s="235" t="s">
        <v>1</v>
      </c>
      <c r="O23" s="235" t="s">
        <v>1</v>
      </c>
      <c r="P23" s="235" t="s">
        <v>1</v>
      </c>
    </row>
    <row r="24" s="183" customFormat="1" ht="18.75" customHeight="1" spans="1:16">
      <c r="A24" s="236" t="s">
        <v>1</v>
      </c>
      <c r="B24" s="236"/>
      <c r="C24" s="236" t="s">
        <v>1</v>
      </c>
      <c r="D24" s="236" t="s">
        <v>1</v>
      </c>
      <c r="E24" s="236" t="s">
        <v>1</v>
      </c>
      <c r="F24" s="236" t="s">
        <v>1</v>
      </c>
      <c r="G24" s="236" t="s">
        <v>1</v>
      </c>
      <c r="H24" s="236" t="s">
        <v>1</v>
      </c>
      <c r="I24" s="236" t="s">
        <v>1</v>
      </c>
      <c r="J24" s="267" t="s">
        <v>1</v>
      </c>
      <c r="K24" s="267" t="s">
        <v>1</v>
      </c>
      <c r="L24" s="267" t="s">
        <v>1</v>
      </c>
      <c r="M24" s="267" t="s">
        <v>1</v>
      </c>
      <c r="N24" s="267" t="s">
        <v>1</v>
      </c>
      <c r="O24" s="267" t="s">
        <v>1</v>
      </c>
      <c r="P24" s="267" t="s">
        <v>1</v>
      </c>
    </row>
    <row r="25" s="183" customFormat="1" ht="26.25" customHeight="1" spans="1:16">
      <c r="A25" s="237" t="s">
        <v>1</v>
      </c>
      <c r="B25" s="237"/>
      <c r="C25" s="237" t="s">
        <v>1</v>
      </c>
      <c r="D25" s="237" t="s">
        <v>1</v>
      </c>
      <c r="E25" s="237" t="s">
        <v>1</v>
      </c>
      <c r="F25" s="237" t="s">
        <v>1</v>
      </c>
      <c r="G25" s="237" t="s">
        <v>1</v>
      </c>
      <c r="H25" s="237" t="s">
        <v>1</v>
      </c>
      <c r="I25" s="237" t="s">
        <v>1</v>
      </c>
      <c r="J25" s="237" t="s">
        <v>1</v>
      </c>
      <c r="K25" s="237" t="s">
        <v>1</v>
      </c>
      <c r="L25" s="237" t="s">
        <v>1</v>
      </c>
      <c r="M25" s="237" t="s">
        <v>1</v>
      </c>
      <c r="N25" s="237" t="s">
        <v>1</v>
      </c>
      <c r="O25" s="237" t="s">
        <v>1</v>
      </c>
      <c r="P25" s="237" t="s">
        <v>1</v>
      </c>
    </row>
    <row r="26" s="183" customFormat="1" ht="19.5" customHeight="1" spans="1:16">
      <c r="A26" s="237" t="s">
        <v>1</v>
      </c>
      <c r="B26" s="237"/>
      <c r="C26" s="237" t="s">
        <v>1</v>
      </c>
      <c r="D26" s="237" t="s">
        <v>1</v>
      </c>
      <c r="E26" s="237" t="s">
        <v>1</v>
      </c>
      <c r="F26" s="237" t="s">
        <v>1</v>
      </c>
      <c r="G26" s="237" t="s">
        <v>1</v>
      </c>
      <c r="H26" s="237" t="s">
        <v>1</v>
      </c>
      <c r="I26" s="237" t="s">
        <v>1</v>
      </c>
      <c r="J26" s="237" t="s">
        <v>1</v>
      </c>
      <c r="K26" s="237" t="s">
        <v>1</v>
      </c>
      <c r="L26" s="237" t="s">
        <v>1</v>
      </c>
      <c r="M26" s="237" t="s">
        <v>1</v>
      </c>
      <c r="N26" s="237" t="s">
        <v>1</v>
      </c>
      <c r="O26" s="237" t="s">
        <v>1</v>
      </c>
      <c r="P26" s="237" t="s">
        <v>1</v>
      </c>
    </row>
    <row r="27" s="183" customFormat="1" ht="27.95" customHeight="1" spans="1:16">
      <c r="A27" s="238" t="s">
        <v>1</v>
      </c>
      <c r="B27" s="238"/>
      <c r="C27" s="238" t="s">
        <v>1</v>
      </c>
      <c r="D27" s="238" t="s">
        <v>1</v>
      </c>
      <c r="E27" s="238" t="s">
        <v>1</v>
      </c>
      <c r="F27" s="238" t="s">
        <v>1</v>
      </c>
      <c r="G27" s="238" t="s">
        <v>1</v>
      </c>
      <c r="H27" s="238" t="s">
        <v>1</v>
      </c>
      <c r="I27" s="238" t="s">
        <v>1</v>
      </c>
      <c r="J27" s="238" t="s">
        <v>1</v>
      </c>
      <c r="K27" s="238" t="s">
        <v>1</v>
      </c>
      <c r="L27" s="238" t="s">
        <v>1</v>
      </c>
      <c r="M27" s="238" t="s">
        <v>1</v>
      </c>
      <c r="N27" s="238" t="s">
        <v>1</v>
      </c>
      <c r="O27" s="238" t="s">
        <v>1</v>
      </c>
      <c r="P27" s="268" t="s">
        <v>1</v>
      </c>
    </row>
    <row r="28" s="183" customFormat="1" ht="19.5" customHeight="1" spans="1:16">
      <c r="A28" s="239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</row>
    <row r="29" s="183" customFormat="1" ht="19.5" customHeight="1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="183" customFormat="1" ht="19.5" customHeight="1" spans="1:16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</row>
    <row r="31" s="183" customFormat="1" ht="19.5" customHeight="1" spans="1:1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="183" customFormat="1" ht="17.25" customHeight="1" spans="1:16">
      <c r="A32"/>
      <c r="B32"/>
      <c r="C32"/>
      <c r="D32"/>
      <c r="E32"/>
      <c r="F32"/>
      <c r="G32"/>
      <c r="H32" s="240"/>
      <c r="I32"/>
      <c r="J32"/>
      <c r="K32"/>
      <c r="L32"/>
      <c r="M32"/>
      <c r="N32"/>
      <c r="O32"/>
      <c r="P32"/>
    </row>
    <row r="33" s="183" customFormat="1" ht="12" customHeight="1" spans="1:16">
      <c r="A33"/>
      <c r="B33"/>
      <c r="C33"/>
      <c r="D33"/>
      <c r="E33"/>
      <c r="F33"/>
      <c r="G33"/>
      <c r="H33" s="240"/>
      <c r="I33"/>
      <c r="J33"/>
      <c r="K33"/>
      <c r="L33"/>
      <c r="M33"/>
      <c r="N33"/>
      <c r="O33"/>
      <c r="P33"/>
    </row>
    <row r="34" s="183" customFormat="1" ht="12" customHeight="1" spans="1:1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="183" customFormat="1" ht="12" customHeight="1" spans="1:1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="183" customFormat="1" ht="12" customHeight="1" spans="1:1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="183" customFormat="1" ht="12" customHeight="1" spans="1:1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="183" customFormat="1" ht="12" customHeight="1" spans="1:1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="183" customFormat="1" ht="12" customHeight="1" spans="1:1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="183" customFormat="1" ht="12" customHeight="1" spans="1:1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="183" customFormat="1" ht="12" customHeight="1" spans="1:1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="183" customFormat="1" ht="15" customHeight="1" spans="1:1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="183" customFormat="1" ht="12" customHeight="1" spans="1:1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="183" customFormat="1" spans="1:1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</sheetData>
  <mergeCells count="70">
    <mergeCell ref="A1:P1"/>
    <mergeCell ref="A2:P2"/>
    <mergeCell ref="A3:B3"/>
    <mergeCell ref="C3:H3"/>
    <mergeCell ref="I3:J3"/>
    <mergeCell ref="K3:P3"/>
    <mergeCell ref="A4:E4"/>
    <mergeCell ref="F4:G4"/>
    <mergeCell ref="H4:K4"/>
    <mergeCell ref="L4:M4"/>
    <mergeCell ref="N4:P4"/>
    <mergeCell ref="A5:E5"/>
    <mergeCell ref="F5:G5"/>
    <mergeCell ref="H5:K5"/>
    <mergeCell ref="L5:M5"/>
    <mergeCell ref="N5:P5"/>
    <mergeCell ref="A6:E6"/>
    <mergeCell ref="F6:G6"/>
    <mergeCell ref="H6:K6"/>
    <mergeCell ref="L6:P6"/>
    <mergeCell ref="A7:E7"/>
    <mergeCell ref="F7:G7"/>
    <mergeCell ref="H7:K7"/>
    <mergeCell ref="L7:P7"/>
    <mergeCell ref="A8:E8"/>
    <mergeCell ref="F8:G8"/>
    <mergeCell ref="H8:K8"/>
    <mergeCell ref="L8:P8"/>
    <mergeCell ref="A9:E9"/>
    <mergeCell ref="F9:G9"/>
    <mergeCell ref="H9:K9"/>
    <mergeCell ref="L9:P9"/>
    <mergeCell ref="A10:E10"/>
    <mergeCell ref="F10:G10"/>
    <mergeCell ref="H10:K10"/>
    <mergeCell ref="L10:M10"/>
    <mergeCell ref="N10:P10"/>
    <mergeCell ref="A11:E11"/>
    <mergeCell ref="F11:G11"/>
    <mergeCell ref="H11:K11"/>
    <mergeCell ref="L11:M11"/>
    <mergeCell ref="N11:P11"/>
    <mergeCell ref="A12:E12"/>
    <mergeCell ref="H12:I12"/>
    <mergeCell ref="J12:K12"/>
    <mergeCell ref="L12:M12"/>
    <mergeCell ref="O12:P12"/>
    <mergeCell ref="A13:E13"/>
    <mergeCell ref="H13:I13"/>
    <mergeCell ref="J13:K13"/>
    <mergeCell ref="L13:M13"/>
    <mergeCell ref="O13:P13"/>
    <mergeCell ref="A14:P14"/>
    <mergeCell ref="B15:C15"/>
    <mergeCell ref="D15:G15"/>
    <mergeCell ref="H15:I15"/>
    <mergeCell ref="J15:L15"/>
    <mergeCell ref="A20:B20"/>
    <mergeCell ref="C20:D20"/>
    <mergeCell ref="E20:F20"/>
    <mergeCell ref="G20:I20"/>
    <mergeCell ref="J20:M20"/>
    <mergeCell ref="A21:B21"/>
    <mergeCell ref="E21:F21"/>
    <mergeCell ref="H21:I21"/>
    <mergeCell ref="J21:N21"/>
    <mergeCell ref="O21:P21"/>
    <mergeCell ref="A22:B22"/>
    <mergeCell ref="C22:I22"/>
    <mergeCell ref="J22:N22"/>
  </mergeCells>
  <conditionalFormatting sqref="A16:P18">
    <cfRule type="expression" dxfId="0" priority="2">
      <formula>MOD(ROW(),2)=0</formula>
    </cfRule>
    <cfRule type="expression" dxfId="1" priority="1">
      <formula>MOD(ROW(),2)=1</formula>
    </cfRule>
  </conditionalFormatting>
  <dataValidations count="1">
    <dataValidation allowBlank="1" showInputMessage="1" showErrorMessage="1" sqref="P10 C14:D14" errorStyle="information"/>
  </dataValidations>
  <printOptions horizontalCentered="1" verticalCentered="1"/>
  <pageMargins left="0" right="0" top="0.200694444444444" bottom="0.200694444444444" header="0.310416666666667" footer="0.310416666666667"/>
  <pageSetup paperSize="9" scale="60" fitToHeight="2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3"/>
    <pageSetUpPr fitToPage="1"/>
  </sheetPr>
  <dimension ref="A1:H44"/>
  <sheetViews>
    <sheetView showZeros="0" showOutlineSymbols="0" workbookViewId="0">
      <selection activeCell="K30" sqref="K30"/>
    </sheetView>
  </sheetViews>
  <sheetFormatPr defaultColWidth="9" defaultRowHeight="15.75" outlineLevelCol="7"/>
  <cols>
    <col min="1" max="1" width="21.125" style="51" customWidth="1"/>
    <col min="2" max="2" width="36.125" style="51" customWidth="1"/>
    <col min="3" max="3" width="12.5" style="51" customWidth="1"/>
    <col min="4" max="4" width="14" style="51" customWidth="1"/>
    <col min="5" max="5" width="12.875" style="51" customWidth="1"/>
    <col min="6" max="6" width="4.625" style="51" customWidth="1"/>
    <col min="7" max="7" width="12.25" style="51" customWidth="1"/>
    <col min="8" max="16384" width="9" style="51"/>
  </cols>
  <sheetData>
    <row r="1" ht="48.95" customHeight="1" spans="1:7">
      <c r="A1" s="108" t="s">
        <v>82</v>
      </c>
      <c r="B1" s="108" t="s">
        <v>1</v>
      </c>
      <c r="C1" s="108" t="s">
        <v>1</v>
      </c>
      <c r="D1" s="108" t="s">
        <v>1</v>
      </c>
      <c r="E1" s="108" t="s">
        <v>1</v>
      </c>
      <c r="F1" s="108" t="s">
        <v>1</v>
      </c>
      <c r="G1" s="108" t="s">
        <v>1</v>
      </c>
    </row>
    <row r="2" ht="12" customHeight="1" spans="1:7">
      <c r="A2" s="109" t="s">
        <v>1</v>
      </c>
      <c r="B2" s="109" t="s">
        <v>1</v>
      </c>
      <c r="C2" s="109" t="s">
        <v>1</v>
      </c>
      <c r="D2" s="109" t="s">
        <v>1</v>
      </c>
      <c r="E2" s="110" t="s">
        <v>1</v>
      </c>
      <c r="F2" s="111" t="s">
        <v>1</v>
      </c>
      <c r="G2" s="53" t="s">
        <v>1</v>
      </c>
    </row>
    <row r="3" ht="13.5" customHeight="1" spans="1:7">
      <c r="A3" s="112" t="s">
        <v>83</v>
      </c>
      <c r="B3" s="113" t="s">
        <v>10</v>
      </c>
      <c r="C3" s="113" t="s">
        <v>1</v>
      </c>
      <c r="D3" s="113" t="s">
        <v>1</v>
      </c>
      <c r="E3" s="114" t="s">
        <v>1</v>
      </c>
      <c r="F3" s="112" t="s">
        <v>1</v>
      </c>
      <c r="G3" s="53" t="s">
        <v>1</v>
      </c>
    </row>
    <row r="4" ht="12.95" customHeight="1" spans="1:7">
      <c r="A4" s="115" t="s">
        <v>84</v>
      </c>
      <c r="B4" s="116" t="s">
        <v>1</v>
      </c>
      <c r="C4" s="116" t="s">
        <v>1</v>
      </c>
      <c r="D4" s="116" t="s">
        <v>1</v>
      </c>
      <c r="E4" s="117" t="s">
        <v>1</v>
      </c>
      <c r="F4" s="118" t="s">
        <v>1</v>
      </c>
      <c r="G4" s="118" t="s">
        <v>1</v>
      </c>
    </row>
    <row r="5" ht="13.5" customHeight="1" spans="1:7">
      <c r="A5" s="119" t="s">
        <v>85</v>
      </c>
      <c r="B5" s="120" t="s">
        <v>86</v>
      </c>
      <c r="C5" s="121" t="s">
        <v>1</v>
      </c>
      <c r="D5" s="121" t="s">
        <v>1</v>
      </c>
      <c r="E5" s="110" t="s">
        <v>1</v>
      </c>
      <c r="F5" s="111" t="s">
        <v>1</v>
      </c>
      <c r="G5" s="53" t="s">
        <v>1</v>
      </c>
    </row>
    <row r="6" ht="15" customHeight="1" spans="1:7">
      <c r="A6" s="119" t="s">
        <v>87</v>
      </c>
      <c r="B6" s="122" t="s">
        <v>1</v>
      </c>
      <c r="C6" s="122" t="s">
        <v>1</v>
      </c>
      <c r="D6" s="122" t="s">
        <v>1</v>
      </c>
      <c r="E6" s="114" t="s">
        <v>88</v>
      </c>
      <c r="F6" s="115" t="s">
        <v>1</v>
      </c>
      <c r="G6" s="115" t="s">
        <v>1</v>
      </c>
    </row>
    <row r="7" ht="16.5" customHeight="1" spans="1:8">
      <c r="A7" s="119" t="s">
        <v>89</v>
      </c>
      <c r="B7" s="123"/>
      <c r="C7" s="124" t="s">
        <v>90</v>
      </c>
      <c r="D7" s="123" t="s">
        <v>91</v>
      </c>
      <c r="E7" s="117" t="s">
        <v>92</v>
      </c>
      <c r="F7" s="118" t="s">
        <v>29</v>
      </c>
      <c r="G7" s="118"/>
      <c r="H7" s="69"/>
    </row>
    <row r="8" ht="13.5" customHeight="1" spans="1:7">
      <c r="A8" s="119" t="s">
        <v>93</v>
      </c>
      <c r="B8" s="125" t="s">
        <v>1</v>
      </c>
      <c r="C8" s="126" t="s">
        <v>94</v>
      </c>
      <c r="D8" s="125" t="s">
        <v>1</v>
      </c>
      <c r="E8" s="117" t="s">
        <v>95</v>
      </c>
      <c r="F8" s="127" t="s">
        <v>1</v>
      </c>
      <c r="G8" s="127" t="s">
        <v>1</v>
      </c>
    </row>
    <row r="9" ht="16.5" customHeight="1" spans="1:7">
      <c r="A9" s="128" t="s">
        <v>96</v>
      </c>
      <c r="B9" s="129" t="s">
        <v>17</v>
      </c>
      <c r="C9" s="129" t="s">
        <v>1</v>
      </c>
      <c r="D9" s="129" t="s">
        <v>1</v>
      </c>
      <c r="E9" s="117" t="s">
        <v>97</v>
      </c>
      <c r="F9" s="130" t="s">
        <v>12</v>
      </c>
      <c r="G9" s="131" t="s">
        <v>1</v>
      </c>
    </row>
    <row r="10" ht="13.5" customHeight="1" spans="1:7">
      <c r="A10" s="112" t="s">
        <v>98</v>
      </c>
      <c r="B10" s="132" t="s">
        <v>1</v>
      </c>
      <c r="C10" s="132" t="s">
        <v>1</v>
      </c>
      <c r="D10" s="132" t="s">
        <v>1</v>
      </c>
      <c r="E10" s="133" t="s">
        <v>99</v>
      </c>
      <c r="F10" s="134" t="s">
        <v>1</v>
      </c>
      <c r="G10" s="134" t="s">
        <v>1</v>
      </c>
    </row>
    <row r="11" ht="16.5" customHeight="1" spans="1:7">
      <c r="A11" s="112" t="s">
        <v>100</v>
      </c>
      <c r="B11" s="120" t="s">
        <v>101</v>
      </c>
      <c r="C11" s="120" t="s">
        <v>1</v>
      </c>
      <c r="D11" s="120" t="s">
        <v>1</v>
      </c>
      <c r="E11" s="117" t="s">
        <v>102</v>
      </c>
      <c r="F11" s="118" t="s">
        <v>103</v>
      </c>
      <c r="G11" s="118" t="s">
        <v>1</v>
      </c>
    </row>
    <row r="12" ht="13.5" customHeight="1" spans="1:7">
      <c r="A12" s="112" t="s">
        <v>104</v>
      </c>
      <c r="B12" s="135" t="s">
        <v>1</v>
      </c>
      <c r="C12" s="135" t="s">
        <v>1</v>
      </c>
      <c r="D12" s="135" t="s">
        <v>1</v>
      </c>
      <c r="E12" s="136" t="s">
        <v>1</v>
      </c>
      <c r="F12" s="137" t="s">
        <v>1</v>
      </c>
      <c r="G12" s="53" t="s">
        <v>1</v>
      </c>
    </row>
    <row r="13" ht="13.5" customHeight="1" spans="1:7">
      <c r="A13" s="112" t="s">
        <v>105</v>
      </c>
      <c r="B13" s="138" t="s">
        <v>1</v>
      </c>
      <c r="C13" s="139" t="s">
        <v>106</v>
      </c>
      <c r="D13" s="138" t="s">
        <v>1</v>
      </c>
      <c r="E13" s="109" t="s">
        <v>1</v>
      </c>
      <c r="F13" s="109" t="s">
        <v>1</v>
      </c>
      <c r="G13" s="53" t="s">
        <v>1</v>
      </c>
    </row>
    <row r="14" ht="13.5" customHeight="1" spans="1:7">
      <c r="A14" s="119" t="s">
        <v>107</v>
      </c>
      <c r="B14" s="140" t="s">
        <v>1</v>
      </c>
      <c r="C14" s="141" t="s">
        <v>94</v>
      </c>
      <c r="D14" s="140" t="s">
        <v>1</v>
      </c>
      <c r="E14" s="109" t="s">
        <v>1</v>
      </c>
      <c r="F14" s="109" t="s">
        <v>1</v>
      </c>
      <c r="G14" s="53" t="s">
        <v>1</v>
      </c>
    </row>
    <row r="15" ht="13.5" customHeight="1" spans="1:7">
      <c r="A15" s="142" t="s">
        <v>108</v>
      </c>
      <c r="B15" s="142"/>
      <c r="C15" s="109" t="s">
        <v>1</v>
      </c>
      <c r="D15" s="109" t="s">
        <v>1</v>
      </c>
      <c r="E15" s="109" t="s">
        <v>1</v>
      </c>
      <c r="F15" s="109" t="s">
        <v>1</v>
      </c>
      <c r="G15" s="53" t="s">
        <v>1</v>
      </c>
    </row>
    <row r="16" ht="13.5" customHeight="1" spans="1:7">
      <c r="A16" s="143" t="s">
        <v>109</v>
      </c>
      <c r="B16" s="143" t="s">
        <v>1</v>
      </c>
      <c r="C16" s="143" t="s">
        <v>1</v>
      </c>
      <c r="D16" s="143" t="s">
        <v>1</v>
      </c>
      <c r="E16" s="143" t="s">
        <v>1</v>
      </c>
      <c r="F16" s="143" t="s">
        <v>1</v>
      </c>
      <c r="G16" s="143" t="s">
        <v>1</v>
      </c>
    </row>
    <row r="17" s="80" customFormat="1" ht="13.5" customHeight="1" spans="1:7">
      <c r="A17" s="144" t="s">
        <v>110</v>
      </c>
      <c r="B17" s="145" t="s">
        <v>1</v>
      </c>
      <c r="C17" s="146" t="s">
        <v>111</v>
      </c>
      <c r="D17" s="146" t="s">
        <v>112</v>
      </c>
      <c r="E17" s="146" t="s">
        <v>113</v>
      </c>
      <c r="F17" s="147" t="s">
        <v>114</v>
      </c>
      <c r="G17" s="144" t="s">
        <v>1</v>
      </c>
    </row>
    <row r="18" s="80" customFormat="1" ht="13.5" customHeight="1" spans="1:7">
      <c r="A18" s="140" t="s">
        <v>115</v>
      </c>
      <c r="B18" s="148" t="s">
        <v>1</v>
      </c>
      <c r="C18" s="149" t="s">
        <v>116</v>
      </c>
      <c r="D18" s="149" t="s">
        <v>117</v>
      </c>
      <c r="E18" s="149" t="s">
        <v>118</v>
      </c>
      <c r="F18" s="150" t="s">
        <v>119</v>
      </c>
      <c r="G18" s="140" t="s">
        <v>1</v>
      </c>
    </row>
    <row r="19" s="107" customFormat="1" ht="20.1" customHeight="1" spans="1:8">
      <c r="A19" s="151" t="s">
        <v>58</v>
      </c>
      <c r="B19" s="152" t="s">
        <v>57</v>
      </c>
      <c r="C19" s="153" t="s">
        <v>120</v>
      </c>
      <c r="D19" s="154" t="s">
        <v>60</v>
      </c>
      <c r="E19" s="153" t="s">
        <v>61</v>
      </c>
      <c r="F19" s="154" t="s">
        <v>63</v>
      </c>
      <c r="G19" s="155" t="s">
        <v>62</v>
      </c>
      <c r="H19" s="107" t="s">
        <v>68</v>
      </c>
    </row>
    <row r="20" s="107" customFormat="1" ht="17.25" hidden="1" customHeight="1" spans="1:7">
      <c r="A20" s="151"/>
      <c r="B20" s="151"/>
      <c r="C20" s="156"/>
      <c r="D20" s="157"/>
      <c r="E20" s="158"/>
      <c r="F20" s="157"/>
      <c r="G20" s="159"/>
    </row>
    <row r="21" spans="1:8">
      <c r="A21" s="160" t="s">
        <v>1</v>
      </c>
      <c r="B21" s="160" t="s">
        <v>1</v>
      </c>
      <c r="C21" s="161" t="s">
        <v>1</v>
      </c>
      <c r="D21" s="162" t="s">
        <v>1</v>
      </c>
      <c r="E21" s="163" t="s">
        <v>1</v>
      </c>
      <c r="F21" s="163" t="s">
        <v>1</v>
      </c>
      <c r="G21" s="163" t="s">
        <v>1</v>
      </c>
      <c r="H21" s="164"/>
    </row>
    <row r="22" spans="1:7">
      <c r="A22" s="165" t="s">
        <v>121</v>
      </c>
      <c r="B22" s="165"/>
      <c r="C22" s="109" t="s">
        <v>1</v>
      </c>
      <c r="D22" s="109" t="s">
        <v>1</v>
      </c>
      <c r="E22" s="166" t="s">
        <v>122</v>
      </c>
      <c r="F22" s="167" t="s">
        <v>1</v>
      </c>
      <c r="G22" s="168" t="s">
        <v>123</v>
      </c>
    </row>
    <row r="23" spans="1:7">
      <c r="A23" s="169" t="s">
        <v>124</v>
      </c>
      <c r="B23" s="169" t="s">
        <v>1</v>
      </c>
      <c r="C23" s="169" t="s">
        <v>1</v>
      </c>
      <c r="D23" s="169" t="s">
        <v>1</v>
      </c>
      <c r="E23" s="170" t="s">
        <v>125</v>
      </c>
      <c r="F23" s="167" t="s">
        <v>1</v>
      </c>
      <c r="G23" s="168" t="s">
        <v>1</v>
      </c>
    </row>
    <row r="24" spans="1:7">
      <c r="A24" s="171" t="s">
        <v>126</v>
      </c>
      <c r="B24" s="171" t="s">
        <v>1</v>
      </c>
      <c r="C24" s="172" t="s">
        <v>1</v>
      </c>
      <c r="D24" s="173" t="s">
        <v>127</v>
      </c>
      <c r="E24" s="173" t="s">
        <v>1</v>
      </c>
      <c r="F24" s="173" t="s">
        <v>1</v>
      </c>
      <c r="G24" s="173" t="s">
        <v>1</v>
      </c>
    </row>
    <row r="25" spans="1:7">
      <c r="A25" s="109" t="s">
        <v>128</v>
      </c>
      <c r="B25" s="109" t="s">
        <v>1</v>
      </c>
      <c r="C25" s="172" t="s">
        <v>1</v>
      </c>
      <c r="D25" s="173" t="s">
        <v>1</v>
      </c>
      <c r="E25" s="173" t="s">
        <v>1</v>
      </c>
      <c r="F25" s="173" t="s">
        <v>1</v>
      </c>
      <c r="G25" s="173" t="s">
        <v>1</v>
      </c>
    </row>
    <row r="26" spans="1:7">
      <c r="A26" s="56" t="s">
        <v>129</v>
      </c>
      <c r="B26" s="74" t="s">
        <v>40</v>
      </c>
      <c r="C26" s="174" t="s">
        <v>130</v>
      </c>
      <c r="D26" s="175" t="s">
        <v>1</v>
      </c>
      <c r="E26" s="175" t="s">
        <v>1</v>
      </c>
      <c r="F26" s="175" t="s">
        <v>1</v>
      </c>
      <c r="G26" s="175" t="s">
        <v>1</v>
      </c>
    </row>
    <row r="27" ht="14.25" spans="1:7">
      <c r="A27" s="109" t="s">
        <v>131</v>
      </c>
      <c r="B27" s="109" t="s">
        <v>1</v>
      </c>
      <c r="C27" s="175" t="s">
        <v>1</v>
      </c>
      <c r="D27" s="175" t="s">
        <v>1</v>
      </c>
      <c r="E27" s="175" t="s">
        <v>1</v>
      </c>
      <c r="F27" s="175" t="s">
        <v>1</v>
      </c>
      <c r="G27" s="175" t="s">
        <v>1</v>
      </c>
    </row>
    <row r="28" spans="1:7">
      <c r="A28" s="56" t="s">
        <v>132</v>
      </c>
      <c r="B28" s="56" t="s">
        <v>1</v>
      </c>
      <c r="C28" s="175" t="s">
        <v>1</v>
      </c>
      <c r="D28" s="175" t="s">
        <v>1</v>
      </c>
      <c r="E28" s="175" t="s">
        <v>1</v>
      </c>
      <c r="F28" s="175" t="s">
        <v>1</v>
      </c>
      <c r="G28" s="175" t="s">
        <v>1</v>
      </c>
    </row>
    <row r="29" spans="1:7">
      <c r="A29" s="56" t="s">
        <v>133</v>
      </c>
      <c r="B29" s="176" t="s">
        <v>134</v>
      </c>
      <c r="C29" s="74" t="s">
        <v>1</v>
      </c>
      <c r="D29" s="177" t="s">
        <v>135</v>
      </c>
      <c r="E29" s="56" t="s">
        <v>1</v>
      </c>
      <c r="F29" s="56" t="s">
        <v>1</v>
      </c>
      <c r="G29" s="53" t="s">
        <v>1</v>
      </c>
    </row>
    <row r="30" spans="1:7">
      <c r="A30" s="178" t="s">
        <v>136</v>
      </c>
      <c r="B30" s="178"/>
      <c r="C30" s="171" t="s">
        <v>30</v>
      </c>
      <c r="D30" s="179" t="s">
        <v>137</v>
      </c>
      <c r="E30" s="56" t="s">
        <v>1</v>
      </c>
      <c r="F30" s="56" t="s">
        <v>1</v>
      </c>
      <c r="G30" s="53" t="s">
        <v>1</v>
      </c>
    </row>
    <row r="31" ht="14.25" spans="1:7">
      <c r="A31" s="111" t="s">
        <v>138</v>
      </c>
      <c r="B31" s="111" t="s">
        <v>1</v>
      </c>
      <c r="C31" s="111" t="s">
        <v>1</v>
      </c>
      <c r="D31" s="111" t="s">
        <v>1</v>
      </c>
      <c r="E31" s="111" t="s">
        <v>1</v>
      </c>
      <c r="F31" s="111" t="s">
        <v>1</v>
      </c>
      <c r="G31" s="111" t="s">
        <v>1</v>
      </c>
    </row>
    <row r="32" spans="1:7">
      <c r="A32" s="180" t="s">
        <v>139</v>
      </c>
      <c r="B32" s="180"/>
      <c r="C32" s="180"/>
      <c r="D32" s="109" t="s">
        <v>1</v>
      </c>
      <c r="E32" s="109" t="s">
        <v>1</v>
      </c>
      <c r="F32" s="109" t="s">
        <v>1</v>
      </c>
      <c r="G32" s="181" t="s">
        <v>1</v>
      </c>
    </row>
    <row r="33" spans="1:7">
      <c r="A33" s="182" t="s">
        <v>140</v>
      </c>
      <c r="B33" s="182" t="s">
        <v>1</v>
      </c>
      <c r="C33" s="182" t="s">
        <v>1</v>
      </c>
      <c r="D33" s="182" t="s">
        <v>1</v>
      </c>
      <c r="E33" s="182" t="s">
        <v>1</v>
      </c>
      <c r="F33" s="182" t="s">
        <v>1</v>
      </c>
      <c r="G33" s="181" t="s">
        <v>1</v>
      </c>
    </row>
    <row r="34" spans="1:7">
      <c r="A34" s="56" t="s">
        <v>141</v>
      </c>
      <c r="B34" s="74" t="s">
        <v>1</v>
      </c>
      <c r="C34" s="74" t="s">
        <v>1</v>
      </c>
      <c r="D34" s="74" t="s">
        <v>1</v>
      </c>
      <c r="E34" s="63" t="s">
        <v>1</v>
      </c>
      <c r="F34" s="63" t="s">
        <v>1</v>
      </c>
      <c r="G34" s="181" t="s">
        <v>1</v>
      </c>
    </row>
    <row r="35" spans="1:7">
      <c r="A35" s="56" t="s">
        <v>142</v>
      </c>
      <c r="B35" s="74" t="s">
        <v>1</v>
      </c>
      <c r="C35" s="74" t="s">
        <v>1</v>
      </c>
      <c r="D35" s="74" t="s">
        <v>1</v>
      </c>
      <c r="E35" s="63" t="s">
        <v>1</v>
      </c>
      <c r="F35" s="63" t="s">
        <v>1</v>
      </c>
      <c r="G35" s="181" t="s">
        <v>1</v>
      </c>
    </row>
    <row r="36" spans="1:7">
      <c r="A36" s="56" t="s">
        <v>143</v>
      </c>
      <c r="B36" s="74" t="s">
        <v>1</v>
      </c>
      <c r="C36" s="74" t="s">
        <v>1</v>
      </c>
      <c r="D36" s="74" t="s">
        <v>1</v>
      </c>
      <c r="E36" s="74" t="s">
        <v>1</v>
      </c>
      <c r="F36" s="74" t="s">
        <v>1</v>
      </c>
      <c r="G36" s="181" t="s">
        <v>1</v>
      </c>
    </row>
    <row r="37" spans="1:7">
      <c r="A37" s="56" t="s">
        <v>144</v>
      </c>
      <c r="B37" s="74" t="s">
        <v>1</v>
      </c>
      <c r="C37" s="74" t="s">
        <v>1</v>
      </c>
      <c r="D37" s="74" t="s">
        <v>1</v>
      </c>
      <c r="E37" s="74" t="s">
        <v>1</v>
      </c>
      <c r="F37" s="74" t="s">
        <v>1</v>
      </c>
      <c r="G37" s="181" t="s">
        <v>1</v>
      </c>
    </row>
    <row r="38" ht="12.95" customHeight="1" spans="1:7">
      <c r="A38" s="56" t="s">
        <v>1</v>
      </c>
      <c r="B38" s="74" t="s">
        <v>1</v>
      </c>
      <c r="C38" s="74" t="s">
        <v>1</v>
      </c>
      <c r="D38" s="74" t="s">
        <v>1</v>
      </c>
      <c r="E38" s="74" t="s">
        <v>1</v>
      </c>
      <c r="F38" s="74" t="s">
        <v>1</v>
      </c>
      <c r="G38" s="181" t="s">
        <v>1</v>
      </c>
    </row>
    <row r="39" spans="1:7">
      <c r="A39" s="56" t="s">
        <v>1</v>
      </c>
      <c r="B39" s="56" t="s">
        <v>1</v>
      </c>
      <c r="C39" s="56" t="s">
        <v>1</v>
      </c>
      <c r="D39" s="56" t="s">
        <v>1</v>
      </c>
      <c r="E39" s="56" t="s">
        <v>1</v>
      </c>
      <c r="F39" s="56" t="s">
        <v>1</v>
      </c>
      <c r="G39" s="181" t="s">
        <v>1</v>
      </c>
    </row>
    <row r="40" spans="1:7">
      <c r="A40" s="63" t="s">
        <v>145</v>
      </c>
      <c r="B40" s="63" t="s">
        <v>1</v>
      </c>
      <c r="C40" s="56" t="s">
        <v>1</v>
      </c>
      <c r="D40" s="56" t="s">
        <v>146</v>
      </c>
      <c r="E40" s="56" t="s">
        <v>1</v>
      </c>
      <c r="F40" s="56" t="s">
        <v>1</v>
      </c>
      <c r="G40" s="181" t="s">
        <v>1</v>
      </c>
    </row>
    <row r="41" spans="1:7">
      <c r="A41" s="63" t="s">
        <v>1</v>
      </c>
      <c r="B41" s="63" t="s">
        <v>1</v>
      </c>
      <c r="C41" s="56" t="s">
        <v>1</v>
      </c>
      <c r="D41" s="106" t="s">
        <v>1</v>
      </c>
      <c r="E41" s="56" t="s">
        <v>1</v>
      </c>
      <c r="F41" s="56" t="s">
        <v>1</v>
      </c>
      <c r="G41" s="181" t="s">
        <v>1</v>
      </c>
    </row>
    <row r="42" spans="1:7">
      <c r="A42" s="63" t="s">
        <v>147</v>
      </c>
      <c r="B42" s="63" t="s">
        <v>1</v>
      </c>
      <c r="C42" s="56" t="s">
        <v>1</v>
      </c>
      <c r="D42" s="56" t="s">
        <v>148</v>
      </c>
      <c r="E42" s="56" t="s">
        <v>1</v>
      </c>
      <c r="F42" s="56" t="s">
        <v>1</v>
      </c>
      <c r="G42" s="181" t="s">
        <v>1</v>
      </c>
    </row>
    <row r="43" spans="1:7">
      <c r="A43" s="56"/>
      <c r="B43" s="56"/>
      <c r="C43" s="56"/>
      <c r="D43" s="56"/>
      <c r="E43" s="56"/>
      <c r="F43" s="56"/>
      <c r="G43" s="181"/>
    </row>
    <row r="44" spans="1:7">
      <c r="A44" s="106"/>
      <c r="B44" s="106"/>
      <c r="C44" s="106"/>
      <c r="D44" s="106"/>
      <c r="E44" s="106"/>
      <c r="F44" s="106"/>
      <c r="G44" s="181"/>
    </row>
  </sheetData>
  <mergeCells count="44">
    <mergeCell ref="A1:G1"/>
    <mergeCell ref="F4:G4"/>
    <mergeCell ref="F6:G6"/>
    <mergeCell ref="F7:G7"/>
    <mergeCell ref="F8:G8"/>
    <mergeCell ref="F9:G9"/>
    <mergeCell ref="F10:G10"/>
    <mergeCell ref="F11:G11"/>
    <mergeCell ref="A15:B15"/>
    <mergeCell ref="A16:G16"/>
    <mergeCell ref="A17:B17"/>
    <mergeCell ref="F17:G17"/>
    <mergeCell ref="A18:B18"/>
    <mergeCell ref="F18:G18"/>
    <mergeCell ref="A21:B21"/>
    <mergeCell ref="F21:G21"/>
    <mergeCell ref="A22:B22"/>
    <mergeCell ref="A23:D23"/>
    <mergeCell ref="D26:G26"/>
    <mergeCell ref="B29:C29"/>
    <mergeCell ref="A30:B30"/>
    <mergeCell ref="A31:G31"/>
    <mergeCell ref="A32:C32"/>
    <mergeCell ref="A33:E33"/>
    <mergeCell ref="A40:B40"/>
    <mergeCell ref="A41:B41"/>
    <mergeCell ref="A42:B42"/>
    <mergeCell ref="B7:B8"/>
    <mergeCell ref="B13:B14"/>
    <mergeCell ref="C24:C25"/>
    <mergeCell ref="D7:D8"/>
    <mergeCell ref="D13:D14"/>
    <mergeCell ref="D34:D35"/>
    <mergeCell ref="F22:F23"/>
    <mergeCell ref="G22:G23"/>
    <mergeCell ref="G29:G30"/>
    <mergeCell ref="B3:D4"/>
    <mergeCell ref="B5:D6"/>
    <mergeCell ref="B36:F38"/>
    <mergeCell ref="C27:G28"/>
    <mergeCell ref="B9:D10"/>
    <mergeCell ref="B11:D12"/>
    <mergeCell ref="D24:G25"/>
    <mergeCell ref="B34:C35"/>
  </mergeCells>
  <conditionalFormatting sqref="A19:G20">
    <cfRule type="expression" dxfId="0" priority="2">
      <formula>MOD(ROW(),2)=1</formula>
    </cfRule>
    <cfRule type="expression" dxfId="1" priority="1">
      <formula>MOD(ROW(),2)=0</formula>
    </cfRule>
  </conditionalFormatting>
  <printOptions horizontalCentered="1"/>
  <pageMargins left="0.389583333333333" right="0.35" top="0" bottom="0" header="0.239583333333333" footer="0.161111111111111"/>
  <pageSetup paperSize="9" scale="78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9"/>
    <pageSetUpPr fitToPage="1"/>
  </sheetPr>
  <dimension ref="A1:H25"/>
  <sheetViews>
    <sheetView showZeros="0" showOutlineSymbols="0" workbookViewId="0">
      <selection activeCell="J23" sqref="J23"/>
    </sheetView>
  </sheetViews>
  <sheetFormatPr defaultColWidth="9" defaultRowHeight="15.75" outlineLevelCol="7"/>
  <cols>
    <col min="1" max="1" width="10.875" style="51" customWidth="1"/>
    <col min="2" max="2" width="62.125" style="51" customWidth="1"/>
    <col min="3" max="3" width="16" style="51" customWidth="1"/>
    <col min="4" max="4" width="13.5" style="51" customWidth="1"/>
    <col min="5" max="5" width="13.125" style="51" customWidth="1"/>
    <col min="6" max="6" width="15.375" style="51" customWidth="1"/>
    <col min="7" max="16384" width="9" style="51"/>
  </cols>
  <sheetData>
    <row r="1" ht="41.1" customHeight="1" spans="1:6">
      <c r="A1" s="52" t="s">
        <v>149</v>
      </c>
      <c r="B1" s="53" t="s">
        <v>1</v>
      </c>
      <c r="C1" s="53" t="s">
        <v>1</v>
      </c>
      <c r="D1" s="53" t="s">
        <v>1</v>
      </c>
      <c r="E1" s="53" t="s">
        <v>1</v>
      </c>
      <c r="F1" s="53" t="s">
        <v>1</v>
      </c>
    </row>
    <row r="2" ht="26.1" customHeight="1" spans="1:6">
      <c r="A2" s="54" t="s">
        <v>150</v>
      </c>
      <c r="B2" s="55" t="s">
        <v>1</v>
      </c>
      <c r="C2" s="55" t="s">
        <v>1</v>
      </c>
      <c r="D2" s="55" t="s">
        <v>1</v>
      </c>
      <c r="E2" s="55" t="s">
        <v>1</v>
      </c>
      <c r="F2" s="55" t="s">
        <v>1</v>
      </c>
    </row>
    <row r="3" ht="23.1" customHeight="1" spans="1:6">
      <c r="A3" s="56" t="s">
        <v>1</v>
      </c>
      <c r="B3" s="57" t="s">
        <v>1</v>
      </c>
      <c r="C3" s="57" t="s">
        <v>1</v>
      </c>
      <c r="D3" s="58" t="s">
        <v>1</v>
      </c>
      <c r="E3" s="59" t="s">
        <v>151</v>
      </c>
      <c r="F3" s="60" t="s">
        <v>12</v>
      </c>
    </row>
    <row r="4" ht="29.25" customHeight="1" spans="1:6">
      <c r="A4" s="61" t="s">
        <v>152</v>
      </c>
      <c r="B4" s="62" t="s">
        <v>17</v>
      </c>
      <c r="C4" s="62" t="s">
        <v>1</v>
      </c>
      <c r="D4" s="63" t="s">
        <v>1</v>
      </c>
      <c r="E4" s="64" t="s">
        <v>153</v>
      </c>
      <c r="F4" s="65" t="s">
        <v>29</v>
      </c>
    </row>
    <row r="5" ht="33" customHeight="1" spans="1:8">
      <c r="A5" s="66" t="s">
        <v>1</v>
      </c>
      <c r="B5" s="66" t="s">
        <v>1</v>
      </c>
      <c r="C5" s="67" t="s">
        <v>1</v>
      </c>
      <c r="D5" s="67" t="s">
        <v>1</v>
      </c>
      <c r="E5" s="68" t="s">
        <v>154</v>
      </c>
      <c r="F5" s="65" t="s">
        <v>29</v>
      </c>
      <c r="H5" s="69"/>
    </row>
    <row r="6" ht="14.25" customHeight="1" spans="1:8">
      <c r="A6" s="70" t="s">
        <v>155</v>
      </c>
      <c r="B6" s="71" t="s">
        <v>156</v>
      </c>
      <c r="C6" s="71" t="s">
        <v>157</v>
      </c>
      <c r="D6" s="72" t="s">
        <v>158</v>
      </c>
      <c r="E6" s="73" t="s">
        <v>159</v>
      </c>
      <c r="F6" s="74" t="s">
        <v>1</v>
      </c>
      <c r="H6" s="69"/>
    </row>
    <row r="7" ht="16.5" customHeight="1" spans="1:7">
      <c r="A7" s="75" t="s">
        <v>160</v>
      </c>
      <c r="B7" s="76" t="s">
        <v>161</v>
      </c>
      <c r="C7" s="76" t="s">
        <v>30</v>
      </c>
      <c r="D7" s="77" t="s">
        <v>162</v>
      </c>
      <c r="E7" s="78" t="s">
        <v>1</v>
      </c>
      <c r="F7" s="79" t="s">
        <v>1</v>
      </c>
      <c r="G7" s="80"/>
    </row>
    <row r="8" ht="48" customHeight="1" spans="1:7">
      <c r="A8" s="81" t="s">
        <v>163</v>
      </c>
      <c r="B8" s="82" t="s">
        <v>164</v>
      </c>
      <c r="C8" s="83" t="s">
        <v>165</v>
      </c>
      <c r="D8" s="84" t="s">
        <v>166</v>
      </c>
      <c r="E8" s="85" t="s">
        <v>167</v>
      </c>
      <c r="F8" s="84" t="s">
        <v>168</v>
      </c>
      <c r="G8" s="80"/>
    </row>
    <row r="9" s="50" customFormat="1" ht="19.5" customHeight="1" spans="1:7">
      <c r="A9" s="86" t="s">
        <v>169</v>
      </c>
      <c r="B9" s="30" t="s">
        <v>58</v>
      </c>
      <c r="C9" s="87" t="s">
        <v>170</v>
      </c>
      <c r="D9" s="88" t="s">
        <v>171</v>
      </c>
      <c r="E9" s="87" t="s">
        <v>172</v>
      </c>
      <c r="F9" s="89" t="s">
        <v>120</v>
      </c>
      <c r="G9" s="90" t="s">
        <v>68</v>
      </c>
    </row>
    <row r="10" s="50" customFormat="1" ht="12" hidden="1" customHeight="1" spans="1:7">
      <c r="A10" s="91"/>
      <c r="B10" s="92"/>
      <c r="C10" s="93"/>
      <c r="D10" s="94"/>
      <c r="E10" s="93"/>
      <c r="F10" s="93"/>
      <c r="G10" s="90"/>
    </row>
    <row r="11" spans="1:7">
      <c r="A11" s="95"/>
      <c r="B11" s="96" t="s">
        <v>173</v>
      </c>
      <c r="C11" s="97" t="s">
        <v>41</v>
      </c>
      <c r="D11" s="97" t="s">
        <v>174</v>
      </c>
      <c r="E11" s="97" t="s">
        <v>175</v>
      </c>
      <c r="F11" s="97" t="s">
        <v>176</v>
      </c>
      <c r="G11" s="98"/>
    </row>
    <row r="12" spans="1:7">
      <c r="A12" s="99" t="s">
        <v>177</v>
      </c>
      <c r="B12" s="56" t="s">
        <v>1</v>
      </c>
      <c r="C12" s="56" t="s">
        <v>1</v>
      </c>
      <c r="D12" s="100" t="s">
        <v>1</v>
      </c>
      <c r="E12" s="101" t="s">
        <v>1</v>
      </c>
      <c r="F12" s="56" t="s">
        <v>1</v>
      </c>
      <c r="G12" s="80"/>
    </row>
    <row r="13" spans="1:7">
      <c r="A13" s="102" t="s">
        <v>178</v>
      </c>
      <c r="B13" s="103" t="s">
        <v>1</v>
      </c>
      <c r="C13" s="103" t="s">
        <v>1</v>
      </c>
      <c r="D13" s="103" t="s">
        <v>1</v>
      </c>
      <c r="E13" s="103" t="s">
        <v>1</v>
      </c>
      <c r="F13" s="103" t="s">
        <v>1</v>
      </c>
      <c r="G13" s="80"/>
    </row>
    <row r="14" spans="1:7">
      <c r="A14" s="104" t="s">
        <v>1</v>
      </c>
      <c r="B14" s="105" t="s">
        <v>1</v>
      </c>
      <c r="C14" s="105" t="s">
        <v>1</v>
      </c>
      <c r="D14" s="105" t="s">
        <v>1</v>
      </c>
      <c r="E14" s="105" t="s">
        <v>1</v>
      </c>
      <c r="F14" s="105" t="s">
        <v>1</v>
      </c>
      <c r="G14" s="80"/>
    </row>
    <row r="15" spans="1:7">
      <c r="A15" s="106"/>
      <c r="B15" s="106"/>
      <c r="C15" s="106"/>
      <c r="D15" s="56"/>
      <c r="E15" s="106"/>
      <c r="F15" s="106"/>
      <c r="G15" s="80"/>
    </row>
    <row r="16" spans="1:7">
      <c r="A16" s="106"/>
      <c r="B16" s="106"/>
      <c r="C16" s="106"/>
      <c r="D16" s="106"/>
      <c r="E16" s="106"/>
      <c r="F16" s="106"/>
      <c r="G16" s="80"/>
    </row>
    <row r="17" spans="1:7">
      <c r="A17" s="106"/>
      <c r="B17" s="106"/>
      <c r="C17" s="106"/>
      <c r="D17" s="106"/>
      <c r="E17" s="106"/>
      <c r="F17" s="106"/>
      <c r="G17" s="80"/>
    </row>
    <row r="18" spans="1:6">
      <c r="A18" s="106"/>
      <c r="B18" s="106"/>
      <c r="C18" s="106"/>
      <c r="D18" s="106"/>
      <c r="E18" s="106"/>
      <c r="F18" s="106"/>
    </row>
    <row r="19" spans="1:6">
      <c r="A19" s="106"/>
      <c r="B19" s="106"/>
      <c r="C19" s="106"/>
      <c r="D19" s="106"/>
      <c r="E19" s="106"/>
      <c r="F19" s="106"/>
    </row>
    <row r="20" spans="1:6">
      <c r="A20" s="106"/>
      <c r="B20" s="106"/>
      <c r="C20" s="106"/>
      <c r="D20" s="106"/>
      <c r="E20" s="106"/>
      <c r="F20" s="106"/>
    </row>
    <row r="21" spans="1:6">
      <c r="A21" s="106"/>
      <c r="B21" s="106"/>
      <c r="C21" s="106"/>
      <c r="D21" s="106"/>
      <c r="E21" s="106"/>
      <c r="F21" s="106"/>
    </row>
    <row r="22" spans="1:6">
      <c r="A22" s="106"/>
      <c r="B22" s="106"/>
      <c r="C22" s="106"/>
      <c r="D22" s="106"/>
      <c r="E22" s="106"/>
      <c r="F22" s="106"/>
    </row>
    <row r="23" spans="1:6">
      <c r="A23" s="106"/>
      <c r="B23" s="106"/>
      <c r="C23" s="106"/>
      <c r="D23" s="106"/>
      <c r="E23" s="106"/>
      <c r="F23" s="106"/>
    </row>
    <row r="24" spans="1:6">
      <c r="A24" s="106"/>
      <c r="B24" s="106"/>
      <c r="C24" s="106"/>
      <c r="D24" s="106"/>
      <c r="E24" s="106"/>
      <c r="F24" s="106"/>
    </row>
    <row r="25" spans="1:6">
      <c r="A25" s="106"/>
      <c r="B25" s="106"/>
      <c r="C25" s="106"/>
      <c r="D25" s="106"/>
      <c r="E25" s="106"/>
      <c r="F25" s="106"/>
    </row>
  </sheetData>
  <mergeCells count="7">
    <mergeCell ref="A1:F1"/>
    <mergeCell ref="A2:F2"/>
    <mergeCell ref="B4:C4"/>
    <mergeCell ref="A5:D5"/>
    <mergeCell ref="A13:A14"/>
    <mergeCell ref="B13:F14"/>
    <mergeCell ref="E6:F7"/>
  </mergeCells>
  <conditionalFormatting sqref="A9:F10">
    <cfRule type="expression" dxfId="0" priority="2">
      <formula>MOD(ROW(),2)=1</formula>
    </cfRule>
    <cfRule type="expression" dxfId="1" priority="1">
      <formula>MOD(ROW(),2)=0</formula>
    </cfRule>
  </conditionalFormatting>
  <printOptions horizontalCentered="1"/>
  <pageMargins left="0.35" right="0.35" top="0" bottom="0" header="0.9" footer="0.31"/>
  <pageSetup paperSize="9" scale="6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1"/>
    <pageSetUpPr fitToPage="1"/>
  </sheetPr>
  <dimension ref="A1:H17"/>
  <sheetViews>
    <sheetView showZeros="0" showOutlineSymbols="0" workbookViewId="0">
      <selection activeCell="J23" sqref="J23"/>
    </sheetView>
  </sheetViews>
  <sheetFormatPr defaultColWidth="9" defaultRowHeight="14.25" outlineLevelCol="7"/>
  <cols>
    <col min="1" max="1" width="17.25" customWidth="1"/>
    <col min="2" max="2" width="49.625" customWidth="1"/>
    <col min="3" max="3" width="11.625" customWidth="1"/>
    <col min="4" max="4" width="5.5" customWidth="1"/>
    <col min="5" max="5" width="10.625" customWidth="1"/>
    <col min="6" max="6" width="4.125" customWidth="1"/>
    <col min="7" max="7" width="15.625" customWidth="1"/>
    <col min="8" max="8" width="10.125" customWidth="1"/>
  </cols>
  <sheetData>
    <row r="1" ht="42.95" customHeight="1" spans="1:7">
      <c r="A1" s="9" t="s">
        <v>179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</row>
    <row r="2" ht="30" customHeight="1" spans="1:7">
      <c r="A2" s="10" t="s">
        <v>1</v>
      </c>
      <c r="B2" s="10" t="s">
        <v>1</v>
      </c>
      <c r="C2" s="10" t="s">
        <v>1</v>
      </c>
      <c r="D2" s="11" t="s">
        <v>1</v>
      </c>
      <c r="E2" s="12" t="s">
        <v>180</v>
      </c>
      <c r="F2" s="13" t="s">
        <v>29</v>
      </c>
      <c r="G2" s="14" t="s">
        <v>1</v>
      </c>
    </row>
    <row r="3" ht="29.25" customHeight="1" spans="1:7">
      <c r="A3" s="13" t="s">
        <v>181</v>
      </c>
      <c r="B3" s="15" t="s">
        <v>17</v>
      </c>
      <c r="C3" s="15" t="s">
        <v>1</v>
      </c>
      <c r="D3" s="11" t="s">
        <v>1</v>
      </c>
      <c r="E3" s="16" t="s">
        <v>182</v>
      </c>
      <c r="F3" s="17" t="s">
        <v>12</v>
      </c>
      <c r="G3" s="18" t="s">
        <v>1</v>
      </c>
    </row>
    <row r="4" ht="15" customHeight="1" spans="1:7">
      <c r="A4" s="19" t="s">
        <v>1</v>
      </c>
      <c r="B4" s="20" t="s">
        <v>1</v>
      </c>
      <c r="C4" s="20"/>
      <c r="D4" s="19" t="s">
        <v>1</v>
      </c>
      <c r="E4" s="20" t="s">
        <v>1</v>
      </c>
      <c r="F4" s="20"/>
      <c r="G4" s="20"/>
    </row>
    <row r="5" ht="29.25" customHeight="1" spans="1:7">
      <c r="A5" s="21" t="s">
        <v>183</v>
      </c>
      <c r="B5" s="22" t="s">
        <v>184</v>
      </c>
      <c r="C5" s="23" t="s">
        <v>185</v>
      </c>
      <c r="D5" s="24" t="s">
        <v>186</v>
      </c>
      <c r="E5" s="24" t="s">
        <v>187</v>
      </c>
      <c r="F5" s="25" t="s">
        <v>188</v>
      </c>
      <c r="G5" s="26" t="s">
        <v>1</v>
      </c>
    </row>
    <row r="6" s="8" customFormat="1" ht="20.1" customHeight="1" spans="1:8">
      <c r="A6" s="27" t="s">
        <v>189</v>
      </c>
      <c r="B6" s="28" t="s">
        <v>58</v>
      </c>
      <c r="C6" s="29" t="s">
        <v>120</v>
      </c>
      <c r="D6" s="30" t="s">
        <v>60</v>
      </c>
      <c r="E6" s="29" t="s">
        <v>61</v>
      </c>
      <c r="F6" s="31" t="s">
        <v>63</v>
      </c>
      <c r="G6" s="32" t="s">
        <v>62</v>
      </c>
      <c r="H6" s="8" t="s">
        <v>68</v>
      </c>
    </row>
    <row r="7" s="8" customFormat="1" ht="16.5" hidden="1" customHeight="1" spans="1:7">
      <c r="A7" s="27"/>
      <c r="B7" s="33"/>
      <c r="C7" s="34"/>
      <c r="D7" s="34"/>
      <c r="E7" s="35"/>
      <c r="F7" s="36"/>
      <c r="G7" s="37"/>
    </row>
    <row r="8" spans="1:7">
      <c r="A8" s="38" t="s">
        <v>1</v>
      </c>
      <c r="B8" s="39" t="s">
        <v>1</v>
      </c>
      <c r="C8" s="40" t="s">
        <v>1</v>
      </c>
      <c r="D8" s="40" t="s">
        <v>1</v>
      </c>
      <c r="E8" s="41" t="s">
        <v>190</v>
      </c>
      <c r="F8" s="42" t="s">
        <v>1</v>
      </c>
      <c r="G8" s="43" t="s">
        <v>191</v>
      </c>
    </row>
    <row r="9" spans="1:7">
      <c r="A9" s="44" t="s">
        <v>178</v>
      </c>
      <c r="B9" s="45" t="s">
        <v>1</v>
      </c>
      <c r="C9" s="45" t="s">
        <v>1</v>
      </c>
      <c r="D9" s="45" t="s">
        <v>1</v>
      </c>
      <c r="E9" s="45" t="s">
        <v>1</v>
      </c>
      <c r="F9" s="45" t="s">
        <v>1</v>
      </c>
      <c r="G9" s="45" t="s">
        <v>1</v>
      </c>
    </row>
    <row r="10" spans="1:7">
      <c r="A10" s="46" t="s">
        <v>1</v>
      </c>
      <c r="B10" s="45" t="s">
        <v>1</v>
      </c>
      <c r="C10" s="45" t="s">
        <v>1</v>
      </c>
      <c r="D10" s="45" t="s">
        <v>1</v>
      </c>
      <c r="E10" s="45" t="s">
        <v>1</v>
      </c>
      <c r="F10" s="45" t="s">
        <v>1</v>
      </c>
      <c r="G10" s="45" t="s">
        <v>1</v>
      </c>
    </row>
    <row r="11" spans="1:7">
      <c r="A11" s="47" t="s">
        <v>1</v>
      </c>
      <c r="B11" s="48" t="s">
        <v>1</v>
      </c>
      <c r="C11" s="48" t="s">
        <v>1</v>
      </c>
      <c r="D11" s="48" t="s">
        <v>1</v>
      </c>
      <c r="E11" s="48" t="s">
        <v>1</v>
      </c>
      <c r="F11" s="48" t="s">
        <v>1</v>
      </c>
      <c r="G11" s="48" t="s">
        <v>1</v>
      </c>
    </row>
    <row r="12" spans="1:7">
      <c r="A12" s="49"/>
      <c r="B12" s="11"/>
      <c r="C12" s="11"/>
      <c r="D12" s="11"/>
      <c r="E12" s="11"/>
      <c r="F12" s="11"/>
      <c r="G12" s="11"/>
    </row>
    <row r="13" spans="1:7">
      <c r="A13" s="49"/>
      <c r="B13" s="11"/>
      <c r="C13" s="11"/>
      <c r="D13" s="11"/>
      <c r="E13" s="11"/>
      <c r="F13" s="11"/>
      <c r="G13" s="11"/>
    </row>
    <row r="14" spans="1:7">
      <c r="A14" s="49"/>
      <c r="B14" s="11"/>
      <c r="C14" s="11"/>
      <c r="D14" s="11"/>
      <c r="E14" s="11"/>
      <c r="F14" s="11"/>
      <c r="G14" s="11"/>
    </row>
    <row r="15" spans="1:7">
      <c r="A15" s="49"/>
      <c r="B15" s="49"/>
      <c r="C15" s="49"/>
      <c r="D15" s="49"/>
      <c r="E15" s="49"/>
      <c r="F15" s="49"/>
      <c r="G15" s="49"/>
    </row>
    <row r="16" spans="1:7">
      <c r="A16" s="49"/>
      <c r="B16" s="49"/>
      <c r="C16" s="49"/>
      <c r="D16" s="49"/>
      <c r="E16" s="49"/>
      <c r="F16" s="49"/>
      <c r="G16" s="49"/>
    </row>
    <row r="17" spans="1:7">
      <c r="A17" s="49"/>
      <c r="B17" s="49"/>
      <c r="C17" s="49"/>
      <c r="D17" s="49"/>
      <c r="E17" s="49"/>
      <c r="F17" s="49"/>
      <c r="G17" s="49"/>
    </row>
  </sheetData>
  <mergeCells count="11">
    <mergeCell ref="A1:G1"/>
    <mergeCell ref="A2:C2"/>
    <mergeCell ref="F2:G2"/>
    <mergeCell ref="B3:C3"/>
    <mergeCell ref="F3:G3"/>
    <mergeCell ref="B4:C4"/>
    <mergeCell ref="E4:G4"/>
    <mergeCell ref="F5:G5"/>
    <mergeCell ref="B8:D8"/>
    <mergeCell ref="A9:A11"/>
    <mergeCell ref="B9:G11"/>
  </mergeCells>
  <conditionalFormatting sqref="A6:G7">
    <cfRule type="expression" dxfId="0" priority="2">
      <formula>MOD(ROW(),2)=0</formula>
    </cfRule>
    <cfRule type="expression" dxfId="1" priority="1">
      <formula>MOD(ROW(),2)=1</formula>
    </cfRule>
  </conditionalFormatting>
  <pageMargins left="0" right="0" top="0" bottom="0" header="0" footer="0"/>
  <pageSetup paperSize="9" scale="86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T25" sqref="T25"/>
    </sheetView>
  </sheetViews>
  <sheetFormatPr defaultColWidth="9" defaultRowHeight="14.25" outlineLevelRow="3"/>
  <cols>
    <col min="1" max="1" width="6.125" style="2" customWidth="1"/>
    <col min="2" max="2" width="6.5" style="3" customWidth="1"/>
    <col min="3" max="3" width="7.625" style="3" customWidth="1"/>
    <col min="4" max="4" width="10" style="3" customWidth="1"/>
    <col min="5" max="5" width="9.375" style="3" customWidth="1"/>
    <col min="6" max="6" width="8.375" style="3" customWidth="1"/>
    <col min="7" max="7" width="7.25" style="3" customWidth="1"/>
    <col min="8" max="8" width="7.5" style="2" customWidth="1"/>
    <col min="9" max="9" width="9" style="2"/>
    <col min="10" max="14" width="9" style="3"/>
    <col min="15" max="16" width="9" style="2"/>
    <col min="17" max="17" width="33.125" style="2" customWidth="1"/>
    <col min="18" max="18" width="9" style="2"/>
  </cols>
  <sheetData>
    <row r="1" spans="1:17">
      <c r="A1" s="2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2" t="s">
        <v>199</v>
      </c>
      <c r="I1" s="2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2" t="s">
        <v>206</v>
      </c>
      <c r="P1" s="2" t="s">
        <v>207</v>
      </c>
      <c r="Q1" s="2" t="s">
        <v>208</v>
      </c>
    </row>
    <row r="2" s="1" customFormat="1" ht="15" customHeight="1" spans="1:18">
      <c r="A2" s="4" t="s">
        <v>58</v>
      </c>
      <c r="B2" s="5" t="s">
        <v>209</v>
      </c>
      <c r="C2" s="6" t="s">
        <v>120</v>
      </c>
      <c r="D2" s="6" t="s">
        <v>210</v>
      </c>
      <c r="E2" s="5" t="s">
        <v>211</v>
      </c>
      <c r="F2" s="6" t="s">
        <v>61</v>
      </c>
      <c r="G2" s="6" t="s">
        <v>212</v>
      </c>
      <c r="H2" s="4" t="s">
        <v>213</v>
      </c>
      <c r="I2" s="4" t="s">
        <v>214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  <c r="O2" s="4" t="s">
        <v>220</v>
      </c>
      <c r="P2" s="4" t="s">
        <v>221</v>
      </c>
      <c r="Q2" s="4" t="s">
        <v>222</v>
      </c>
      <c r="R2" s="4" t="s">
        <v>68</v>
      </c>
    </row>
    <row r="3" spans="3:14">
      <c r="C3" s="7"/>
      <c r="D3" s="7"/>
      <c r="F3" s="7"/>
      <c r="G3" s="7"/>
      <c r="J3" s="7"/>
      <c r="K3" s="7"/>
      <c r="L3" s="7"/>
      <c r="M3" s="7"/>
      <c r="N3" s="7"/>
    </row>
    <row r="4" spans="3:14">
      <c r="C4" s="7"/>
      <c r="D4" s="7"/>
      <c r="F4" s="7"/>
      <c r="G4" s="7"/>
      <c r="J4" s="7"/>
      <c r="K4" s="7"/>
      <c r="L4" s="7"/>
      <c r="M4" s="7"/>
      <c r="N4" s="7"/>
    </row>
  </sheetData>
  <pageMargins left="0.75" right="0.75" top="1" bottom="1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报关单</vt:lpstr>
      <vt:lpstr>合同</vt:lpstr>
      <vt:lpstr>装箱单</vt:lpstr>
      <vt:lpstr>发票</vt:lpstr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tyong</cp:lastModifiedBy>
  <cp:revision>1</cp:revision>
  <dcterms:created xsi:type="dcterms:W3CDTF">2007-10-20T04:03:00Z</dcterms:created>
  <cp:lastPrinted>2023-08-29T09:24:00Z</cp:lastPrinted>
  <dcterms:modified xsi:type="dcterms:W3CDTF">2023-09-14T02:02:43Z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ICV">
    <vt:lpwstr>C3AA5BA302B443E88CF6027642805216</vt:lpwstr>
  </property>
</Properties>
</file>