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40" windowHeight="11580" activeTab="2"/>
  </bookViews>
  <sheets>
    <sheet name="policy" sheetId="1" r:id="rId1"/>
    <sheet name="shipping_rate" sheetId="2" r:id="rId2"/>
    <sheet name="exchange_ra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<sst xmlns="http://schemas.openxmlformats.org/spreadsheetml/2006/main" count="19" uniqueCount="14">
  <si>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markup_percentage</t>
  </si>
  <si>
    <t>insurance_rate</t>
  </si>
  <si>
    <t>insurance_coefficient</t>
  </si>
  <si>
    <t>shipping_rate</t>
  </si>
  <si>
    <t>effective_date</t>
  </si>
  <si>
    <t>expiry_date</t>
  </si>
  <si>
    <t>carrier</t>
  </si>
  <si>
    <t>notes</t>
  </si>
  <si>
    <t>Sample Carrier</t>
  </si>
  <si>
    <t>Sample shipping rate for demonstration</t>
  </si>
  <si>
    <t>RMB_USD</t>
  </si>
  <si>
    <t>RMB_RUPEE</t>
  </si>
  <si>
    <t>USD_RUPEE</t>
  </si>
  <si>
    <t>Sample exchange rates for demonstration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</si>
</sst>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6" fontId="2" fillId="0" borderId="0" xfId="0" applyNumberFormat="1" applyFont="1" applyFill="1" applyAlignment="1"/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opLeftCell="A7" workbookViewId="0">
      <selection activeCell="C35" sqref="C35"/>
    </sheetView>
  </sheetViews>
  <sheetFormatPr defaultColWidth="8.83636363636364" defaultRowHeight="14" outlineLevelRow="7" outlineLevelCol="2"/>
  <cols>
    <col min="1" max="1" width="19.5454545454545" customWidth="1"/>
    <col min="2" max="2" width="14.6363636363636" customWidth="1"/>
    <col min="3" max="3" width="20.5454545454545" customWidth="1"/>
  </cols>
  <sheetData>
    <row r="1" ht="14.5" spans="1:3">
      <c r="A1" s="4" t="s">
        <v>0</v>
      </c>
      <c r="B1" s="4" t="s">
        <v>1</v>
      </c>
      <c r="C1" s="4" t="s">
        <v>2</v>
      </c>
    </row>
    <row r="2" spans="1:3">
      <c r="A2">
        <v>5</v>
      </c>
      <c r="B2">
        <v>0.0005</v>
      </c>
      <c r="C2">
        <v>1.1</v>
      </c>
    </row>
    <row r="7" ht="14.5" spans="1:3">
      <c r="A7" s="1" t="s">
        <v>0</v>
      </c>
      <c r="B7" s="1" t="s">
        <v>1</v>
      </c>
      <c r="C7" s="1" t="s">
        <v>2</v>
      </c>
    </row>
    <row r="8" spans="1:3">
      <c r="A8" s="2">
        <v>5</v>
      </c>
      <c r="B8" s="2">
        <v>0.0005</v>
      </c>
      <c r="C8" s="2">
        <v>1.1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2727272727273" defaultRowHeight="14" outlineLevelRow="1" outlineLevelCol="4"/>
  <cols>
    <col min="1" max="1" width="13.4545454545455" customWidth="1"/>
    <col min="2" max="3" width="21.9090909090909" customWidth="1"/>
    <col min="4" max="4" width="16.2727272727273" customWidth="1"/>
    <col min="5" max="5" width="43.2727272727273" customWidth="1"/>
  </cols>
  <sheetData>
    <row r="1" ht="14.5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>
        <f>6339/3531</f>
        <v>1.79524214103653</v>
      </c>
      <c r="B2" s="3">
        <v>44927</v>
      </c>
      <c r="C2" s="3">
        <v>45291</v>
      </c>
      <c r="D2" s="2" t="s">
        <v>8</v>
      </c>
      <c r="E2" s="2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8" sqref="E18"/>
    </sheetView>
  </sheetViews>
  <sheetFormatPr defaultColWidth="8.72727272727273" defaultRowHeight="14" outlineLevelRow="1" outlineLevelCol="4"/>
  <cols>
    <col min="1" max="1" width="12.8181818181818" customWidth="1"/>
    <col min="2" max="2" width="12.1818181818182" customWidth="1"/>
    <col min="3" max="3" width="11.6363636363636" customWidth="1"/>
    <col min="4" max="4" width="21.9090909090909" customWidth="1"/>
    <col min="5" max="5" width="44.3636363636364" customWidth="1"/>
  </cols>
  <sheetData>
    <row r="1" ht="14.5" spans="1:5">
      <c r="A1" s="1" t="s">
        <v>10</v>
      </c>
      <c r="B1" s="1" t="s">
        <v>11</v>
      </c>
      <c r="C1" s="1" t="s">
        <v>12</v>
      </c>
      <c r="D1" s="1" t="s">
        <v>4</v>
      </c>
      <c r="E1" s="1" t="s">
        <v>7</v>
      </c>
    </row>
    <row r="2" spans="1:5">
      <c r="A2" s="2">
        <f>1/7.18</f>
        <v>0.139275766016713</v>
      </c>
      <c r="B2" s="2">
        <v>0.085</v>
      </c>
      <c r="C2" s="2">
        <v>82.5</v>
      </c>
      <c r="D2" s="3">
        <v>44927</v>
      </c>
      <c r="E2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policy</vt:lpstr>
      <vt:lpstr>shipping_rate</vt:lpstr>
      <vt:lpstr>exchange_rate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simpleNdanger</cp:lastModifiedBy>
  <dcterms:created xsi:type="dcterms:W3CDTF">2025-02-25T06:36:00Z</dcterms:created>
  <dcterms:modified xsi:type="dcterms:W3CDTF">2025-04-01T06:30:13Z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BA0A183DD50D41C3BE36364EC192A798_13</vt:lpwstr>
  </property>
  <property fmtid="{D5CDD505-2E9C-101B-9397-08002B2CF9AE}" pid="3" name="KSOProductBuildVer">
    <vt:lpwstr>2052-12.1.0.20305</vt:lpwstr>
  </property>
</Properties>
</file>